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https://analyticedge-my.sharepoint.com/personal/kavyahbhat_analytic-edge_com/Documents/Desktop/"/>
    </mc:Choice>
  </mc:AlternateContent>
  <xr:revisionPtr revIDLastSave="122" documentId="8_{3EC14799-28E5-4D46-98C9-D92C40683782}" xr6:coauthVersionLast="47" xr6:coauthVersionMax="47" xr10:uidLastSave="{EC71F019-BE87-496E-A1D6-80035173CBCF}"/>
  <bookViews>
    <workbookView xWindow="-120" yWindow="-120" windowWidth="20730" windowHeight="11160" xr2:uid="{57CF78B8-6A35-43CB-AD74-6953ABD0D1D0}"/>
  </bookViews>
  <sheets>
    <sheet name="Event cost By Camp" sheetId="1" r:id="rId1"/>
    <sheet name="Sheet3" sheetId="3" r:id="rId2"/>
    <sheet name="Sign up cost" sheetId="4" r:id="rId3"/>
  </sheets>
  <externalReferences>
    <externalReference r:id="rId4"/>
  </externalReferences>
  <definedNames>
    <definedName name="_xlnm._FilterDatabase" localSheetId="1" hidden="1">Sheet3!$A$2:$H$732</definedName>
  </definedNames>
  <calcPr calcId="191029" concurrentCalc="0"/>
  <pivotCaches>
    <pivotCache cacheId="72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G1" i="3"/>
  <c r="F1" i="3"/>
  <c r="E1" i="3"/>
  <c r="D1" i="3"/>
  <c r="C1" i="3"/>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I1" i="3"/>
</calcChain>
</file>

<file path=xl/sharedStrings.xml><?xml version="1.0" encoding="utf-8"?>
<sst xmlns="http://schemas.openxmlformats.org/spreadsheetml/2006/main" count="72" uniqueCount="64">
  <si>
    <t>city_id</t>
  </si>
  <si>
    <t>(All)</t>
  </si>
  <si>
    <t>Row Labels</t>
  </si>
  <si>
    <t>Sum of campaign_event_campaign_code_usage.count_of_first_trip_users</t>
  </si>
  <si>
    <t>Sum of cost</t>
  </si>
  <si>
    <t>%Share of usages</t>
  </si>
  <si>
    <t>% Spend Share</t>
  </si>
  <si>
    <t>UK: Your free trip is waiting vol. 2, 3 (NEW)</t>
  </si>
  <si>
    <t>UK_RMN_FTR_50K_10GBP</t>
  </si>
  <si>
    <t>OOH Campaign</t>
  </si>
  <si>
    <t>UK_RMN_FTR_50K_8GBP</t>
  </si>
  <si>
    <t>UK, Demand Boosting FTR</t>
  </si>
  <si>
    <t>UK: Your free trip is waiting vol.1</t>
  </si>
  <si>
    <t>UK_BAP_FTR_10GBP</t>
  </si>
  <si>
    <t>LDN: Marketing 1st Time Rider</t>
  </si>
  <si>
    <t>UK: Push to apply "HILONDON5"</t>
  </si>
  <si>
    <t>UK, Facebook InActivation</t>
  </si>
  <si>
    <t>BOLT10 - London online ads 1st ride promo code - December 2020</t>
  </si>
  <si>
    <t>Boltholes Influencer Codes</t>
  </si>
  <si>
    <t>UK, London District FTR Codes, Sept 2020</t>
  </si>
  <si>
    <t>UK: Wizz Air (1st_rides, 10K max, 10 GBP)</t>
  </si>
  <si>
    <t>UK, London, OTHERAPP</t>
  </si>
  <si>
    <t>UK Podcast Advertising Codes</t>
  </si>
  <si>
    <t>LDN: Apple Store 15</t>
  </si>
  <si>
    <t>UK - Spotify - Ridesmart - September 2019</t>
  </si>
  <si>
    <t>Bolt Flyering Late Oct 2020</t>
  </si>
  <si>
    <t>Local Buzz Leicester</t>
  </si>
  <si>
    <t>ForwardPMX Office Party First Ride Code</t>
  </si>
  <si>
    <t>GB Phase 2 First Ride Code Aug-Sept 2020</t>
  </si>
  <si>
    <t>UK_BAP_FTR_GABRIELE</t>
  </si>
  <si>
    <t>London Oxford Street Flyering Nov 2019</t>
  </si>
  <si>
    <t>UK_BAP_FTR_VERITYBOLT</t>
  </si>
  <si>
    <t>UK_BAP_FTR_NAYATALKS</t>
  </si>
  <si>
    <t>London Liverpool Street Flyering Nov 2019</t>
  </si>
  <si>
    <t>UK_BAP_FTR_Perfluence_10</t>
  </si>
  <si>
    <t>London Paddington Flyering Nov 2019</t>
  </si>
  <si>
    <t>Phase 3 Name Code Requests</t>
  </si>
  <si>
    <t>UK_Retailmenot_1ride_50K_7GBP</t>
  </si>
  <si>
    <t>London Kings Cross Flyering Nov 2019</t>
  </si>
  <si>
    <t>UK: FitBy (1st_rides, 10K max, 10 GBP)</t>
  </si>
  <si>
    <t>UK, Youtube Desktop Test</t>
  </si>
  <si>
    <t>AG_UK_10_GBP_FTR</t>
  </si>
  <si>
    <t>UK_BAP_FTR_TEDDYRONNIE</t>
  </si>
  <si>
    <t>UK_BAP_FTR_GEORGIA10</t>
  </si>
  <si>
    <t>UK, London, DMT, RAIN20</t>
  </si>
  <si>
    <t>UK_BAP_FTR_Perfluence</t>
  </si>
  <si>
    <t>UK_BAP_FTR_MNFST</t>
  </si>
  <si>
    <t>UK_BAP_FTR_CARDIFFORNIA</t>
  </si>
  <si>
    <t>UK_BAP_FTR_BOLTGREEN</t>
  </si>
  <si>
    <t>Londonist Sponsored Tweet First Ride Code Dec 2019</t>
  </si>
  <si>
    <t>UK_BAP_FTR_LAURENCROWE</t>
  </si>
  <si>
    <t>Grand Total</t>
  </si>
  <si>
    <t>UK, Peterborough, Driver Rider Referral</t>
  </si>
  <si>
    <t>UK, MK, Driver Rider Referral</t>
  </si>
  <si>
    <t>UK, Leicester, Driver Rider Referral</t>
  </si>
  <si>
    <t>GB, Peterborough Local Buzz Codes March 2021</t>
  </si>
  <si>
    <t>Date</t>
  </si>
  <si>
    <t>Activated_user_count</t>
  </si>
  <si>
    <t>Notes:</t>
  </si>
  <si>
    <t>New signup Cost</t>
  </si>
  <si>
    <t>Old sign up Cost</t>
  </si>
  <si>
    <t>If we look at the OOH campaign trend here, with our OOH Q2 spend data it appears to be executed over the same time period. So are we capturing the samething in two different variables or are they different?</t>
  </si>
  <si>
    <t xml:space="preserve">      We have considered-                  % usages and % spend share is highest for the campaigns which are highlighted in red and we can try to use these campaigns in the model and also among everything else we can sum up other campaigns and create one variable.</t>
  </si>
  <si>
    <t>Along with specified codes -OOH Campaign also includes  Bolt OHH Underground Campaign Phase 1 Across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</si>
</sst>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6">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2" borderId="1" xfId="0" applyFont="1" applyFill="1" applyBorder="1"/>
    <xf numFmtId="0" fontId="0" fillId="0" borderId="0" xfId="0" applyAlignment="1">
      <alignment horizontal="left"/>
    </xf>
    <xf numFmtId="3" fontId="0" fillId="0" borderId="0" xfId="0" applyNumberFormat="1" applyAlignment="1">
      <alignment horizontal="center" vertical="center"/>
    </xf>
    <xf numFmtId="9" fontId="0" fillId="0" borderId="0" xfId="1" applyFont="1"/>
    <xf numFmtId="0" fontId="0" fillId="0" borderId="0" xfId="0" applyFont="1" applyAlignment="1">
      <alignment horizontal="left"/>
    </xf>
    <xf numFmtId="3" fontId="0" fillId="0" borderId="0" xfId="0" applyNumberFormat="1" applyFont="1" applyAlignment="1">
      <alignment horizontal="center" vertical="center"/>
    </xf>
    <xf numFmtId="9" fontId="1" fillId="0" borderId="0" xfId="1" applyFont="1"/>
    <xf numFmtId="0" fontId="0" fillId="0" borderId="2" xfId="0" applyBorder="1"/>
    <xf numFmtId="0" fontId="2" fillId="2" borderId="2" xfId="0" applyFont="1" applyFill="1" applyBorder="1"/>
    <xf numFmtId="14" fontId="0" fillId="0" borderId="2" xfId="0" applyNumberFormat="1" applyBorder="1"/>
    <xf numFmtId="165" fontId="0" fillId="0" borderId="2" xfId="0" applyNumberFormat="1" applyBorder="1"/>
    <xf numFmtId="0" fontId="3" fillId="0" borderId="0" xfId="0" applyFont="1" applyAlignment="1">
      <alignment horizontal="left"/>
    </xf>
    <xf numFmtId="3" fontId="3" fillId="0" borderId="0" xfId="0" applyNumberFormat="1" applyFont="1" applyAlignment="1">
      <alignment horizontal="center" vertical="center"/>
    </xf>
    <xf numFmtId="9" fontId="3" fillId="0" borderId="0" xfId="1" applyFont="1"/>
    <xf numFmtId="0" fontId="4"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0" borderId="0" xfId="0" applyAlignment="1">
      <alignment vertical="center" wrapText="1"/>
    </xf>
    <xf numFmtId="0" fontId="0" fillId="0" borderId="2" xfId="0" applyBorder="1" applyAlignment="1">
      <alignment horizontal="center" vertical="center" wrapText="1"/>
    </xf>
    <xf numFmtId="0" fontId="0" fillId="0" borderId="0" xfId="0" applyAlignment="1"/>
    <xf numFmtId="0" fontId="0" fillId="0" borderId="0" xfId="0" pivotButton="1"/>
    <xf numFmtId="0" fontId="2" fillId="0" borderId="2" xfId="0" applyFont="1" applyBorder="1" applyAlignment="1">
      <alignment horizontal="center" vertical="center" wrapText="1"/>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cellXfs>
  <cellStyles count="2">
    <cellStyle name="Normal" xfId="0" builtinId="0"/>
    <cellStyle name="Percent" xfId="1" builtinId="5"/>
  </cellStyles>
  <dxfs count="22">
    <dxf>
      <numFmt numFmtId="4" formatCode="#,##0.00"/>
    </dxf>
    <dxf>
      <numFmt numFmtId="4" formatCode="#,##0.00"/>
    </dxf>
    <dxf>
      <alignment vertical="center"/>
    </dxf>
    <dxf>
      <alignment horizontal="center"/>
    </dxf>
    <dxf>
      <numFmt numFmtId="3" formatCode="#,##0"/>
    </dxf>
    <dxf>
      <font>
        <b val="0"/>
      </font>
    </dxf>
    <dxf>
      <font>
        <b val="0"/>
      </font>
    </dxf>
    <dxf>
      <font>
        <b/>
      </font>
    </dxf>
    <dxf>
      <font>
        <b/>
      </font>
    </dxf>
    <dxf>
      <font>
        <color rgb="FFFF0000"/>
      </font>
    </dxf>
    <dxf>
      <font>
        <color rgb="FFFF0000"/>
      </font>
    </dxf>
    <dxf>
      <font>
        <color rgb="FFFF0000"/>
      </font>
    </dxf>
    <dxf>
      <font>
        <color rgb="FFFF0000"/>
      </font>
    </dxf>
    <dxf>
      <font>
        <b/>
      </font>
    </dxf>
    <dxf>
      <font>
        <b/>
      </font>
    </dxf>
    <dxf>
      <font>
        <b val="0"/>
      </font>
    </dxf>
    <dxf>
      <font>
        <b val="0"/>
      </font>
    </dxf>
    <dxf>
      <numFmt numFmtId="4" formatCode="#,##0.00"/>
    </dxf>
    <dxf>
      <numFmt numFmtId="4" formatCode="#,##0.00"/>
    </dxf>
    <dxf>
      <alignment vertical="center"/>
    </dxf>
    <dxf>
      <alignment horizontal="center"/>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Sheet3!$C$2</c:f>
              <c:strCache>
                <c:ptCount val="1"/>
                <c:pt idx="0">
                  <c:v>UK: Your free trip is waiting vol. 2, 3 (NEW)</c:v>
                </c:pt>
              </c:strCache>
            </c:strRef>
          </c:tx>
          <c:spPr>
            <a:ln w="28575" cap="rnd">
              <a:solidFill>
                <a:schemeClr val="accent2"/>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Sheet3!$C$3:$C$732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80</c:v>
                </c:pt>
                <c:pt idx="37">
                  <c:v>70</c:v>
                </c:pt>
                <c:pt idx="38">
                  <c:v>160</c:v>
                </c:pt>
                <c:pt idx="39">
                  <c:v>310</c:v>
                </c:pt>
                <c:pt idx="40">
                  <c:v>180</c:v>
                </c:pt>
                <c:pt idx="41">
                  <c:v>200</c:v>
                </c:pt>
                <c:pt idx="42">
                  <c:v>140</c:v>
                </c:pt>
                <c:pt idx="43">
                  <c:v>260</c:v>
                </c:pt>
                <c:pt idx="44">
                  <c:v>300</c:v>
                </c:pt>
                <c:pt idx="45">
                  <c:v>260</c:v>
                </c:pt>
                <c:pt idx="46">
                  <c:v>340</c:v>
                </c:pt>
                <c:pt idx="47">
                  <c:v>270</c:v>
                </c:pt>
                <c:pt idx="48">
                  <c:v>290</c:v>
                </c:pt>
                <c:pt idx="49">
                  <c:v>390</c:v>
                </c:pt>
                <c:pt idx="50">
                  <c:v>270</c:v>
                </c:pt>
                <c:pt idx="51">
                  <c:v>340</c:v>
                </c:pt>
                <c:pt idx="52">
                  <c:v>340</c:v>
                </c:pt>
                <c:pt idx="53">
                  <c:v>560</c:v>
                </c:pt>
                <c:pt idx="54">
                  <c:v>330</c:v>
                </c:pt>
                <c:pt idx="55">
                  <c:v>250</c:v>
                </c:pt>
                <c:pt idx="56">
                  <c:v>210</c:v>
                </c:pt>
                <c:pt idx="57">
                  <c:v>340</c:v>
                </c:pt>
                <c:pt idx="58">
                  <c:v>230</c:v>
                </c:pt>
                <c:pt idx="59">
                  <c:v>390</c:v>
                </c:pt>
                <c:pt idx="60">
                  <c:v>600</c:v>
                </c:pt>
                <c:pt idx="61">
                  <c:v>530</c:v>
                </c:pt>
                <c:pt idx="62">
                  <c:v>310</c:v>
                </c:pt>
                <c:pt idx="63">
                  <c:v>350</c:v>
                </c:pt>
                <c:pt idx="64">
                  <c:v>600</c:v>
                </c:pt>
                <c:pt idx="65">
                  <c:v>540</c:v>
                </c:pt>
                <c:pt idx="66">
                  <c:v>600</c:v>
                </c:pt>
                <c:pt idx="67">
                  <c:v>970</c:v>
                </c:pt>
                <c:pt idx="68">
                  <c:v>660</c:v>
                </c:pt>
                <c:pt idx="69">
                  <c:v>380</c:v>
                </c:pt>
                <c:pt idx="70">
                  <c:v>440</c:v>
                </c:pt>
                <c:pt idx="71">
                  <c:v>620</c:v>
                </c:pt>
                <c:pt idx="72">
                  <c:v>880</c:v>
                </c:pt>
                <c:pt idx="73">
                  <c:v>890</c:v>
                </c:pt>
                <c:pt idx="74">
                  <c:v>1090</c:v>
                </c:pt>
                <c:pt idx="75">
                  <c:v>980</c:v>
                </c:pt>
                <c:pt idx="76">
                  <c:v>660</c:v>
                </c:pt>
                <c:pt idx="77">
                  <c:v>440</c:v>
                </c:pt>
                <c:pt idx="78">
                  <c:v>550</c:v>
                </c:pt>
                <c:pt idx="79">
                  <c:v>590</c:v>
                </c:pt>
                <c:pt idx="80">
                  <c:v>780</c:v>
                </c:pt>
                <c:pt idx="81">
                  <c:v>1240</c:v>
                </c:pt>
                <c:pt idx="82">
                  <c:v>830</c:v>
                </c:pt>
                <c:pt idx="83">
                  <c:v>620</c:v>
                </c:pt>
                <c:pt idx="84">
                  <c:v>460</c:v>
                </c:pt>
                <c:pt idx="85">
                  <c:v>660</c:v>
                </c:pt>
                <c:pt idx="86">
                  <c:v>430</c:v>
                </c:pt>
                <c:pt idx="87">
                  <c:v>850</c:v>
                </c:pt>
                <c:pt idx="88">
                  <c:v>1070</c:v>
                </c:pt>
                <c:pt idx="89">
                  <c:v>760</c:v>
                </c:pt>
                <c:pt idx="90">
                  <c:v>590</c:v>
                </c:pt>
                <c:pt idx="91">
                  <c:v>600</c:v>
                </c:pt>
                <c:pt idx="92">
                  <c:v>510</c:v>
                </c:pt>
                <c:pt idx="93">
                  <c:v>600</c:v>
                </c:pt>
                <c:pt idx="94">
                  <c:v>860</c:v>
                </c:pt>
                <c:pt idx="95">
                  <c:v>1140</c:v>
                </c:pt>
                <c:pt idx="96">
                  <c:v>940</c:v>
                </c:pt>
                <c:pt idx="97">
                  <c:v>620</c:v>
                </c:pt>
                <c:pt idx="98">
                  <c:v>540</c:v>
                </c:pt>
                <c:pt idx="99">
                  <c:v>520</c:v>
                </c:pt>
                <c:pt idx="100">
                  <c:v>650</c:v>
                </c:pt>
                <c:pt idx="101">
                  <c:v>970</c:v>
                </c:pt>
                <c:pt idx="102">
                  <c:v>1410</c:v>
                </c:pt>
                <c:pt idx="103">
                  <c:v>980</c:v>
                </c:pt>
                <c:pt idx="104">
                  <c:v>620</c:v>
                </c:pt>
                <c:pt idx="105">
                  <c:v>650</c:v>
                </c:pt>
                <c:pt idx="106">
                  <c:v>700</c:v>
                </c:pt>
                <c:pt idx="107">
                  <c:v>840</c:v>
                </c:pt>
                <c:pt idx="108">
                  <c:v>1150</c:v>
                </c:pt>
                <c:pt idx="109">
                  <c:v>1740</c:v>
                </c:pt>
                <c:pt idx="110">
                  <c:v>1110</c:v>
                </c:pt>
                <c:pt idx="111">
                  <c:v>680</c:v>
                </c:pt>
                <c:pt idx="112">
                  <c:v>760</c:v>
                </c:pt>
                <c:pt idx="113">
                  <c:v>560</c:v>
                </c:pt>
                <c:pt idx="114">
                  <c:v>810</c:v>
                </c:pt>
                <c:pt idx="115">
                  <c:v>1210</c:v>
                </c:pt>
                <c:pt idx="116">
                  <c:v>1470</c:v>
                </c:pt>
                <c:pt idx="117">
                  <c:v>1160</c:v>
                </c:pt>
                <c:pt idx="118">
                  <c:v>500</c:v>
                </c:pt>
                <c:pt idx="119">
                  <c:v>660</c:v>
                </c:pt>
                <c:pt idx="120">
                  <c:v>640</c:v>
                </c:pt>
                <c:pt idx="121">
                  <c:v>700</c:v>
                </c:pt>
                <c:pt idx="122">
                  <c:v>1280</c:v>
                </c:pt>
                <c:pt idx="123">
                  <c:v>1760</c:v>
                </c:pt>
                <c:pt idx="124">
                  <c:v>1060</c:v>
                </c:pt>
                <c:pt idx="125">
                  <c:v>600</c:v>
                </c:pt>
                <c:pt idx="126">
                  <c:v>800</c:v>
                </c:pt>
                <c:pt idx="127">
                  <c:v>860</c:v>
                </c:pt>
                <c:pt idx="128">
                  <c:v>840</c:v>
                </c:pt>
                <c:pt idx="129">
                  <c:v>1370</c:v>
                </c:pt>
                <c:pt idx="130">
                  <c:v>1640</c:v>
                </c:pt>
                <c:pt idx="131">
                  <c:v>1260</c:v>
                </c:pt>
                <c:pt idx="132">
                  <c:v>790</c:v>
                </c:pt>
                <c:pt idx="133">
                  <c:v>790</c:v>
                </c:pt>
                <c:pt idx="134">
                  <c:v>930</c:v>
                </c:pt>
                <c:pt idx="135">
                  <c:v>1210</c:v>
                </c:pt>
                <c:pt idx="136">
                  <c:v>1290</c:v>
                </c:pt>
                <c:pt idx="137">
                  <c:v>2180</c:v>
                </c:pt>
                <c:pt idx="138">
                  <c:v>1660</c:v>
                </c:pt>
                <c:pt idx="139">
                  <c:v>580</c:v>
                </c:pt>
                <c:pt idx="140">
                  <c:v>690</c:v>
                </c:pt>
                <c:pt idx="141">
                  <c:v>730</c:v>
                </c:pt>
                <c:pt idx="142">
                  <c:v>920</c:v>
                </c:pt>
                <c:pt idx="143">
                  <c:v>1130</c:v>
                </c:pt>
                <c:pt idx="144">
                  <c:v>1690</c:v>
                </c:pt>
                <c:pt idx="145">
                  <c:v>980</c:v>
                </c:pt>
                <c:pt idx="146">
                  <c:v>430</c:v>
                </c:pt>
                <c:pt idx="147">
                  <c:v>540</c:v>
                </c:pt>
                <c:pt idx="148">
                  <c:v>570</c:v>
                </c:pt>
                <c:pt idx="149">
                  <c:v>740</c:v>
                </c:pt>
                <c:pt idx="150">
                  <c:v>710</c:v>
                </c:pt>
                <c:pt idx="151">
                  <c:v>1390</c:v>
                </c:pt>
                <c:pt idx="152">
                  <c:v>860</c:v>
                </c:pt>
                <c:pt idx="153">
                  <c:v>370</c:v>
                </c:pt>
                <c:pt idx="154">
                  <c:v>410</c:v>
                </c:pt>
                <c:pt idx="155">
                  <c:v>270</c:v>
                </c:pt>
                <c:pt idx="156">
                  <c:v>370</c:v>
                </c:pt>
                <c:pt idx="157">
                  <c:v>570</c:v>
                </c:pt>
                <c:pt idx="158">
                  <c:v>720</c:v>
                </c:pt>
                <c:pt idx="159">
                  <c:v>620</c:v>
                </c:pt>
                <c:pt idx="160">
                  <c:v>370</c:v>
                </c:pt>
                <c:pt idx="161">
                  <c:v>230</c:v>
                </c:pt>
                <c:pt idx="162">
                  <c:v>320</c:v>
                </c:pt>
                <c:pt idx="163">
                  <c:v>330</c:v>
                </c:pt>
                <c:pt idx="164">
                  <c:v>380</c:v>
                </c:pt>
                <c:pt idx="165">
                  <c:v>710</c:v>
                </c:pt>
                <c:pt idx="166">
                  <c:v>410</c:v>
                </c:pt>
                <c:pt idx="167">
                  <c:v>270</c:v>
                </c:pt>
                <c:pt idx="168">
                  <c:v>250</c:v>
                </c:pt>
                <c:pt idx="169">
                  <c:v>310</c:v>
                </c:pt>
                <c:pt idx="170">
                  <c:v>290</c:v>
                </c:pt>
                <c:pt idx="171">
                  <c:v>390</c:v>
                </c:pt>
                <c:pt idx="172">
                  <c:v>630</c:v>
                </c:pt>
                <c:pt idx="173">
                  <c:v>490</c:v>
                </c:pt>
                <c:pt idx="174">
                  <c:v>340</c:v>
                </c:pt>
                <c:pt idx="175">
                  <c:v>320</c:v>
                </c:pt>
                <c:pt idx="176">
                  <c:v>260</c:v>
                </c:pt>
                <c:pt idx="177">
                  <c:v>320</c:v>
                </c:pt>
                <c:pt idx="178">
                  <c:v>490</c:v>
                </c:pt>
                <c:pt idx="179">
                  <c:v>640</c:v>
                </c:pt>
                <c:pt idx="180">
                  <c:v>390</c:v>
                </c:pt>
                <c:pt idx="181">
                  <c:v>280</c:v>
                </c:pt>
                <c:pt idx="182">
                  <c:v>220</c:v>
                </c:pt>
                <c:pt idx="183">
                  <c:v>260</c:v>
                </c:pt>
                <c:pt idx="184">
                  <c:v>490</c:v>
                </c:pt>
                <c:pt idx="185">
                  <c:v>620</c:v>
                </c:pt>
                <c:pt idx="186">
                  <c:v>660</c:v>
                </c:pt>
                <c:pt idx="187">
                  <c:v>330</c:v>
                </c:pt>
                <c:pt idx="188">
                  <c:v>100</c:v>
                </c:pt>
                <c:pt idx="189">
                  <c:v>330</c:v>
                </c:pt>
                <c:pt idx="190">
                  <c:v>320</c:v>
                </c:pt>
                <c:pt idx="191">
                  <c:v>270</c:v>
                </c:pt>
                <c:pt idx="192">
                  <c:v>370</c:v>
                </c:pt>
                <c:pt idx="193">
                  <c:v>430</c:v>
                </c:pt>
                <c:pt idx="194">
                  <c:v>340</c:v>
                </c:pt>
                <c:pt idx="195">
                  <c:v>280</c:v>
                </c:pt>
                <c:pt idx="196">
                  <c:v>430</c:v>
                </c:pt>
                <c:pt idx="197">
                  <c:v>860</c:v>
                </c:pt>
                <c:pt idx="198">
                  <c:v>570</c:v>
                </c:pt>
                <c:pt idx="199">
                  <c:v>610</c:v>
                </c:pt>
                <c:pt idx="200">
                  <c:v>730</c:v>
                </c:pt>
                <c:pt idx="201">
                  <c:v>560</c:v>
                </c:pt>
                <c:pt idx="202">
                  <c:v>450</c:v>
                </c:pt>
                <c:pt idx="203">
                  <c:v>920</c:v>
                </c:pt>
                <c:pt idx="204">
                  <c:v>730</c:v>
                </c:pt>
                <c:pt idx="205">
                  <c:v>460</c:v>
                </c:pt>
                <c:pt idx="206">
                  <c:v>580</c:v>
                </c:pt>
                <c:pt idx="207">
                  <c:v>730</c:v>
                </c:pt>
                <c:pt idx="208">
                  <c:v>600</c:v>
                </c:pt>
                <c:pt idx="209">
                  <c:v>460</c:v>
                </c:pt>
                <c:pt idx="210">
                  <c:v>510</c:v>
                </c:pt>
                <c:pt idx="211">
                  <c:v>600</c:v>
                </c:pt>
                <c:pt idx="212">
                  <c:v>590</c:v>
                </c:pt>
                <c:pt idx="213">
                  <c:v>770</c:v>
                </c:pt>
                <c:pt idx="214">
                  <c:v>1320</c:v>
                </c:pt>
                <c:pt idx="215">
                  <c:v>960</c:v>
                </c:pt>
                <c:pt idx="216">
                  <c:v>640</c:v>
                </c:pt>
                <c:pt idx="217">
                  <c:v>720</c:v>
                </c:pt>
                <c:pt idx="218">
                  <c:v>660</c:v>
                </c:pt>
                <c:pt idx="219">
                  <c:v>750</c:v>
                </c:pt>
                <c:pt idx="220">
                  <c:v>920</c:v>
                </c:pt>
                <c:pt idx="221">
                  <c:v>1980</c:v>
                </c:pt>
                <c:pt idx="222">
                  <c:v>1660</c:v>
                </c:pt>
                <c:pt idx="223">
                  <c:v>680</c:v>
                </c:pt>
                <c:pt idx="224">
                  <c:v>670</c:v>
                </c:pt>
                <c:pt idx="225">
                  <c:v>670</c:v>
                </c:pt>
                <c:pt idx="226">
                  <c:v>740</c:v>
                </c:pt>
                <c:pt idx="227">
                  <c:v>1090</c:v>
                </c:pt>
                <c:pt idx="228">
                  <c:v>1670</c:v>
                </c:pt>
                <c:pt idx="229">
                  <c:v>1580</c:v>
                </c:pt>
                <c:pt idx="230">
                  <c:v>800</c:v>
                </c:pt>
                <c:pt idx="231">
                  <c:v>670</c:v>
                </c:pt>
                <c:pt idx="232">
                  <c:v>790</c:v>
                </c:pt>
                <c:pt idx="233">
                  <c:v>810</c:v>
                </c:pt>
                <c:pt idx="234">
                  <c:v>1200</c:v>
                </c:pt>
                <c:pt idx="235">
                  <c:v>1740</c:v>
                </c:pt>
                <c:pt idx="236">
                  <c:v>990</c:v>
                </c:pt>
                <c:pt idx="237">
                  <c:v>580</c:v>
                </c:pt>
                <c:pt idx="238">
                  <c:v>500</c:v>
                </c:pt>
                <c:pt idx="239">
                  <c:v>370</c:v>
                </c:pt>
                <c:pt idx="240">
                  <c:v>560</c:v>
                </c:pt>
                <c:pt idx="241">
                  <c:v>940</c:v>
                </c:pt>
                <c:pt idx="242">
                  <c:v>1110</c:v>
                </c:pt>
                <c:pt idx="243">
                  <c:v>1130</c:v>
                </c:pt>
                <c:pt idx="244">
                  <c:v>570</c:v>
                </c:pt>
                <c:pt idx="245">
                  <c:v>420</c:v>
                </c:pt>
                <c:pt idx="246">
                  <c:v>390</c:v>
                </c:pt>
                <c:pt idx="247">
                  <c:v>410</c:v>
                </c:pt>
                <c:pt idx="248">
                  <c:v>730</c:v>
                </c:pt>
                <c:pt idx="249">
                  <c:v>1130</c:v>
                </c:pt>
                <c:pt idx="250">
                  <c:v>860</c:v>
                </c:pt>
                <c:pt idx="251">
                  <c:v>400</c:v>
                </c:pt>
                <c:pt idx="252">
                  <c:v>450</c:v>
                </c:pt>
                <c:pt idx="253">
                  <c:v>450</c:v>
                </c:pt>
                <c:pt idx="254">
                  <c:v>460</c:v>
                </c:pt>
                <c:pt idx="255">
                  <c:v>510</c:v>
                </c:pt>
                <c:pt idx="256">
                  <c:v>800</c:v>
                </c:pt>
                <c:pt idx="257">
                  <c:v>800</c:v>
                </c:pt>
                <c:pt idx="258">
                  <c:v>410</c:v>
                </c:pt>
                <c:pt idx="259">
                  <c:v>320</c:v>
                </c:pt>
                <c:pt idx="260">
                  <c:v>350</c:v>
                </c:pt>
                <c:pt idx="261">
                  <c:v>400</c:v>
                </c:pt>
                <c:pt idx="262">
                  <c:v>470</c:v>
                </c:pt>
                <c:pt idx="263">
                  <c:v>910</c:v>
                </c:pt>
                <c:pt idx="264">
                  <c:v>700</c:v>
                </c:pt>
                <c:pt idx="265">
                  <c:v>330</c:v>
                </c:pt>
                <c:pt idx="266">
                  <c:v>430</c:v>
                </c:pt>
                <c:pt idx="267">
                  <c:v>390</c:v>
                </c:pt>
                <c:pt idx="268">
                  <c:v>550</c:v>
                </c:pt>
                <c:pt idx="269">
                  <c:v>530</c:v>
                </c:pt>
                <c:pt idx="270">
                  <c:v>1010</c:v>
                </c:pt>
                <c:pt idx="271">
                  <c:v>740</c:v>
                </c:pt>
                <c:pt idx="272">
                  <c:v>360</c:v>
                </c:pt>
                <c:pt idx="273">
                  <c:v>320</c:v>
                </c:pt>
                <c:pt idx="274">
                  <c:v>340</c:v>
                </c:pt>
                <c:pt idx="275">
                  <c:v>350</c:v>
                </c:pt>
                <c:pt idx="276">
                  <c:v>500</c:v>
                </c:pt>
                <c:pt idx="277">
                  <c:v>760</c:v>
                </c:pt>
                <c:pt idx="278">
                  <c:v>410</c:v>
                </c:pt>
                <c:pt idx="279">
                  <c:v>330</c:v>
                </c:pt>
                <c:pt idx="280">
                  <c:v>310</c:v>
                </c:pt>
                <c:pt idx="281">
                  <c:v>280</c:v>
                </c:pt>
                <c:pt idx="282">
                  <c:v>410</c:v>
                </c:pt>
                <c:pt idx="283">
                  <c:v>430</c:v>
                </c:pt>
                <c:pt idx="284">
                  <c:v>240</c:v>
                </c:pt>
                <c:pt idx="285">
                  <c:v>210</c:v>
                </c:pt>
                <c:pt idx="286">
                  <c:v>220</c:v>
                </c:pt>
                <c:pt idx="287">
                  <c:v>300</c:v>
                </c:pt>
                <c:pt idx="288">
                  <c:v>240</c:v>
                </c:pt>
                <c:pt idx="289">
                  <c:v>300</c:v>
                </c:pt>
                <c:pt idx="290">
                  <c:v>350</c:v>
                </c:pt>
                <c:pt idx="291">
                  <c:v>310</c:v>
                </c:pt>
                <c:pt idx="292">
                  <c:v>160</c:v>
                </c:pt>
                <c:pt idx="293">
                  <c:v>120</c:v>
                </c:pt>
                <c:pt idx="294">
                  <c:v>140</c:v>
                </c:pt>
                <c:pt idx="295">
                  <c:v>70</c:v>
                </c:pt>
                <c:pt idx="296">
                  <c:v>20</c:v>
                </c:pt>
                <c:pt idx="297">
                  <c:v>60</c:v>
                </c:pt>
                <c:pt idx="298">
                  <c:v>60</c:v>
                </c:pt>
                <c:pt idx="299">
                  <c:v>60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1-6112-4A59-9D15-E3218B7D0416}"/>
            </c:ext>
          </c:extLst>
        </c:ser>
        <c:ser>
          <c:idx val="2"/>
          <c:order val="2"/>
          <c:tx>
            <c:strRef>
              <c:f>Sheet3!$D$2</c:f>
              <c:strCache>
                <c:ptCount val="1"/>
                <c:pt idx="0">
                  <c:v>UK_RMN_FTR_50K_10GBP</c:v>
                </c:pt>
              </c:strCache>
            </c:strRef>
          </c:tx>
          <c:spPr>
            <a:ln w="28575" cap="rnd">
              <a:solidFill>
                <a:schemeClr val="accent3"/>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Sheet3!$D$3:$D$732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460</c:v>
                </c:pt>
                <c:pt idx="80">
                  <c:v>1060</c:v>
                </c:pt>
                <c:pt idx="81">
                  <c:v>1620</c:v>
                </c:pt>
                <c:pt idx="82">
                  <c:v>1560</c:v>
                </c:pt>
                <c:pt idx="83">
                  <c:v>1160</c:v>
                </c:pt>
                <c:pt idx="84">
                  <c:v>1170</c:v>
                </c:pt>
                <c:pt idx="85">
                  <c:v>1340</c:v>
                </c:pt>
                <c:pt idx="86">
                  <c:v>1300</c:v>
                </c:pt>
                <c:pt idx="87">
                  <c:v>1660</c:v>
                </c:pt>
                <c:pt idx="88">
                  <c:v>2100</c:v>
                </c:pt>
                <c:pt idx="89">
                  <c:v>1550</c:v>
                </c:pt>
                <c:pt idx="90">
                  <c:v>1060</c:v>
                </c:pt>
                <c:pt idx="91">
                  <c:v>1330</c:v>
                </c:pt>
                <c:pt idx="92">
                  <c:v>1300</c:v>
                </c:pt>
                <c:pt idx="93">
                  <c:v>1580</c:v>
                </c:pt>
                <c:pt idx="94">
                  <c:v>1920</c:v>
                </c:pt>
                <c:pt idx="95">
                  <c:v>2590</c:v>
                </c:pt>
                <c:pt idx="96">
                  <c:v>1950</c:v>
                </c:pt>
                <c:pt idx="97">
                  <c:v>1460</c:v>
                </c:pt>
                <c:pt idx="98">
                  <c:v>1700</c:v>
                </c:pt>
                <c:pt idx="99">
                  <c:v>1510</c:v>
                </c:pt>
                <c:pt idx="100">
                  <c:v>1460</c:v>
                </c:pt>
                <c:pt idx="101">
                  <c:v>2070</c:v>
                </c:pt>
                <c:pt idx="102">
                  <c:v>2390</c:v>
                </c:pt>
                <c:pt idx="103">
                  <c:v>1640</c:v>
                </c:pt>
                <c:pt idx="104">
                  <c:v>1260</c:v>
                </c:pt>
                <c:pt idx="105">
                  <c:v>1640</c:v>
                </c:pt>
                <c:pt idx="106">
                  <c:v>1420</c:v>
                </c:pt>
                <c:pt idx="107">
                  <c:v>1740</c:v>
                </c:pt>
                <c:pt idx="108">
                  <c:v>2770</c:v>
                </c:pt>
                <c:pt idx="109">
                  <c:v>4380</c:v>
                </c:pt>
                <c:pt idx="110">
                  <c:v>3150</c:v>
                </c:pt>
                <c:pt idx="111">
                  <c:v>1140</c:v>
                </c:pt>
                <c:pt idx="112">
                  <c:v>570</c:v>
                </c:pt>
                <c:pt idx="113">
                  <c:v>510</c:v>
                </c:pt>
                <c:pt idx="114">
                  <c:v>410</c:v>
                </c:pt>
                <c:pt idx="115">
                  <c:v>490</c:v>
                </c:pt>
                <c:pt idx="116">
                  <c:v>600</c:v>
                </c:pt>
                <c:pt idx="117">
                  <c:v>360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10</c:v>
                </c:pt>
                <c:pt idx="177">
                  <c:v>510</c:v>
                </c:pt>
                <c:pt idx="178">
                  <c:v>1860</c:v>
                </c:pt>
                <c:pt idx="179">
                  <c:v>2600</c:v>
                </c:pt>
                <c:pt idx="180">
                  <c:v>2210</c:v>
                </c:pt>
                <c:pt idx="181">
                  <c:v>1220</c:v>
                </c:pt>
                <c:pt idx="182">
                  <c:v>1310</c:v>
                </c:pt>
                <c:pt idx="183">
                  <c:v>1290</c:v>
                </c:pt>
                <c:pt idx="184">
                  <c:v>1570</c:v>
                </c:pt>
                <c:pt idx="185">
                  <c:v>1860</c:v>
                </c:pt>
                <c:pt idx="186">
                  <c:v>2210</c:v>
                </c:pt>
                <c:pt idx="187">
                  <c:v>2000</c:v>
                </c:pt>
                <c:pt idx="188">
                  <c:v>1200</c:v>
                </c:pt>
                <c:pt idx="189">
                  <c:v>1320</c:v>
                </c:pt>
                <c:pt idx="190">
                  <c:v>1290</c:v>
                </c:pt>
                <c:pt idx="191">
                  <c:v>1790</c:v>
                </c:pt>
                <c:pt idx="192">
                  <c:v>2090</c:v>
                </c:pt>
                <c:pt idx="193">
                  <c:v>2510</c:v>
                </c:pt>
                <c:pt idx="194">
                  <c:v>2810</c:v>
                </c:pt>
                <c:pt idx="195">
                  <c:v>2470</c:v>
                </c:pt>
                <c:pt idx="196">
                  <c:v>4620</c:v>
                </c:pt>
                <c:pt idx="197">
                  <c:v>6520</c:v>
                </c:pt>
                <c:pt idx="198">
                  <c:v>5510</c:v>
                </c:pt>
                <c:pt idx="199">
                  <c:v>4830</c:v>
                </c:pt>
                <c:pt idx="200">
                  <c:v>5220</c:v>
                </c:pt>
                <c:pt idx="201">
                  <c:v>4940</c:v>
                </c:pt>
                <c:pt idx="202">
                  <c:v>3560</c:v>
                </c:pt>
                <c:pt idx="203">
                  <c:v>5270</c:v>
                </c:pt>
                <c:pt idx="204">
                  <c:v>3790</c:v>
                </c:pt>
                <c:pt idx="205">
                  <c:v>2890</c:v>
                </c:pt>
                <c:pt idx="206">
                  <c:v>3060</c:v>
                </c:pt>
                <c:pt idx="207">
                  <c:v>3240</c:v>
                </c:pt>
                <c:pt idx="208">
                  <c:v>3380</c:v>
                </c:pt>
                <c:pt idx="209">
                  <c:v>1240</c:v>
                </c:pt>
                <c:pt idx="210">
                  <c:v>530</c:v>
                </c:pt>
                <c:pt idx="211">
                  <c:v>530</c:v>
                </c:pt>
                <c:pt idx="212">
                  <c:v>470</c:v>
                </c:pt>
                <c:pt idx="213">
                  <c:v>510</c:v>
                </c:pt>
                <c:pt idx="214">
                  <c:v>760</c:v>
                </c:pt>
                <c:pt idx="215">
                  <c:v>530</c:v>
                </c:pt>
                <c:pt idx="216">
                  <c:v>360</c:v>
                </c:pt>
                <c:pt idx="217">
                  <c:v>420</c:v>
                </c:pt>
                <c:pt idx="218">
                  <c:v>290</c:v>
                </c:pt>
                <c:pt idx="219">
                  <c:v>330</c:v>
                </c:pt>
                <c:pt idx="220">
                  <c:v>540</c:v>
                </c:pt>
                <c:pt idx="221">
                  <c:v>690</c:v>
                </c:pt>
                <c:pt idx="222">
                  <c:v>450</c:v>
                </c:pt>
                <c:pt idx="223">
                  <c:v>270</c:v>
                </c:pt>
                <c:pt idx="224">
                  <c:v>290</c:v>
                </c:pt>
                <c:pt idx="225">
                  <c:v>300</c:v>
                </c:pt>
                <c:pt idx="226">
                  <c:v>280</c:v>
                </c:pt>
                <c:pt idx="227">
                  <c:v>420</c:v>
                </c:pt>
                <c:pt idx="228">
                  <c:v>380</c:v>
                </c:pt>
                <c:pt idx="229">
                  <c:v>360</c:v>
                </c:pt>
                <c:pt idx="230">
                  <c:v>240</c:v>
                </c:pt>
                <c:pt idx="231">
                  <c:v>330</c:v>
                </c:pt>
                <c:pt idx="232">
                  <c:v>430</c:v>
                </c:pt>
                <c:pt idx="233">
                  <c:v>100</c:v>
                </c:pt>
                <c:pt idx="234">
                  <c:v>120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2-6112-4A59-9D15-E3218B7D0416}"/>
            </c:ext>
          </c:extLst>
        </c:ser>
        <c:ser>
          <c:idx val="3"/>
          <c:order val="3"/>
          <c:tx>
            <c:strRef>
              <c:f>Sheet3!$E$2</c:f>
              <c:strCache>
                <c:ptCount val="1"/>
                <c:pt idx="0">
                  <c:v>OOH Campaign</c:v>
                </c:pt>
              </c:strCache>
            </c:strRef>
          </c:tx>
          <c:spPr>
            <a:ln w="28575" cap="rnd">
              <a:solidFill>
                <a:schemeClr val="accent4"/>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Sheet3!$E$3:$E$732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20</c:v>
                </c:pt>
                <c:pt idx="409">
                  <c:v>60</c:v>
                </c:pt>
                <c:pt idx="410">
                  <c:v>190</c:v>
                </c:pt>
                <c:pt idx="411">
                  <c:v>150</c:v>
                </c:pt>
                <c:pt idx="412">
                  <c:v>90</c:v>
                </c:pt>
                <c:pt idx="413">
                  <c:v>110</c:v>
                </c:pt>
                <c:pt idx="414">
                  <c:v>100</c:v>
                </c:pt>
                <c:pt idx="415">
                  <c:v>170</c:v>
                </c:pt>
                <c:pt idx="416">
                  <c:v>430</c:v>
                </c:pt>
                <c:pt idx="417">
                  <c:v>560</c:v>
                </c:pt>
                <c:pt idx="418">
                  <c:v>530</c:v>
                </c:pt>
                <c:pt idx="419">
                  <c:v>210</c:v>
                </c:pt>
                <c:pt idx="420">
                  <c:v>330</c:v>
                </c:pt>
                <c:pt idx="421">
                  <c:v>270</c:v>
                </c:pt>
                <c:pt idx="422">
                  <c:v>370</c:v>
                </c:pt>
                <c:pt idx="423">
                  <c:v>470</c:v>
                </c:pt>
                <c:pt idx="424">
                  <c:v>740</c:v>
                </c:pt>
                <c:pt idx="425">
                  <c:v>680</c:v>
                </c:pt>
                <c:pt idx="426">
                  <c:v>420</c:v>
                </c:pt>
                <c:pt idx="427">
                  <c:v>380</c:v>
                </c:pt>
                <c:pt idx="428">
                  <c:v>400</c:v>
                </c:pt>
                <c:pt idx="429">
                  <c:v>470</c:v>
                </c:pt>
                <c:pt idx="430">
                  <c:v>760</c:v>
                </c:pt>
                <c:pt idx="431">
                  <c:v>1000</c:v>
                </c:pt>
                <c:pt idx="432">
                  <c:v>750</c:v>
                </c:pt>
                <c:pt idx="433">
                  <c:v>540</c:v>
                </c:pt>
                <c:pt idx="434">
                  <c:v>510</c:v>
                </c:pt>
                <c:pt idx="435">
                  <c:v>570</c:v>
                </c:pt>
                <c:pt idx="436">
                  <c:v>420</c:v>
                </c:pt>
                <c:pt idx="437">
                  <c:v>650</c:v>
                </c:pt>
                <c:pt idx="438">
                  <c:v>1120</c:v>
                </c:pt>
                <c:pt idx="439">
                  <c:v>1050</c:v>
                </c:pt>
                <c:pt idx="440">
                  <c:v>620</c:v>
                </c:pt>
                <c:pt idx="441">
                  <c:v>650</c:v>
                </c:pt>
                <c:pt idx="442">
                  <c:v>940</c:v>
                </c:pt>
                <c:pt idx="443">
                  <c:v>770</c:v>
                </c:pt>
                <c:pt idx="444">
                  <c:v>890</c:v>
                </c:pt>
                <c:pt idx="445">
                  <c:v>1170</c:v>
                </c:pt>
                <c:pt idx="446">
                  <c:v>1160</c:v>
                </c:pt>
                <c:pt idx="447">
                  <c:v>960</c:v>
                </c:pt>
                <c:pt idx="448">
                  <c:v>550</c:v>
                </c:pt>
                <c:pt idx="449">
                  <c:v>630</c:v>
                </c:pt>
                <c:pt idx="450">
                  <c:v>620</c:v>
                </c:pt>
                <c:pt idx="451">
                  <c:v>790</c:v>
                </c:pt>
                <c:pt idx="452">
                  <c:v>1180</c:v>
                </c:pt>
                <c:pt idx="453">
                  <c:v>930</c:v>
                </c:pt>
                <c:pt idx="454">
                  <c:v>600</c:v>
                </c:pt>
                <c:pt idx="455">
                  <c:v>670</c:v>
                </c:pt>
                <c:pt idx="456">
                  <c:v>620</c:v>
                </c:pt>
                <c:pt idx="457">
                  <c:v>500</c:v>
                </c:pt>
                <c:pt idx="458">
                  <c:v>760</c:v>
                </c:pt>
                <c:pt idx="459">
                  <c:v>1330</c:v>
                </c:pt>
                <c:pt idx="460">
                  <c:v>940</c:v>
                </c:pt>
                <c:pt idx="461">
                  <c:v>600</c:v>
                </c:pt>
                <c:pt idx="462">
                  <c:v>540</c:v>
                </c:pt>
                <c:pt idx="463">
                  <c:v>540</c:v>
                </c:pt>
                <c:pt idx="464">
                  <c:v>720</c:v>
                </c:pt>
                <c:pt idx="465">
                  <c:v>1050</c:v>
                </c:pt>
                <c:pt idx="466">
                  <c:v>1660</c:v>
                </c:pt>
                <c:pt idx="467">
                  <c:v>1150</c:v>
                </c:pt>
                <c:pt idx="468">
                  <c:v>680</c:v>
                </c:pt>
                <c:pt idx="469">
                  <c:v>710</c:v>
                </c:pt>
                <c:pt idx="470">
                  <c:v>750</c:v>
                </c:pt>
                <c:pt idx="471">
                  <c:v>710</c:v>
                </c:pt>
                <c:pt idx="472">
                  <c:v>1010</c:v>
                </c:pt>
                <c:pt idx="473">
                  <c:v>1360</c:v>
                </c:pt>
                <c:pt idx="474">
                  <c:v>1210</c:v>
                </c:pt>
                <c:pt idx="475">
                  <c:v>550</c:v>
                </c:pt>
                <c:pt idx="476">
                  <c:v>710</c:v>
                </c:pt>
                <c:pt idx="477">
                  <c:v>740</c:v>
                </c:pt>
                <c:pt idx="478">
                  <c:v>840</c:v>
                </c:pt>
                <c:pt idx="479">
                  <c:v>1110</c:v>
                </c:pt>
                <c:pt idx="480">
                  <c:v>1580</c:v>
                </c:pt>
                <c:pt idx="481">
                  <c:v>1180</c:v>
                </c:pt>
                <c:pt idx="482">
                  <c:v>720</c:v>
                </c:pt>
                <c:pt idx="483">
                  <c:v>630</c:v>
                </c:pt>
                <c:pt idx="484">
                  <c:v>680</c:v>
                </c:pt>
                <c:pt idx="485">
                  <c:v>670</c:v>
                </c:pt>
                <c:pt idx="486">
                  <c:v>850</c:v>
                </c:pt>
                <c:pt idx="487">
                  <c:v>1620</c:v>
                </c:pt>
                <c:pt idx="488">
                  <c:v>900</c:v>
                </c:pt>
                <c:pt idx="489">
                  <c:v>540</c:v>
                </c:pt>
                <c:pt idx="490">
                  <c:v>490</c:v>
                </c:pt>
                <c:pt idx="491">
                  <c:v>680</c:v>
                </c:pt>
                <c:pt idx="492">
                  <c:v>570</c:v>
                </c:pt>
                <c:pt idx="493">
                  <c:v>1090</c:v>
                </c:pt>
                <c:pt idx="494">
                  <c:v>1310</c:v>
                </c:pt>
                <c:pt idx="495">
                  <c:v>760</c:v>
                </c:pt>
                <c:pt idx="496">
                  <c:v>520</c:v>
                </c:pt>
                <c:pt idx="497">
                  <c:v>490</c:v>
                </c:pt>
                <c:pt idx="498">
                  <c:v>530</c:v>
                </c:pt>
                <c:pt idx="499">
                  <c:v>630</c:v>
                </c:pt>
                <c:pt idx="500">
                  <c:v>920</c:v>
                </c:pt>
                <c:pt idx="501">
                  <c:v>1230</c:v>
                </c:pt>
                <c:pt idx="502">
                  <c:v>980</c:v>
                </c:pt>
                <c:pt idx="503">
                  <c:v>720</c:v>
                </c:pt>
                <c:pt idx="504">
                  <c:v>550</c:v>
                </c:pt>
                <c:pt idx="505">
                  <c:v>570</c:v>
                </c:pt>
                <c:pt idx="506">
                  <c:v>810</c:v>
                </c:pt>
                <c:pt idx="507">
                  <c:v>870</c:v>
                </c:pt>
                <c:pt idx="508">
                  <c:v>1540</c:v>
                </c:pt>
                <c:pt idx="509">
                  <c:v>1230</c:v>
                </c:pt>
                <c:pt idx="510">
                  <c:v>1120</c:v>
                </c:pt>
                <c:pt idx="511">
                  <c:v>1310</c:v>
                </c:pt>
                <c:pt idx="512">
                  <c:v>1260</c:v>
                </c:pt>
                <c:pt idx="513">
                  <c:v>580</c:v>
                </c:pt>
                <c:pt idx="514">
                  <c:v>350</c:v>
                </c:pt>
                <c:pt idx="515">
                  <c:v>630</c:v>
                </c:pt>
                <c:pt idx="516">
                  <c:v>460</c:v>
                </c:pt>
                <c:pt idx="517">
                  <c:v>290</c:v>
                </c:pt>
                <c:pt idx="518">
                  <c:v>330</c:v>
                </c:pt>
                <c:pt idx="519">
                  <c:v>410</c:v>
                </c:pt>
                <c:pt idx="520">
                  <c:v>550</c:v>
                </c:pt>
                <c:pt idx="521">
                  <c:v>630</c:v>
                </c:pt>
                <c:pt idx="522">
                  <c:v>800</c:v>
                </c:pt>
                <c:pt idx="523">
                  <c:v>670</c:v>
                </c:pt>
                <c:pt idx="524">
                  <c:v>610</c:v>
                </c:pt>
                <c:pt idx="525">
                  <c:v>500</c:v>
                </c:pt>
                <c:pt idx="526">
                  <c:v>620</c:v>
                </c:pt>
                <c:pt idx="527">
                  <c:v>570</c:v>
                </c:pt>
                <c:pt idx="528">
                  <c:v>510</c:v>
                </c:pt>
                <c:pt idx="529">
                  <c:v>780</c:v>
                </c:pt>
                <c:pt idx="530">
                  <c:v>690</c:v>
                </c:pt>
                <c:pt idx="531">
                  <c:v>490</c:v>
                </c:pt>
                <c:pt idx="532">
                  <c:v>620</c:v>
                </c:pt>
                <c:pt idx="533">
                  <c:v>460</c:v>
                </c:pt>
                <c:pt idx="534">
                  <c:v>650</c:v>
                </c:pt>
                <c:pt idx="535">
                  <c:v>660</c:v>
                </c:pt>
                <c:pt idx="536">
                  <c:v>690</c:v>
                </c:pt>
                <c:pt idx="537">
                  <c:v>620</c:v>
                </c:pt>
                <c:pt idx="538">
                  <c:v>440</c:v>
                </c:pt>
                <c:pt idx="539">
                  <c:v>320</c:v>
                </c:pt>
                <c:pt idx="540">
                  <c:v>490</c:v>
                </c:pt>
                <c:pt idx="541">
                  <c:v>540</c:v>
                </c:pt>
                <c:pt idx="542">
                  <c:v>660</c:v>
                </c:pt>
                <c:pt idx="543">
                  <c:v>970</c:v>
                </c:pt>
                <c:pt idx="544">
                  <c:v>850</c:v>
                </c:pt>
                <c:pt idx="545">
                  <c:v>510</c:v>
                </c:pt>
                <c:pt idx="546">
                  <c:v>580</c:v>
                </c:pt>
                <c:pt idx="547">
                  <c:v>510</c:v>
                </c:pt>
                <c:pt idx="548">
                  <c:v>640</c:v>
                </c:pt>
                <c:pt idx="549">
                  <c:v>820</c:v>
                </c:pt>
                <c:pt idx="550">
                  <c:v>860</c:v>
                </c:pt>
                <c:pt idx="551">
                  <c:v>570</c:v>
                </c:pt>
                <c:pt idx="552">
                  <c:v>360</c:v>
                </c:pt>
                <c:pt idx="553">
                  <c:v>480</c:v>
                </c:pt>
                <c:pt idx="554">
                  <c:v>400</c:v>
                </c:pt>
                <c:pt idx="555">
                  <c:v>380</c:v>
                </c:pt>
                <c:pt idx="556">
                  <c:v>460</c:v>
                </c:pt>
                <c:pt idx="557">
                  <c:v>490</c:v>
                </c:pt>
                <c:pt idx="558">
                  <c:v>390</c:v>
                </c:pt>
                <c:pt idx="559">
                  <c:v>390</c:v>
                </c:pt>
                <c:pt idx="560">
                  <c:v>360</c:v>
                </c:pt>
                <c:pt idx="561">
                  <c:v>350</c:v>
                </c:pt>
                <c:pt idx="562">
                  <c:v>430</c:v>
                </c:pt>
                <c:pt idx="563">
                  <c:v>710</c:v>
                </c:pt>
                <c:pt idx="564">
                  <c:v>270</c:v>
                </c:pt>
                <c:pt idx="565">
                  <c:v>330</c:v>
                </c:pt>
                <c:pt idx="566">
                  <c:v>360</c:v>
                </c:pt>
                <c:pt idx="567">
                  <c:v>290</c:v>
                </c:pt>
                <c:pt idx="568">
                  <c:v>330</c:v>
                </c:pt>
                <c:pt idx="569">
                  <c:v>330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12</c:v>
                </c:pt>
                <c:pt idx="692">
                  <c:v>0</c:v>
                </c:pt>
                <c:pt idx="693">
                  <c:v>12</c:v>
                </c:pt>
                <c:pt idx="694">
                  <c:v>0</c:v>
                </c:pt>
                <c:pt idx="695">
                  <c:v>0</c:v>
                </c:pt>
                <c:pt idx="696">
                  <c:v>24</c:v>
                </c:pt>
                <c:pt idx="697">
                  <c:v>72</c:v>
                </c:pt>
                <c:pt idx="698">
                  <c:v>24</c:v>
                </c:pt>
                <c:pt idx="699">
                  <c:v>36</c:v>
                </c:pt>
                <c:pt idx="700">
                  <c:v>12</c:v>
                </c:pt>
                <c:pt idx="701">
                  <c:v>12</c:v>
                </c:pt>
                <c:pt idx="702">
                  <c:v>144</c:v>
                </c:pt>
                <c:pt idx="703">
                  <c:v>168</c:v>
                </c:pt>
                <c:pt idx="704">
                  <c:v>420</c:v>
                </c:pt>
                <c:pt idx="705">
                  <c:v>420</c:v>
                </c:pt>
                <c:pt idx="706">
                  <c:v>312</c:v>
                </c:pt>
                <c:pt idx="707">
                  <c:v>300</c:v>
                </c:pt>
                <c:pt idx="708">
                  <c:v>432</c:v>
                </c:pt>
                <c:pt idx="709">
                  <c:v>324</c:v>
                </c:pt>
                <c:pt idx="710">
                  <c:v>780</c:v>
                </c:pt>
                <c:pt idx="711">
                  <c:v>1356</c:v>
                </c:pt>
                <c:pt idx="712">
                  <c:v>1248</c:v>
                </c:pt>
                <c:pt idx="713">
                  <c:v>720</c:v>
                </c:pt>
                <c:pt idx="714">
                  <c:v>672</c:v>
                </c:pt>
                <c:pt idx="715">
                  <c:v>948</c:v>
                </c:pt>
                <c:pt idx="716">
                  <c:v>1008</c:v>
                </c:pt>
                <c:pt idx="717">
                  <c:v>1344</c:v>
                </c:pt>
                <c:pt idx="718">
                  <c:v>2208</c:v>
                </c:pt>
                <c:pt idx="719">
                  <c:v>1812</c:v>
                </c:pt>
                <c:pt idx="720">
                  <c:v>1524</c:v>
                </c:pt>
                <c:pt idx="721">
                  <c:v>984</c:v>
                </c:pt>
                <c:pt idx="722">
                  <c:v>1332</c:v>
                </c:pt>
                <c:pt idx="723">
                  <c:v>948</c:v>
                </c:pt>
                <c:pt idx="724">
                  <c:v>1404</c:v>
                </c:pt>
                <c:pt idx="725">
                  <c:v>2172</c:v>
                </c:pt>
                <c:pt idx="726">
                  <c:v>1908</c:v>
                </c:pt>
                <c:pt idx="727">
                  <c:v>1140</c:v>
                </c:pt>
                <c:pt idx="728">
                  <c:v>1032</c:v>
                </c:pt>
                <c:pt idx="729">
                  <c:v>1104</c:v>
                </c:pt>
              </c:numCache>
            </c:numRef>
          </c:val>
          <c:smooth val="0"/>
          <c:extLst>
            <c:ext xmlns:c16="http://schemas.microsoft.com/office/drawing/2014/chart" uri="{C3380CC4-5D6E-409C-BE32-E72D297353CC}">
              <c16:uniqueId val="{00000003-6112-4A59-9D15-E3218B7D0416}"/>
            </c:ext>
          </c:extLst>
        </c:ser>
        <c:ser>
          <c:idx val="4"/>
          <c:order val="4"/>
          <c:tx>
            <c:strRef>
              <c:f>Sheet3!$F$2</c:f>
              <c:strCache>
                <c:ptCount val="1"/>
                <c:pt idx="0">
                  <c:v>UK_RMN_FTR_50K_8GBP</c:v>
                </c:pt>
              </c:strCache>
            </c:strRef>
          </c:tx>
          <c:spPr>
            <a:ln w="28575" cap="rnd">
              <a:solidFill>
                <a:schemeClr val="accent5"/>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Sheet3!$F$3:$F$732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640</c:v>
                </c:pt>
                <c:pt idx="112">
                  <c:v>1000</c:v>
                </c:pt>
                <c:pt idx="113">
                  <c:v>1016</c:v>
                </c:pt>
                <c:pt idx="114">
                  <c:v>1192</c:v>
                </c:pt>
                <c:pt idx="115">
                  <c:v>1384</c:v>
                </c:pt>
                <c:pt idx="116">
                  <c:v>1664</c:v>
                </c:pt>
                <c:pt idx="117">
                  <c:v>1408</c:v>
                </c:pt>
                <c:pt idx="118">
                  <c:v>1120</c:v>
                </c:pt>
                <c:pt idx="119">
                  <c:v>1096</c:v>
                </c:pt>
                <c:pt idx="120">
                  <c:v>1008</c:v>
                </c:pt>
                <c:pt idx="121">
                  <c:v>1208</c:v>
                </c:pt>
                <c:pt idx="122">
                  <c:v>1896</c:v>
                </c:pt>
                <c:pt idx="123">
                  <c:v>3160</c:v>
                </c:pt>
                <c:pt idx="124">
                  <c:v>2128</c:v>
                </c:pt>
                <c:pt idx="125">
                  <c:v>1344</c:v>
                </c:pt>
                <c:pt idx="126">
                  <c:v>1136</c:v>
                </c:pt>
                <c:pt idx="127">
                  <c:v>1528</c:v>
                </c:pt>
                <c:pt idx="128">
                  <c:v>1536</c:v>
                </c:pt>
                <c:pt idx="129">
                  <c:v>1864</c:v>
                </c:pt>
                <c:pt idx="130">
                  <c:v>2720</c:v>
                </c:pt>
                <c:pt idx="131">
                  <c:v>2288</c:v>
                </c:pt>
                <c:pt idx="132">
                  <c:v>1608</c:v>
                </c:pt>
                <c:pt idx="133">
                  <c:v>1424</c:v>
                </c:pt>
                <c:pt idx="134">
                  <c:v>1600</c:v>
                </c:pt>
                <c:pt idx="135">
                  <c:v>1824</c:v>
                </c:pt>
                <c:pt idx="136">
                  <c:v>2288</c:v>
                </c:pt>
                <c:pt idx="137">
                  <c:v>3320</c:v>
                </c:pt>
                <c:pt idx="138">
                  <c:v>2384</c:v>
                </c:pt>
                <c:pt idx="139">
                  <c:v>1160</c:v>
                </c:pt>
                <c:pt idx="140">
                  <c:v>1112</c:v>
                </c:pt>
                <c:pt idx="141">
                  <c:v>1280</c:v>
                </c:pt>
                <c:pt idx="142">
                  <c:v>1288</c:v>
                </c:pt>
                <c:pt idx="143">
                  <c:v>1552</c:v>
                </c:pt>
                <c:pt idx="144">
                  <c:v>2472</c:v>
                </c:pt>
                <c:pt idx="145">
                  <c:v>1552</c:v>
                </c:pt>
                <c:pt idx="146">
                  <c:v>848</c:v>
                </c:pt>
                <c:pt idx="147">
                  <c:v>920</c:v>
                </c:pt>
                <c:pt idx="148">
                  <c:v>928</c:v>
                </c:pt>
                <c:pt idx="149">
                  <c:v>928</c:v>
                </c:pt>
                <c:pt idx="150">
                  <c:v>1176</c:v>
                </c:pt>
                <c:pt idx="151">
                  <c:v>1952</c:v>
                </c:pt>
                <c:pt idx="152">
                  <c:v>1344</c:v>
                </c:pt>
                <c:pt idx="153">
                  <c:v>864</c:v>
                </c:pt>
                <c:pt idx="154">
                  <c:v>640</c:v>
                </c:pt>
                <c:pt idx="155">
                  <c:v>736</c:v>
                </c:pt>
                <c:pt idx="156">
                  <c:v>792</c:v>
                </c:pt>
                <c:pt idx="157">
                  <c:v>1032</c:v>
                </c:pt>
                <c:pt idx="158">
                  <c:v>1488</c:v>
                </c:pt>
                <c:pt idx="159">
                  <c:v>1120</c:v>
                </c:pt>
                <c:pt idx="160">
                  <c:v>680</c:v>
                </c:pt>
                <c:pt idx="161">
                  <c:v>864</c:v>
                </c:pt>
                <c:pt idx="162">
                  <c:v>704</c:v>
                </c:pt>
                <c:pt idx="163">
                  <c:v>808</c:v>
                </c:pt>
                <c:pt idx="164">
                  <c:v>1160</c:v>
                </c:pt>
                <c:pt idx="165">
                  <c:v>1664</c:v>
                </c:pt>
                <c:pt idx="166">
                  <c:v>1328</c:v>
                </c:pt>
                <c:pt idx="167">
                  <c:v>800</c:v>
                </c:pt>
                <c:pt idx="168">
                  <c:v>1000</c:v>
                </c:pt>
                <c:pt idx="169">
                  <c:v>1088</c:v>
                </c:pt>
                <c:pt idx="170">
                  <c:v>1120</c:v>
                </c:pt>
                <c:pt idx="171">
                  <c:v>1384</c:v>
                </c:pt>
                <c:pt idx="172">
                  <c:v>2072</c:v>
                </c:pt>
                <c:pt idx="173">
                  <c:v>1760</c:v>
                </c:pt>
                <c:pt idx="174">
                  <c:v>8</c:v>
                </c:pt>
                <c:pt idx="175">
                  <c:v>0</c:v>
                </c:pt>
                <c:pt idx="176">
                  <c:v>376</c:v>
                </c:pt>
                <c:pt idx="177">
                  <c:v>560</c:v>
                </c:pt>
                <c:pt idx="178">
                  <c:v>296</c:v>
                </c:pt>
                <c:pt idx="179">
                  <c:v>272</c:v>
                </c:pt>
                <c:pt idx="180">
                  <c:v>192</c:v>
                </c:pt>
                <c:pt idx="181">
                  <c:v>104</c:v>
                </c:pt>
                <c:pt idx="182">
                  <c:v>56</c:v>
                </c:pt>
                <c:pt idx="183">
                  <c:v>88</c:v>
                </c:pt>
                <c:pt idx="184">
                  <c:v>160</c:v>
                </c:pt>
                <c:pt idx="185">
                  <c:v>144</c:v>
                </c:pt>
                <c:pt idx="186">
                  <c:v>160</c:v>
                </c:pt>
                <c:pt idx="187">
                  <c:v>128</c:v>
                </c:pt>
                <c:pt idx="188">
                  <c:v>96</c:v>
                </c:pt>
                <c:pt idx="189">
                  <c:v>48</c:v>
                </c:pt>
                <c:pt idx="190">
                  <c:v>152</c:v>
                </c:pt>
                <c:pt idx="191">
                  <c:v>104</c:v>
                </c:pt>
                <c:pt idx="192">
                  <c:v>184</c:v>
                </c:pt>
                <c:pt idx="193">
                  <c:v>144</c:v>
                </c:pt>
                <c:pt idx="194">
                  <c:v>88</c:v>
                </c:pt>
                <c:pt idx="195">
                  <c:v>96</c:v>
                </c:pt>
                <c:pt idx="196">
                  <c:v>96</c:v>
                </c:pt>
                <c:pt idx="197">
                  <c:v>88</c:v>
                </c:pt>
                <c:pt idx="198">
                  <c:v>72</c:v>
                </c:pt>
                <c:pt idx="199">
                  <c:v>72</c:v>
                </c:pt>
                <c:pt idx="200">
                  <c:v>72</c:v>
                </c:pt>
                <c:pt idx="201">
                  <c:v>56</c:v>
                </c:pt>
                <c:pt idx="202">
                  <c:v>88</c:v>
                </c:pt>
                <c:pt idx="203">
                  <c:v>88</c:v>
                </c:pt>
                <c:pt idx="204">
                  <c:v>80</c:v>
                </c:pt>
                <c:pt idx="205">
                  <c:v>40</c:v>
                </c:pt>
                <c:pt idx="206">
                  <c:v>40</c:v>
                </c:pt>
                <c:pt idx="207">
                  <c:v>48</c:v>
                </c:pt>
                <c:pt idx="208">
                  <c:v>48</c:v>
                </c:pt>
                <c:pt idx="209">
                  <c:v>1072</c:v>
                </c:pt>
                <c:pt idx="210">
                  <c:v>1352</c:v>
                </c:pt>
                <c:pt idx="211">
                  <c:v>1488</c:v>
                </c:pt>
                <c:pt idx="212">
                  <c:v>1704</c:v>
                </c:pt>
                <c:pt idx="213">
                  <c:v>1800</c:v>
                </c:pt>
                <c:pt idx="214">
                  <c:v>2464</c:v>
                </c:pt>
                <c:pt idx="215">
                  <c:v>1944</c:v>
                </c:pt>
                <c:pt idx="216">
                  <c:v>1616</c:v>
                </c:pt>
                <c:pt idx="217">
                  <c:v>1752</c:v>
                </c:pt>
                <c:pt idx="218">
                  <c:v>1552</c:v>
                </c:pt>
                <c:pt idx="219">
                  <c:v>544</c:v>
                </c:pt>
                <c:pt idx="220">
                  <c:v>712</c:v>
                </c:pt>
                <c:pt idx="221">
                  <c:v>592</c:v>
                </c:pt>
                <c:pt idx="222">
                  <c:v>432</c:v>
                </c:pt>
                <c:pt idx="223">
                  <c:v>320</c:v>
                </c:pt>
                <c:pt idx="224">
                  <c:v>448</c:v>
                </c:pt>
                <c:pt idx="225">
                  <c:v>408</c:v>
                </c:pt>
                <c:pt idx="226">
                  <c:v>320</c:v>
                </c:pt>
                <c:pt idx="227">
                  <c:v>448</c:v>
                </c:pt>
                <c:pt idx="228">
                  <c:v>432</c:v>
                </c:pt>
                <c:pt idx="229">
                  <c:v>288</c:v>
                </c:pt>
                <c:pt idx="230">
                  <c:v>232</c:v>
                </c:pt>
                <c:pt idx="231">
                  <c:v>256</c:v>
                </c:pt>
                <c:pt idx="232">
                  <c:v>304</c:v>
                </c:pt>
                <c:pt idx="233">
                  <c:v>112</c:v>
                </c:pt>
                <c:pt idx="234">
                  <c:v>144</c:v>
                </c:pt>
                <c:pt idx="235">
                  <c:v>16</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4-6112-4A59-9D15-E3218B7D0416}"/>
            </c:ext>
          </c:extLst>
        </c:ser>
        <c:ser>
          <c:idx val="5"/>
          <c:order val="5"/>
          <c:tx>
            <c:strRef>
              <c:f>Sheet3!$G$2</c:f>
              <c:strCache>
                <c:ptCount val="1"/>
                <c:pt idx="0">
                  <c:v>UK, Demand Boosting FTR</c:v>
                </c:pt>
              </c:strCache>
            </c:strRef>
          </c:tx>
          <c:spPr>
            <a:ln w="28575" cap="rnd">
              <a:solidFill>
                <a:schemeClr val="accent6"/>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Sheet3!$G$3:$G$732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140</c:v>
                </c:pt>
                <c:pt idx="256">
                  <c:v>670</c:v>
                </c:pt>
                <c:pt idx="257">
                  <c:v>720</c:v>
                </c:pt>
                <c:pt idx="258">
                  <c:v>380</c:v>
                </c:pt>
                <c:pt idx="259">
                  <c:v>430</c:v>
                </c:pt>
                <c:pt idx="260">
                  <c:v>370</c:v>
                </c:pt>
                <c:pt idx="261">
                  <c:v>290</c:v>
                </c:pt>
                <c:pt idx="262">
                  <c:v>340</c:v>
                </c:pt>
                <c:pt idx="263">
                  <c:v>370</c:v>
                </c:pt>
                <c:pt idx="264">
                  <c:v>310</c:v>
                </c:pt>
                <c:pt idx="265">
                  <c:v>270</c:v>
                </c:pt>
                <c:pt idx="266">
                  <c:v>540</c:v>
                </c:pt>
                <c:pt idx="267">
                  <c:v>860</c:v>
                </c:pt>
                <c:pt idx="268">
                  <c:v>1120</c:v>
                </c:pt>
                <c:pt idx="269">
                  <c:v>1440</c:v>
                </c:pt>
                <c:pt idx="270">
                  <c:v>1990</c:v>
                </c:pt>
                <c:pt idx="271">
                  <c:v>1640</c:v>
                </c:pt>
                <c:pt idx="272">
                  <c:v>1390</c:v>
                </c:pt>
                <c:pt idx="273">
                  <c:v>670</c:v>
                </c:pt>
                <c:pt idx="274">
                  <c:v>480</c:v>
                </c:pt>
                <c:pt idx="275">
                  <c:v>420</c:v>
                </c:pt>
                <c:pt idx="276">
                  <c:v>620</c:v>
                </c:pt>
                <c:pt idx="277">
                  <c:v>530</c:v>
                </c:pt>
                <c:pt idx="278">
                  <c:v>480</c:v>
                </c:pt>
                <c:pt idx="279">
                  <c:v>470</c:v>
                </c:pt>
                <c:pt idx="280">
                  <c:v>0</c:v>
                </c:pt>
                <c:pt idx="281">
                  <c:v>0</c:v>
                </c:pt>
                <c:pt idx="282">
                  <c:v>160</c:v>
                </c:pt>
                <c:pt idx="283">
                  <c:v>210</c:v>
                </c:pt>
                <c:pt idx="284">
                  <c:v>230</c:v>
                </c:pt>
                <c:pt idx="285">
                  <c:v>90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110</c:v>
                </c:pt>
                <c:pt idx="462">
                  <c:v>130</c:v>
                </c:pt>
                <c:pt idx="463">
                  <c:v>220</c:v>
                </c:pt>
                <c:pt idx="464">
                  <c:v>260</c:v>
                </c:pt>
                <c:pt idx="465">
                  <c:v>440</c:v>
                </c:pt>
                <c:pt idx="466">
                  <c:v>440</c:v>
                </c:pt>
                <c:pt idx="467">
                  <c:v>370</c:v>
                </c:pt>
                <c:pt idx="468">
                  <c:v>240</c:v>
                </c:pt>
                <c:pt idx="469">
                  <c:v>220</c:v>
                </c:pt>
                <c:pt idx="470">
                  <c:v>410</c:v>
                </c:pt>
                <c:pt idx="471">
                  <c:v>240</c:v>
                </c:pt>
                <c:pt idx="472">
                  <c:v>330</c:v>
                </c:pt>
                <c:pt idx="473">
                  <c:v>310</c:v>
                </c:pt>
                <c:pt idx="474">
                  <c:v>160</c:v>
                </c:pt>
                <c:pt idx="475">
                  <c:v>120</c:v>
                </c:pt>
                <c:pt idx="476">
                  <c:v>220</c:v>
                </c:pt>
                <c:pt idx="477">
                  <c:v>310</c:v>
                </c:pt>
                <c:pt idx="478">
                  <c:v>320</c:v>
                </c:pt>
                <c:pt idx="479">
                  <c:v>360</c:v>
                </c:pt>
                <c:pt idx="480">
                  <c:v>430</c:v>
                </c:pt>
                <c:pt idx="481">
                  <c:v>240</c:v>
                </c:pt>
                <c:pt idx="482">
                  <c:v>250</c:v>
                </c:pt>
                <c:pt idx="483">
                  <c:v>340</c:v>
                </c:pt>
                <c:pt idx="484">
                  <c:v>350</c:v>
                </c:pt>
                <c:pt idx="485">
                  <c:v>340</c:v>
                </c:pt>
                <c:pt idx="486">
                  <c:v>360</c:v>
                </c:pt>
                <c:pt idx="487">
                  <c:v>470</c:v>
                </c:pt>
                <c:pt idx="488">
                  <c:v>390</c:v>
                </c:pt>
                <c:pt idx="489">
                  <c:v>310</c:v>
                </c:pt>
                <c:pt idx="490">
                  <c:v>250</c:v>
                </c:pt>
                <c:pt idx="491">
                  <c:v>520</c:v>
                </c:pt>
                <c:pt idx="492">
                  <c:v>420</c:v>
                </c:pt>
                <c:pt idx="493">
                  <c:v>570</c:v>
                </c:pt>
                <c:pt idx="494">
                  <c:v>710</c:v>
                </c:pt>
                <c:pt idx="495">
                  <c:v>510</c:v>
                </c:pt>
                <c:pt idx="496">
                  <c:v>500</c:v>
                </c:pt>
                <c:pt idx="497">
                  <c:v>470</c:v>
                </c:pt>
                <c:pt idx="498">
                  <c:v>950</c:v>
                </c:pt>
                <c:pt idx="499">
                  <c:v>1380</c:v>
                </c:pt>
                <c:pt idx="500">
                  <c:v>2900</c:v>
                </c:pt>
                <c:pt idx="501">
                  <c:v>3620</c:v>
                </c:pt>
                <c:pt idx="502">
                  <c:v>2470</c:v>
                </c:pt>
                <c:pt idx="503">
                  <c:v>1880</c:v>
                </c:pt>
                <c:pt idx="504">
                  <c:v>2140</c:v>
                </c:pt>
                <c:pt idx="505">
                  <c:v>1980</c:v>
                </c:pt>
                <c:pt idx="506">
                  <c:v>2280</c:v>
                </c:pt>
                <c:pt idx="507">
                  <c:v>2940</c:v>
                </c:pt>
                <c:pt idx="508">
                  <c:v>4630</c:v>
                </c:pt>
                <c:pt idx="509">
                  <c:v>3130</c:v>
                </c:pt>
                <c:pt idx="510">
                  <c:v>5470</c:v>
                </c:pt>
                <c:pt idx="511">
                  <c:v>7480</c:v>
                </c:pt>
                <c:pt idx="512">
                  <c:v>8020</c:v>
                </c:pt>
                <c:pt idx="513">
                  <c:v>3950</c:v>
                </c:pt>
                <c:pt idx="514">
                  <c:v>2960</c:v>
                </c:pt>
                <c:pt idx="515">
                  <c:v>2910</c:v>
                </c:pt>
                <c:pt idx="516">
                  <c:v>2650</c:v>
                </c:pt>
                <c:pt idx="517">
                  <c:v>2560</c:v>
                </c:pt>
                <c:pt idx="518">
                  <c:v>3000</c:v>
                </c:pt>
                <c:pt idx="519">
                  <c:v>3380</c:v>
                </c:pt>
                <c:pt idx="520">
                  <c:v>3090</c:v>
                </c:pt>
                <c:pt idx="521">
                  <c:v>3800</c:v>
                </c:pt>
                <c:pt idx="522">
                  <c:v>3990</c:v>
                </c:pt>
                <c:pt idx="523">
                  <c:v>0</c:v>
                </c:pt>
                <c:pt idx="524">
                  <c:v>0</c:v>
                </c:pt>
                <c:pt idx="525">
                  <c:v>0</c:v>
                </c:pt>
                <c:pt idx="526">
                  <c:v>0</c:v>
                </c:pt>
                <c:pt idx="527">
                  <c:v>0</c:v>
                </c:pt>
                <c:pt idx="528">
                  <c:v>20</c:v>
                </c:pt>
                <c:pt idx="529">
                  <c:v>30</c:v>
                </c:pt>
                <c:pt idx="530">
                  <c:v>10</c:v>
                </c:pt>
                <c:pt idx="531">
                  <c:v>0</c:v>
                </c:pt>
                <c:pt idx="532">
                  <c:v>0</c:v>
                </c:pt>
                <c:pt idx="533">
                  <c:v>0</c:v>
                </c:pt>
                <c:pt idx="534">
                  <c:v>0</c:v>
                </c:pt>
                <c:pt idx="535">
                  <c:v>0</c:v>
                </c:pt>
                <c:pt idx="536">
                  <c:v>10</c:v>
                </c:pt>
                <c:pt idx="537">
                  <c:v>20</c:v>
                </c:pt>
                <c:pt idx="538">
                  <c:v>0</c:v>
                </c:pt>
                <c:pt idx="539">
                  <c:v>0</c:v>
                </c:pt>
                <c:pt idx="540">
                  <c:v>0</c:v>
                </c:pt>
                <c:pt idx="541">
                  <c:v>10</c:v>
                </c:pt>
                <c:pt idx="542">
                  <c:v>0</c:v>
                </c:pt>
                <c:pt idx="543">
                  <c:v>0</c:v>
                </c:pt>
                <c:pt idx="544">
                  <c:v>0</c:v>
                </c:pt>
                <c:pt idx="545">
                  <c:v>0</c:v>
                </c:pt>
                <c:pt idx="546">
                  <c:v>0</c:v>
                </c:pt>
                <c:pt idx="547">
                  <c:v>0</c:v>
                </c:pt>
                <c:pt idx="548">
                  <c:v>0</c:v>
                </c:pt>
                <c:pt idx="549">
                  <c:v>0</c:v>
                </c:pt>
                <c:pt idx="550">
                  <c:v>20</c:v>
                </c:pt>
                <c:pt idx="551">
                  <c:v>0</c:v>
                </c:pt>
                <c:pt idx="552">
                  <c:v>0</c:v>
                </c:pt>
                <c:pt idx="553">
                  <c:v>0</c:v>
                </c:pt>
                <c:pt idx="554">
                  <c:v>0</c:v>
                </c:pt>
                <c:pt idx="555">
                  <c:v>0</c:v>
                </c:pt>
                <c:pt idx="556">
                  <c:v>10</c:v>
                </c:pt>
                <c:pt idx="557">
                  <c:v>0</c:v>
                </c:pt>
                <c:pt idx="558">
                  <c:v>0</c:v>
                </c:pt>
                <c:pt idx="559">
                  <c:v>0</c:v>
                </c:pt>
                <c:pt idx="560">
                  <c:v>0</c:v>
                </c:pt>
                <c:pt idx="561">
                  <c:v>0</c:v>
                </c:pt>
                <c:pt idx="562">
                  <c:v>10</c:v>
                </c:pt>
                <c:pt idx="563">
                  <c:v>10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5-6112-4A59-9D15-E3218B7D0416}"/>
            </c:ext>
          </c:extLst>
        </c:ser>
        <c:ser>
          <c:idx val="6"/>
          <c:order val="6"/>
          <c:tx>
            <c:strRef>
              <c:f>Sheet3!$H$2</c:f>
              <c:strCache>
                <c:ptCount val="1"/>
                <c:pt idx="0">
                  <c:v>UK: Your free trip is waiting vol.1</c:v>
                </c:pt>
              </c:strCache>
            </c:strRef>
          </c:tx>
          <c:spPr>
            <a:ln w="28575" cap="rnd">
              <a:solidFill>
                <a:schemeClr val="accent1">
                  <a:lumMod val="60000"/>
                </a:schemeClr>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Sheet3!$H$3:$H$732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42</c:v>
                </c:pt>
                <c:pt idx="30">
                  <c:v>63</c:v>
                </c:pt>
                <c:pt idx="31">
                  <c:v>70</c:v>
                </c:pt>
                <c:pt idx="32">
                  <c:v>119</c:v>
                </c:pt>
                <c:pt idx="33">
                  <c:v>126</c:v>
                </c:pt>
                <c:pt idx="34">
                  <c:v>112</c:v>
                </c:pt>
                <c:pt idx="35">
                  <c:v>126</c:v>
                </c:pt>
                <c:pt idx="36">
                  <c:v>112</c:v>
                </c:pt>
                <c:pt idx="37">
                  <c:v>119</c:v>
                </c:pt>
                <c:pt idx="38">
                  <c:v>175</c:v>
                </c:pt>
                <c:pt idx="39">
                  <c:v>126</c:v>
                </c:pt>
                <c:pt idx="40">
                  <c:v>98</c:v>
                </c:pt>
                <c:pt idx="41">
                  <c:v>98</c:v>
                </c:pt>
                <c:pt idx="42">
                  <c:v>112</c:v>
                </c:pt>
                <c:pt idx="43">
                  <c:v>119</c:v>
                </c:pt>
                <c:pt idx="44">
                  <c:v>98</c:v>
                </c:pt>
                <c:pt idx="45">
                  <c:v>119</c:v>
                </c:pt>
                <c:pt idx="46">
                  <c:v>189</c:v>
                </c:pt>
                <c:pt idx="47">
                  <c:v>112</c:v>
                </c:pt>
                <c:pt idx="48">
                  <c:v>126</c:v>
                </c:pt>
                <c:pt idx="49">
                  <c:v>112</c:v>
                </c:pt>
                <c:pt idx="50">
                  <c:v>168</c:v>
                </c:pt>
                <c:pt idx="51">
                  <c:v>98</c:v>
                </c:pt>
                <c:pt idx="52">
                  <c:v>196</c:v>
                </c:pt>
                <c:pt idx="53">
                  <c:v>196</c:v>
                </c:pt>
                <c:pt idx="54">
                  <c:v>98</c:v>
                </c:pt>
                <c:pt idx="55">
                  <c:v>154</c:v>
                </c:pt>
                <c:pt idx="56">
                  <c:v>112</c:v>
                </c:pt>
                <c:pt idx="57">
                  <c:v>147</c:v>
                </c:pt>
                <c:pt idx="58">
                  <c:v>161</c:v>
                </c:pt>
                <c:pt idx="59">
                  <c:v>224</c:v>
                </c:pt>
                <c:pt idx="60">
                  <c:v>259</c:v>
                </c:pt>
                <c:pt idx="61">
                  <c:v>189</c:v>
                </c:pt>
                <c:pt idx="62">
                  <c:v>175</c:v>
                </c:pt>
                <c:pt idx="63">
                  <c:v>161</c:v>
                </c:pt>
                <c:pt idx="64">
                  <c:v>182</c:v>
                </c:pt>
                <c:pt idx="65">
                  <c:v>168</c:v>
                </c:pt>
                <c:pt idx="66">
                  <c:v>245</c:v>
                </c:pt>
                <c:pt idx="67">
                  <c:v>357</c:v>
                </c:pt>
                <c:pt idx="68">
                  <c:v>245</c:v>
                </c:pt>
                <c:pt idx="69">
                  <c:v>133</c:v>
                </c:pt>
                <c:pt idx="70">
                  <c:v>168</c:v>
                </c:pt>
                <c:pt idx="71">
                  <c:v>154</c:v>
                </c:pt>
                <c:pt idx="72">
                  <c:v>140</c:v>
                </c:pt>
                <c:pt idx="73">
                  <c:v>266</c:v>
                </c:pt>
                <c:pt idx="74">
                  <c:v>308</c:v>
                </c:pt>
                <c:pt idx="75">
                  <c:v>287</c:v>
                </c:pt>
                <c:pt idx="76">
                  <c:v>189</c:v>
                </c:pt>
                <c:pt idx="77">
                  <c:v>189</c:v>
                </c:pt>
                <c:pt idx="78">
                  <c:v>217</c:v>
                </c:pt>
                <c:pt idx="79">
                  <c:v>203</c:v>
                </c:pt>
                <c:pt idx="80">
                  <c:v>238</c:v>
                </c:pt>
                <c:pt idx="81">
                  <c:v>378</c:v>
                </c:pt>
                <c:pt idx="82">
                  <c:v>189</c:v>
                </c:pt>
                <c:pt idx="83">
                  <c:v>203</c:v>
                </c:pt>
                <c:pt idx="84">
                  <c:v>210</c:v>
                </c:pt>
                <c:pt idx="85">
                  <c:v>203</c:v>
                </c:pt>
                <c:pt idx="86">
                  <c:v>217</c:v>
                </c:pt>
                <c:pt idx="87">
                  <c:v>252</c:v>
                </c:pt>
                <c:pt idx="88">
                  <c:v>329</c:v>
                </c:pt>
                <c:pt idx="89">
                  <c:v>266</c:v>
                </c:pt>
                <c:pt idx="90">
                  <c:v>112</c:v>
                </c:pt>
                <c:pt idx="91">
                  <c:v>140</c:v>
                </c:pt>
                <c:pt idx="92">
                  <c:v>133</c:v>
                </c:pt>
                <c:pt idx="93">
                  <c:v>217</c:v>
                </c:pt>
                <c:pt idx="94">
                  <c:v>273</c:v>
                </c:pt>
                <c:pt idx="95">
                  <c:v>406</c:v>
                </c:pt>
                <c:pt idx="96">
                  <c:v>210</c:v>
                </c:pt>
                <c:pt idx="97">
                  <c:v>133</c:v>
                </c:pt>
                <c:pt idx="98">
                  <c:v>147</c:v>
                </c:pt>
                <c:pt idx="99">
                  <c:v>154</c:v>
                </c:pt>
                <c:pt idx="100">
                  <c:v>252</c:v>
                </c:pt>
                <c:pt idx="101">
                  <c:v>301</c:v>
                </c:pt>
                <c:pt idx="102">
                  <c:v>273</c:v>
                </c:pt>
                <c:pt idx="103">
                  <c:v>308</c:v>
                </c:pt>
                <c:pt idx="104">
                  <c:v>182</c:v>
                </c:pt>
                <c:pt idx="105">
                  <c:v>140</c:v>
                </c:pt>
                <c:pt idx="106">
                  <c:v>161</c:v>
                </c:pt>
                <c:pt idx="107">
                  <c:v>315</c:v>
                </c:pt>
                <c:pt idx="108">
                  <c:v>399</c:v>
                </c:pt>
                <c:pt idx="109">
                  <c:v>595</c:v>
                </c:pt>
                <c:pt idx="110">
                  <c:v>483</c:v>
                </c:pt>
                <c:pt idx="111">
                  <c:v>329</c:v>
                </c:pt>
                <c:pt idx="112">
                  <c:v>427</c:v>
                </c:pt>
                <c:pt idx="113">
                  <c:v>392</c:v>
                </c:pt>
                <c:pt idx="114">
                  <c:v>469</c:v>
                </c:pt>
                <c:pt idx="115">
                  <c:v>630</c:v>
                </c:pt>
                <c:pt idx="116">
                  <c:v>735</c:v>
                </c:pt>
                <c:pt idx="117">
                  <c:v>595</c:v>
                </c:pt>
                <c:pt idx="118">
                  <c:v>434</c:v>
                </c:pt>
                <c:pt idx="119">
                  <c:v>497</c:v>
                </c:pt>
                <c:pt idx="120">
                  <c:v>427</c:v>
                </c:pt>
                <c:pt idx="121">
                  <c:v>560</c:v>
                </c:pt>
                <c:pt idx="122">
                  <c:v>1085</c:v>
                </c:pt>
                <c:pt idx="123">
                  <c:v>1631</c:v>
                </c:pt>
                <c:pt idx="124">
                  <c:v>952</c:v>
                </c:pt>
                <c:pt idx="125">
                  <c:v>602</c:v>
                </c:pt>
                <c:pt idx="126">
                  <c:v>637</c:v>
                </c:pt>
                <c:pt idx="127">
                  <c:v>574</c:v>
                </c:pt>
                <c:pt idx="128">
                  <c:v>672</c:v>
                </c:pt>
                <c:pt idx="129">
                  <c:v>1106</c:v>
                </c:pt>
                <c:pt idx="130">
                  <c:v>1505</c:v>
                </c:pt>
                <c:pt idx="131">
                  <c:v>1148</c:v>
                </c:pt>
                <c:pt idx="132">
                  <c:v>623</c:v>
                </c:pt>
                <c:pt idx="133">
                  <c:v>658</c:v>
                </c:pt>
                <c:pt idx="134">
                  <c:v>721</c:v>
                </c:pt>
                <c:pt idx="135">
                  <c:v>812</c:v>
                </c:pt>
                <c:pt idx="136">
                  <c:v>1127</c:v>
                </c:pt>
                <c:pt idx="137">
                  <c:v>1617</c:v>
                </c:pt>
                <c:pt idx="138">
                  <c:v>903</c:v>
                </c:pt>
                <c:pt idx="139">
                  <c:v>413</c:v>
                </c:pt>
                <c:pt idx="140">
                  <c:v>364</c:v>
                </c:pt>
                <c:pt idx="141">
                  <c:v>490</c:v>
                </c:pt>
                <c:pt idx="142">
                  <c:v>595</c:v>
                </c:pt>
                <c:pt idx="143">
                  <c:v>910</c:v>
                </c:pt>
                <c:pt idx="144">
                  <c:v>1211</c:v>
                </c:pt>
                <c:pt idx="145">
                  <c:v>847</c:v>
                </c:pt>
                <c:pt idx="146">
                  <c:v>301</c:v>
                </c:pt>
                <c:pt idx="147">
                  <c:v>329</c:v>
                </c:pt>
                <c:pt idx="148">
                  <c:v>329</c:v>
                </c:pt>
                <c:pt idx="149">
                  <c:v>308</c:v>
                </c:pt>
                <c:pt idx="150">
                  <c:v>322</c:v>
                </c:pt>
                <c:pt idx="151">
                  <c:v>623</c:v>
                </c:pt>
                <c:pt idx="152">
                  <c:v>315</c:v>
                </c:pt>
                <c:pt idx="153">
                  <c:v>161</c:v>
                </c:pt>
                <c:pt idx="154">
                  <c:v>168</c:v>
                </c:pt>
                <c:pt idx="155">
                  <c:v>266</c:v>
                </c:pt>
                <c:pt idx="156">
                  <c:v>217</c:v>
                </c:pt>
                <c:pt idx="157">
                  <c:v>259</c:v>
                </c:pt>
                <c:pt idx="158">
                  <c:v>315</c:v>
                </c:pt>
                <c:pt idx="159">
                  <c:v>224</c:v>
                </c:pt>
                <c:pt idx="160">
                  <c:v>133</c:v>
                </c:pt>
                <c:pt idx="161">
                  <c:v>105</c:v>
                </c:pt>
                <c:pt idx="162">
                  <c:v>112</c:v>
                </c:pt>
                <c:pt idx="163">
                  <c:v>119</c:v>
                </c:pt>
                <c:pt idx="164">
                  <c:v>203</c:v>
                </c:pt>
                <c:pt idx="165">
                  <c:v>378</c:v>
                </c:pt>
                <c:pt idx="166">
                  <c:v>266</c:v>
                </c:pt>
                <c:pt idx="167">
                  <c:v>161</c:v>
                </c:pt>
                <c:pt idx="168">
                  <c:v>245</c:v>
                </c:pt>
                <c:pt idx="169">
                  <c:v>210</c:v>
                </c:pt>
                <c:pt idx="170">
                  <c:v>259</c:v>
                </c:pt>
                <c:pt idx="171">
                  <c:v>357</c:v>
                </c:pt>
                <c:pt idx="172">
                  <c:v>742</c:v>
                </c:pt>
                <c:pt idx="173">
                  <c:v>357</c:v>
                </c:pt>
                <c:pt idx="174">
                  <c:v>231</c:v>
                </c:pt>
                <c:pt idx="175">
                  <c:v>266</c:v>
                </c:pt>
                <c:pt idx="176">
                  <c:v>217</c:v>
                </c:pt>
                <c:pt idx="177">
                  <c:v>252</c:v>
                </c:pt>
                <c:pt idx="178">
                  <c:v>420</c:v>
                </c:pt>
                <c:pt idx="179">
                  <c:v>511</c:v>
                </c:pt>
                <c:pt idx="180">
                  <c:v>315</c:v>
                </c:pt>
                <c:pt idx="181">
                  <c:v>154</c:v>
                </c:pt>
                <c:pt idx="182">
                  <c:v>105</c:v>
                </c:pt>
                <c:pt idx="183">
                  <c:v>147</c:v>
                </c:pt>
                <c:pt idx="184">
                  <c:v>252</c:v>
                </c:pt>
                <c:pt idx="185">
                  <c:v>217</c:v>
                </c:pt>
                <c:pt idx="186">
                  <c:v>308</c:v>
                </c:pt>
                <c:pt idx="187">
                  <c:v>175</c:v>
                </c:pt>
                <c:pt idx="188">
                  <c:v>91</c:v>
                </c:pt>
                <c:pt idx="189">
                  <c:v>238</c:v>
                </c:pt>
                <c:pt idx="190">
                  <c:v>266</c:v>
                </c:pt>
                <c:pt idx="191">
                  <c:v>420</c:v>
                </c:pt>
                <c:pt idx="192">
                  <c:v>567</c:v>
                </c:pt>
                <c:pt idx="193">
                  <c:v>847</c:v>
                </c:pt>
                <c:pt idx="194">
                  <c:v>574</c:v>
                </c:pt>
                <c:pt idx="195">
                  <c:v>364</c:v>
                </c:pt>
                <c:pt idx="196">
                  <c:v>539</c:v>
                </c:pt>
                <c:pt idx="197">
                  <c:v>707</c:v>
                </c:pt>
                <c:pt idx="198">
                  <c:v>567</c:v>
                </c:pt>
                <c:pt idx="199">
                  <c:v>567</c:v>
                </c:pt>
                <c:pt idx="200">
                  <c:v>756</c:v>
                </c:pt>
                <c:pt idx="201">
                  <c:v>609</c:v>
                </c:pt>
                <c:pt idx="202">
                  <c:v>518</c:v>
                </c:pt>
                <c:pt idx="203">
                  <c:v>1127</c:v>
                </c:pt>
                <c:pt idx="204">
                  <c:v>679</c:v>
                </c:pt>
                <c:pt idx="205">
                  <c:v>525</c:v>
                </c:pt>
                <c:pt idx="206">
                  <c:v>609</c:v>
                </c:pt>
                <c:pt idx="207">
                  <c:v>917</c:v>
                </c:pt>
                <c:pt idx="208">
                  <c:v>651</c:v>
                </c:pt>
                <c:pt idx="209">
                  <c:v>553</c:v>
                </c:pt>
                <c:pt idx="210">
                  <c:v>483</c:v>
                </c:pt>
                <c:pt idx="211">
                  <c:v>406</c:v>
                </c:pt>
                <c:pt idx="212">
                  <c:v>567</c:v>
                </c:pt>
                <c:pt idx="213">
                  <c:v>686</c:v>
                </c:pt>
                <c:pt idx="214">
                  <c:v>1029</c:v>
                </c:pt>
                <c:pt idx="215">
                  <c:v>994</c:v>
                </c:pt>
                <c:pt idx="216">
                  <c:v>630</c:v>
                </c:pt>
                <c:pt idx="217">
                  <c:v>609</c:v>
                </c:pt>
                <c:pt idx="218">
                  <c:v>595</c:v>
                </c:pt>
                <c:pt idx="219">
                  <c:v>595</c:v>
                </c:pt>
                <c:pt idx="220">
                  <c:v>763</c:v>
                </c:pt>
                <c:pt idx="221">
                  <c:v>1106</c:v>
                </c:pt>
                <c:pt idx="222">
                  <c:v>679</c:v>
                </c:pt>
                <c:pt idx="223">
                  <c:v>441</c:v>
                </c:pt>
                <c:pt idx="224">
                  <c:v>476</c:v>
                </c:pt>
                <c:pt idx="225">
                  <c:v>504</c:v>
                </c:pt>
                <c:pt idx="226">
                  <c:v>490</c:v>
                </c:pt>
                <c:pt idx="227">
                  <c:v>672</c:v>
                </c:pt>
                <c:pt idx="228">
                  <c:v>1078</c:v>
                </c:pt>
                <c:pt idx="229">
                  <c:v>721</c:v>
                </c:pt>
                <c:pt idx="230">
                  <c:v>357</c:v>
                </c:pt>
                <c:pt idx="231">
                  <c:v>350</c:v>
                </c:pt>
                <c:pt idx="232">
                  <c:v>329</c:v>
                </c:pt>
                <c:pt idx="233">
                  <c:v>434</c:v>
                </c:pt>
                <c:pt idx="234">
                  <c:v>518</c:v>
                </c:pt>
                <c:pt idx="235">
                  <c:v>798</c:v>
                </c:pt>
                <c:pt idx="236">
                  <c:v>637</c:v>
                </c:pt>
                <c:pt idx="237">
                  <c:v>329</c:v>
                </c:pt>
                <c:pt idx="238">
                  <c:v>357</c:v>
                </c:pt>
                <c:pt idx="239">
                  <c:v>399</c:v>
                </c:pt>
                <c:pt idx="240">
                  <c:v>385</c:v>
                </c:pt>
                <c:pt idx="241">
                  <c:v>532</c:v>
                </c:pt>
                <c:pt idx="242">
                  <c:v>833</c:v>
                </c:pt>
                <c:pt idx="243">
                  <c:v>609</c:v>
                </c:pt>
                <c:pt idx="244">
                  <c:v>315</c:v>
                </c:pt>
                <c:pt idx="245">
                  <c:v>329</c:v>
                </c:pt>
                <c:pt idx="246">
                  <c:v>266</c:v>
                </c:pt>
                <c:pt idx="247">
                  <c:v>399</c:v>
                </c:pt>
                <c:pt idx="248">
                  <c:v>497</c:v>
                </c:pt>
                <c:pt idx="249">
                  <c:v>868</c:v>
                </c:pt>
                <c:pt idx="250">
                  <c:v>616</c:v>
                </c:pt>
                <c:pt idx="251">
                  <c:v>322</c:v>
                </c:pt>
                <c:pt idx="252">
                  <c:v>322</c:v>
                </c:pt>
                <c:pt idx="253">
                  <c:v>315</c:v>
                </c:pt>
                <c:pt idx="254">
                  <c:v>350</c:v>
                </c:pt>
                <c:pt idx="255">
                  <c:v>371</c:v>
                </c:pt>
                <c:pt idx="256">
                  <c:v>637</c:v>
                </c:pt>
                <c:pt idx="257">
                  <c:v>364</c:v>
                </c:pt>
                <c:pt idx="258">
                  <c:v>245</c:v>
                </c:pt>
                <c:pt idx="259">
                  <c:v>196</c:v>
                </c:pt>
                <c:pt idx="260">
                  <c:v>273</c:v>
                </c:pt>
                <c:pt idx="261">
                  <c:v>371</c:v>
                </c:pt>
                <c:pt idx="262">
                  <c:v>434</c:v>
                </c:pt>
                <c:pt idx="263">
                  <c:v>707</c:v>
                </c:pt>
                <c:pt idx="264">
                  <c:v>518</c:v>
                </c:pt>
                <c:pt idx="265">
                  <c:v>259</c:v>
                </c:pt>
                <c:pt idx="266">
                  <c:v>294</c:v>
                </c:pt>
                <c:pt idx="267">
                  <c:v>231</c:v>
                </c:pt>
                <c:pt idx="268">
                  <c:v>259</c:v>
                </c:pt>
                <c:pt idx="269">
                  <c:v>406</c:v>
                </c:pt>
                <c:pt idx="270">
                  <c:v>679</c:v>
                </c:pt>
                <c:pt idx="271">
                  <c:v>462</c:v>
                </c:pt>
                <c:pt idx="272">
                  <c:v>287</c:v>
                </c:pt>
                <c:pt idx="273">
                  <c:v>343</c:v>
                </c:pt>
                <c:pt idx="274">
                  <c:v>336</c:v>
                </c:pt>
                <c:pt idx="275">
                  <c:v>266</c:v>
                </c:pt>
                <c:pt idx="276">
                  <c:v>469</c:v>
                </c:pt>
                <c:pt idx="277">
                  <c:v>728</c:v>
                </c:pt>
                <c:pt idx="278">
                  <c:v>532</c:v>
                </c:pt>
                <c:pt idx="279">
                  <c:v>406</c:v>
                </c:pt>
                <c:pt idx="280">
                  <c:v>238</c:v>
                </c:pt>
                <c:pt idx="281">
                  <c:v>203</c:v>
                </c:pt>
                <c:pt idx="282">
                  <c:v>259</c:v>
                </c:pt>
                <c:pt idx="283">
                  <c:v>280</c:v>
                </c:pt>
                <c:pt idx="284">
                  <c:v>287</c:v>
                </c:pt>
                <c:pt idx="285">
                  <c:v>238</c:v>
                </c:pt>
                <c:pt idx="286">
                  <c:v>161</c:v>
                </c:pt>
                <c:pt idx="287">
                  <c:v>147</c:v>
                </c:pt>
                <c:pt idx="288">
                  <c:v>98</c:v>
                </c:pt>
                <c:pt idx="289">
                  <c:v>70</c:v>
                </c:pt>
                <c:pt idx="290">
                  <c:v>98</c:v>
                </c:pt>
                <c:pt idx="291">
                  <c:v>56</c:v>
                </c:pt>
                <c:pt idx="292">
                  <c:v>63</c:v>
                </c:pt>
                <c:pt idx="293">
                  <c:v>35</c:v>
                </c:pt>
                <c:pt idx="294">
                  <c:v>28</c:v>
                </c:pt>
                <c:pt idx="295">
                  <c:v>42</c:v>
                </c:pt>
                <c:pt idx="296">
                  <c:v>49</c:v>
                </c:pt>
                <c:pt idx="297">
                  <c:v>70</c:v>
                </c:pt>
                <c:pt idx="298">
                  <c:v>42</c:v>
                </c:pt>
                <c:pt idx="299">
                  <c:v>35</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6-6112-4A59-9D15-E3218B7D0416}"/>
            </c:ext>
          </c:extLst>
        </c:ser>
        <c:ser>
          <c:idx val="7"/>
          <c:order val="7"/>
          <c:tx>
            <c:strRef>
              <c:f>Sheet3!$I$2</c:f>
              <c:strCache>
                <c:ptCount val="1"/>
                <c:pt idx="0">
                  <c:v>UK_BAP_FTR_10GBP</c:v>
                </c:pt>
              </c:strCache>
            </c:strRef>
          </c:tx>
          <c:spPr>
            <a:ln w="28575" cap="rnd">
              <a:solidFill>
                <a:schemeClr val="accent2">
                  <a:lumMod val="60000"/>
                </a:schemeClr>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Sheet3!$I$3:$I$732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c:v>
                </c:pt>
                <c:pt idx="17">
                  <c:v>10</c:v>
                </c:pt>
                <c:pt idx="18">
                  <c:v>60</c:v>
                </c:pt>
                <c:pt idx="19">
                  <c:v>60</c:v>
                </c:pt>
                <c:pt idx="20">
                  <c:v>60</c:v>
                </c:pt>
                <c:pt idx="21">
                  <c:v>10</c:v>
                </c:pt>
                <c:pt idx="22">
                  <c:v>50</c:v>
                </c:pt>
                <c:pt idx="23">
                  <c:v>60</c:v>
                </c:pt>
                <c:pt idx="24">
                  <c:v>60</c:v>
                </c:pt>
                <c:pt idx="25">
                  <c:v>320</c:v>
                </c:pt>
                <c:pt idx="26">
                  <c:v>330</c:v>
                </c:pt>
                <c:pt idx="27">
                  <c:v>220</c:v>
                </c:pt>
                <c:pt idx="28">
                  <c:v>140</c:v>
                </c:pt>
                <c:pt idx="29">
                  <c:v>190</c:v>
                </c:pt>
                <c:pt idx="30">
                  <c:v>110</c:v>
                </c:pt>
                <c:pt idx="31">
                  <c:v>170</c:v>
                </c:pt>
                <c:pt idx="32">
                  <c:v>280</c:v>
                </c:pt>
                <c:pt idx="33">
                  <c:v>50</c:v>
                </c:pt>
                <c:pt idx="34">
                  <c:v>130</c:v>
                </c:pt>
                <c:pt idx="35">
                  <c:v>170</c:v>
                </c:pt>
                <c:pt idx="36">
                  <c:v>160</c:v>
                </c:pt>
                <c:pt idx="37">
                  <c:v>150</c:v>
                </c:pt>
                <c:pt idx="38">
                  <c:v>340</c:v>
                </c:pt>
                <c:pt idx="39">
                  <c:v>410</c:v>
                </c:pt>
                <c:pt idx="40">
                  <c:v>240</c:v>
                </c:pt>
                <c:pt idx="41">
                  <c:v>130</c:v>
                </c:pt>
                <c:pt idx="42">
                  <c:v>190</c:v>
                </c:pt>
                <c:pt idx="43">
                  <c:v>220</c:v>
                </c:pt>
                <c:pt idx="44">
                  <c:v>240</c:v>
                </c:pt>
                <c:pt idx="45">
                  <c:v>230</c:v>
                </c:pt>
                <c:pt idx="46">
                  <c:v>240</c:v>
                </c:pt>
                <c:pt idx="47">
                  <c:v>290</c:v>
                </c:pt>
                <c:pt idx="48">
                  <c:v>60</c:v>
                </c:pt>
                <c:pt idx="49">
                  <c:v>80</c:v>
                </c:pt>
                <c:pt idx="50">
                  <c:v>160</c:v>
                </c:pt>
                <c:pt idx="51">
                  <c:v>170</c:v>
                </c:pt>
                <c:pt idx="52">
                  <c:v>300</c:v>
                </c:pt>
                <c:pt idx="53">
                  <c:v>240</c:v>
                </c:pt>
                <c:pt idx="54">
                  <c:v>140</c:v>
                </c:pt>
                <c:pt idx="55">
                  <c:v>150</c:v>
                </c:pt>
                <c:pt idx="56">
                  <c:v>160</c:v>
                </c:pt>
                <c:pt idx="57">
                  <c:v>100</c:v>
                </c:pt>
                <c:pt idx="58">
                  <c:v>90</c:v>
                </c:pt>
                <c:pt idx="59">
                  <c:v>140</c:v>
                </c:pt>
                <c:pt idx="60">
                  <c:v>170</c:v>
                </c:pt>
                <c:pt idx="61">
                  <c:v>90</c:v>
                </c:pt>
                <c:pt idx="62">
                  <c:v>90</c:v>
                </c:pt>
                <c:pt idx="63">
                  <c:v>220</c:v>
                </c:pt>
                <c:pt idx="64">
                  <c:v>210</c:v>
                </c:pt>
                <c:pt idx="65">
                  <c:v>290</c:v>
                </c:pt>
                <c:pt idx="66">
                  <c:v>300</c:v>
                </c:pt>
                <c:pt idx="67">
                  <c:v>410</c:v>
                </c:pt>
                <c:pt idx="68">
                  <c:v>290</c:v>
                </c:pt>
                <c:pt idx="69">
                  <c:v>160</c:v>
                </c:pt>
                <c:pt idx="70">
                  <c:v>170</c:v>
                </c:pt>
                <c:pt idx="71">
                  <c:v>280</c:v>
                </c:pt>
                <c:pt idx="72">
                  <c:v>220</c:v>
                </c:pt>
                <c:pt idx="73">
                  <c:v>270</c:v>
                </c:pt>
                <c:pt idx="74">
                  <c:v>370</c:v>
                </c:pt>
                <c:pt idx="75">
                  <c:v>400</c:v>
                </c:pt>
                <c:pt idx="76">
                  <c:v>350</c:v>
                </c:pt>
                <c:pt idx="77">
                  <c:v>240</c:v>
                </c:pt>
                <c:pt idx="78">
                  <c:v>80</c:v>
                </c:pt>
                <c:pt idx="79">
                  <c:v>90</c:v>
                </c:pt>
                <c:pt idx="80">
                  <c:v>270</c:v>
                </c:pt>
                <c:pt idx="81">
                  <c:v>200</c:v>
                </c:pt>
                <c:pt idx="82">
                  <c:v>230</c:v>
                </c:pt>
                <c:pt idx="83">
                  <c:v>110</c:v>
                </c:pt>
                <c:pt idx="84">
                  <c:v>130</c:v>
                </c:pt>
                <c:pt idx="85">
                  <c:v>130</c:v>
                </c:pt>
                <c:pt idx="86">
                  <c:v>180</c:v>
                </c:pt>
                <c:pt idx="87">
                  <c:v>170</c:v>
                </c:pt>
                <c:pt idx="88">
                  <c:v>360</c:v>
                </c:pt>
                <c:pt idx="89">
                  <c:v>100</c:v>
                </c:pt>
                <c:pt idx="90">
                  <c:v>60</c:v>
                </c:pt>
                <c:pt idx="91">
                  <c:v>130</c:v>
                </c:pt>
                <c:pt idx="92">
                  <c:v>140</c:v>
                </c:pt>
                <c:pt idx="93">
                  <c:v>190</c:v>
                </c:pt>
                <c:pt idx="94">
                  <c:v>190</c:v>
                </c:pt>
                <c:pt idx="95">
                  <c:v>290</c:v>
                </c:pt>
                <c:pt idx="96">
                  <c:v>300</c:v>
                </c:pt>
                <c:pt idx="97">
                  <c:v>110</c:v>
                </c:pt>
                <c:pt idx="98">
                  <c:v>150</c:v>
                </c:pt>
                <c:pt idx="99">
                  <c:v>110</c:v>
                </c:pt>
                <c:pt idx="100">
                  <c:v>80</c:v>
                </c:pt>
                <c:pt idx="101">
                  <c:v>200</c:v>
                </c:pt>
                <c:pt idx="102">
                  <c:v>230</c:v>
                </c:pt>
                <c:pt idx="103">
                  <c:v>200</c:v>
                </c:pt>
                <c:pt idx="104">
                  <c:v>150</c:v>
                </c:pt>
                <c:pt idx="105">
                  <c:v>280</c:v>
                </c:pt>
                <c:pt idx="106">
                  <c:v>80</c:v>
                </c:pt>
                <c:pt idx="107">
                  <c:v>150</c:v>
                </c:pt>
                <c:pt idx="108">
                  <c:v>280</c:v>
                </c:pt>
                <c:pt idx="109">
                  <c:v>370</c:v>
                </c:pt>
                <c:pt idx="110">
                  <c:v>320</c:v>
                </c:pt>
                <c:pt idx="111">
                  <c:v>130</c:v>
                </c:pt>
                <c:pt idx="112">
                  <c:v>190</c:v>
                </c:pt>
                <c:pt idx="113">
                  <c:v>180</c:v>
                </c:pt>
                <c:pt idx="114">
                  <c:v>130</c:v>
                </c:pt>
                <c:pt idx="115">
                  <c:v>130</c:v>
                </c:pt>
                <c:pt idx="116">
                  <c:v>240</c:v>
                </c:pt>
                <c:pt idx="117">
                  <c:v>270</c:v>
                </c:pt>
                <c:pt idx="118">
                  <c:v>80</c:v>
                </c:pt>
                <c:pt idx="119">
                  <c:v>80</c:v>
                </c:pt>
                <c:pt idx="120">
                  <c:v>90</c:v>
                </c:pt>
                <c:pt idx="121">
                  <c:v>100</c:v>
                </c:pt>
                <c:pt idx="122">
                  <c:v>150</c:v>
                </c:pt>
                <c:pt idx="123">
                  <c:v>220</c:v>
                </c:pt>
                <c:pt idx="124">
                  <c:v>220</c:v>
                </c:pt>
                <c:pt idx="125">
                  <c:v>90</c:v>
                </c:pt>
                <c:pt idx="126">
                  <c:v>90</c:v>
                </c:pt>
                <c:pt idx="127">
                  <c:v>120</c:v>
                </c:pt>
                <c:pt idx="128">
                  <c:v>190</c:v>
                </c:pt>
                <c:pt idx="129">
                  <c:v>230</c:v>
                </c:pt>
                <c:pt idx="130">
                  <c:v>450</c:v>
                </c:pt>
                <c:pt idx="131">
                  <c:v>230</c:v>
                </c:pt>
                <c:pt idx="132">
                  <c:v>110</c:v>
                </c:pt>
                <c:pt idx="133">
                  <c:v>180</c:v>
                </c:pt>
                <c:pt idx="134">
                  <c:v>200</c:v>
                </c:pt>
                <c:pt idx="135">
                  <c:v>240</c:v>
                </c:pt>
                <c:pt idx="136">
                  <c:v>280</c:v>
                </c:pt>
                <c:pt idx="137">
                  <c:v>470</c:v>
                </c:pt>
                <c:pt idx="138">
                  <c:v>210</c:v>
                </c:pt>
                <c:pt idx="139">
                  <c:v>130</c:v>
                </c:pt>
                <c:pt idx="140">
                  <c:v>150</c:v>
                </c:pt>
                <c:pt idx="141">
                  <c:v>150</c:v>
                </c:pt>
                <c:pt idx="142">
                  <c:v>100</c:v>
                </c:pt>
                <c:pt idx="143">
                  <c:v>170</c:v>
                </c:pt>
                <c:pt idx="144">
                  <c:v>370</c:v>
                </c:pt>
                <c:pt idx="145">
                  <c:v>260</c:v>
                </c:pt>
                <c:pt idx="146">
                  <c:v>80</c:v>
                </c:pt>
                <c:pt idx="147">
                  <c:v>100</c:v>
                </c:pt>
                <c:pt idx="148">
                  <c:v>130</c:v>
                </c:pt>
                <c:pt idx="149">
                  <c:v>90</c:v>
                </c:pt>
                <c:pt idx="150">
                  <c:v>120</c:v>
                </c:pt>
                <c:pt idx="151">
                  <c:v>310</c:v>
                </c:pt>
                <c:pt idx="152">
                  <c:v>160</c:v>
                </c:pt>
                <c:pt idx="153">
                  <c:v>30</c:v>
                </c:pt>
                <c:pt idx="154">
                  <c:v>40</c:v>
                </c:pt>
                <c:pt idx="155">
                  <c:v>110</c:v>
                </c:pt>
                <c:pt idx="156">
                  <c:v>40</c:v>
                </c:pt>
                <c:pt idx="157">
                  <c:v>130</c:v>
                </c:pt>
                <c:pt idx="158">
                  <c:v>180</c:v>
                </c:pt>
                <c:pt idx="159">
                  <c:v>80</c:v>
                </c:pt>
                <c:pt idx="160">
                  <c:v>70</c:v>
                </c:pt>
                <c:pt idx="161">
                  <c:v>50</c:v>
                </c:pt>
                <c:pt idx="162">
                  <c:v>50</c:v>
                </c:pt>
                <c:pt idx="163">
                  <c:v>80</c:v>
                </c:pt>
                <c:pt idx="164">
                  <c:v>150</c:v>
                </c:pt>
                <c:pt idx="165">
                  <c:v>170</c:v>
                </c:pt>
                <c:pt idx="166">
                  <c:v>180</c:v>
                </c:pt>
                <c:pt idx="167">
                  <c:v>40</c:v>
                </c:pt>
                <c:pt idx="168">
                  <c:v>100</c:v>
                </c:pt>
                <c:pt idx="169">
                  <c:v>50</c:v>
                </c:pt>
                <c:pt idx="170">
                  <c:v>90</c:v>
                </c:pt>
                <c:pt idx="171">
                  <c:v>140</c:v>
                </c:pt>
                <c:pt idx="172">
                  <c:v>210</c:v>
                </c:pt>
                <c:pt idx="173">
                  <c:v>120</c:v>
                </c:pt>
                <c:pt idx="174">
                  <c:v>110</c:v>
                </c:pt>
                <c:pt idx="175">
                  <c:v>110</c:v>
                </c:pt>
                <c:pt idx="176">
                  <c:v>60</c:v>
                </c:pt>
                <c:pt idx="177">
                  <c:v>30</c:v>
                </c:pt>
                <c:pt idx="178">
                  <c:v>170</c:v>
                </c:pt>
                <c:pt idx="179">
                  <c:v>230</c:v>
                </c:pt>
                <c:pt idx="180">
                  <c:v>140</c:v>
                </c:pt>
                <c:pt idx="181">
                  <c:v>220</c:v>
                </c:pt>
                <c:pt idx="182">
                  <c:v>90</c:v>
                </c:pt>
                <c:pt idx="183">
                  <c:v>170</c:v>
                </c:pt>
                <c:pt idx="184">
                  <c:v>160</c:v>
                </c:pt>
                <c:pt idx="185">
                  <c:v>270</c:v>
                </c:pt>
                <c:pt idx="186">
                  <c:v>280</c:v>
                </c:pt>
                <c:pt idx="187">
                  <c:v>200</c:v>
                </c:pt>
                <c:pt idx="188">
                  <c:v>90</c:v>
                </c:pt>
                <c:pt idx="189">
                  <c:v>110</c:v>
                </c:pt>
                <c:pt idx="190">
                  <c:v>70</c:v>
                </c:pt>
                <c:pt idx="191">
                  <c:v>130</c:v>
                </c:pt>
                <c:pt idx="192">
                  <c:v>140</c:v>
                </c:pt>
                <c:pt idx="193">
                  <c:v>420</c:v>
                </c:pt>
                <c:pt idx="194">
                  <c:v>180</c:v>
                </c:pt>
                <c:pt idx="195">
                  <c:v>80</c:v>
                </c:pt>
                <c:pt idx="196">
                  <c:v>230</c:v>
                </c:pt>
                <c:pt idx="197">
                  <c:v>210</c:v>
                </c:pt>
                <c:pt idx="198">
                  <c:v>180</c:v>
                </c:pt>
                <c:pt idx="199">
                  <c:v>170</c:v>
                </c:pt>
                <c:pt idx="200">
                  <c:v>200</c:v>
                </c:pt>
                <c:pt idx="201">
                  <c:v>220</c:v>
                </c:pt>
                <c:pt idx="202">
                  <c:v>100</c:v>
                </c:pt>
                <c:pt idx="203">
                  <c:v>280</c:v>
                </c:pt>
                <c:pt idx="204">
                  <c:v>150</c:v>
                </c:pt>
                <c:pt idx="205">
                  <c:v>90</c:v>
                </c:pt>
                <c:pt idx="206">
                  <c:v>120</c:v>
                </c:pt>
                <c:pt idx="207">
                  <c:v>150</c:v>
                </c:pt>
                <c:pt idx="208">
                  <c:v>100</c:v>
                </c:pt>
                <c:pt idx="209">
                  <c:v>110</c:v>
                </c:pt>
                <c:pt idx="210">
                  <c:v>30</c:v>
                </c:pt>
                <c:pt idx="211">
                  <c:v>110</c:v>
                </c:pt>
                <c:pt idx="212">
                  <c:v>130</c:v>
                </c:pt>
                <c:pt idx="213">
                  <c:v>150</c:v>
                </c:pt>
                <c:pt idx="214">
                  <c:v>90</c:v>
                </c:pt>
                <c:pt idx="215">
                  <c:v>110</c:v>
                </c:pt>
                <c:pt idx="216">
                  <c:v>140</c:v>
                </c:pt>
                <c:pt idx="217">
                  <c:v>140</c:v>
                </c:pt>
                <c:pt idx="218">
                  <c:v>120</c:v>
                </c:pt>
                <c:pt idx="219">
                  <c:v>110</c:v>
                </c:pt>
                <c:pt idx="220">
                  <c:v>160</c:v>
                </c:pt>
                <c:pt idx="221">
                  <c:v>370</c:v>
                </c:pt>
                <c:pt idx="222">
                  <c:v>260</c:v>
                </c:pt>
                <c:pt idx="223">
                  <c:v>200</c:v>
                </c:pt>
                <c:pt idx="224">
                  <c:v>160</c:v>
                </c:pt>
                <c:pt idx="225">
                  <c:v>230</c:v>
                </c:pt>
                <c:pt idx="226">
                  <c:v>200</c:v>
                </c:pt>
                <c:pt idx="227">
                  <c:v>270</c:v>
                </c:pt>
                <c:pt idx="228">
                  <c:v>550</c:v>
                </c:pt>
                <c:pt idx="229">
                  <c:v>290</c:v>
                </c:pt>
                <c:pt idx="230">
                  <c:v>140</c:v>
                </c:pt>
                <c:pt idx="231">
                  <c:v>100</c:v>
                </c:pt>
                <c:pt idx="232">
                  <c:v>130</c:v>
                </c:pt>
                <c:pt idx="233">
                  <c:v>130</c:v>
                </c:pt>
                <c:pt idx="234">
                  <c:v>190</c:v>
                </c:pt>
                <c:pt idx="235">
                  <c:v>380</c:v>
                </c:pt>
                <c:pt idx="236">
                  <c:v>270</c:v>
                </c:pt>
                <c:pt idx="237">
                  <c:v>120</c:v>
                </c:pt>
                <c:pt idx="238">
                  <c:v>100</c:v>
                </c:pt>
                <c:pt idx="239">
                  <c:v>60</c:v>
                </c:pt>
                <c:pt idx="240">
                  <c:v>120</c:v>
                </c:pt>
                <c:pt idx="241">
                  <c:v>140</c:v>
                </c:pt>
                <c:pt idx="242">
                  <c:v>240</c:v>
                </c:pt>
                <c:pt idx="243">
                  <c:v>160</c:v>
                </c:pt>
                <c:pt idx="244">
                  <c:v>100</c:v>
                </c:pt>
                <c:pt idx="245">
                  <c:v>100</c:v>
                </c:pt>
                <c:pt idx="246">
                  <c:v>80</c:v>
                </c:pt>
                <c:pt idx="247">
                  <c:v>80</c:v>
                </c:pt>
                <c:pt idx="248">
                  <c:v>100</c:v>
                </c:pt>
                <c:pt idx="249">
                  <c:v>160</c:v>
                </c:pt>
                <c:pt idx="250">
                  <c:v>190</c:v>
                </c:pt>
                <c:pt idx="251">
                  <c:v>70</c:v>
                </c:pt>
                <c:pt idx="252">
                  <c:v>90</c:v>
                </c:pt>
                <c:pt idx="253">
                  <c:v>80</c:v>
                </c:pt>
                <c:pt idx="254">
                  <c:v>120</c:v>
                </c:pt>
                <c:pt idx="255">
                  <c:v>120</c:v>
                </c:pt>
                <c:pt idx="256">
                  <c:v>240</c:v>
                </c:pt>
                <c:pt idx="257">
                  <c:v>130</c:v>
                </c:pt>
                <c:pt idx="258">
                  <c:v>150</c:v>
                </c:pt>
                <c:pt idx="259">
                  <c:v>80</c:v>
                </c:pt>
                <c:pt idx="260">
                  <c:v>60</c:v>
                </c:pt>
                <c:pt idx="261">
                  <c:v>140</c:v>
                </c:pt>
                <c:pt idx="262">
                  <c:v>130</c:v>
                </c:pt>
                <c:pt idx="263">
                  <c:v>210</c:v>
                </c:pt>
                <c:pt idx="264">
                  <c:v>190</c:v>
                </c:pt>
                <c:pt idx="265">
                  <c:v>30</c:v>
                </c:pt>
                <c:pt idx="266">
                  <c:v>20</c:v>
                </c:pt>
                <c:pt idx="267">
                  <c:v>60</c:v>
                </c:pt>
                <c:pt idx="268">
                  <c:v>80</c:v>
                </c:pt>
                <c:pt idx="269">
                  <c:v>160</c:v>
                </c:pt>
                <c:pt idx="270">
                  <c:v>170</c:v>
                </c:pt>
                <c:pt idx="271">
                  <c:v>140</c:v>
                </c:pt>
                <c:pt idx="272">
                  <c:v>50</c:v>
                </c:pt>
                <c:pt idx="273">
                  <c:v>30</c:v>
                </c:pt>
                <c:pt idx="274">
                  <c:v>90</c:v>
                </c:pt>
                <c:pt idx="275">
                  <c:v>90</c:v>
                </c:pt>
                <c:pt idx="276">
                  <c:v>60</c:v>
                </c:pt>
                <c:pt idx="277">
                  <c:v>120</c:v>
                </c:pt>
                <c:pt idx="278">
                  <c:v>110</c:v>
                </c:pt>
                <c:pt idx="279">
                  <c:v>90</c:v>
                </c:pt>
                <c:pt idx="280">
                  <c:v>70</c:v>
                </c:pt>
                <c:pt idx="281">
                  <c:v>70</c:v>
                </c:pt>
                <c:pt idx="282">
                  <c:v>120</c:v>
                </c:pt>
                <c:pt idx="283">
                  <c:v>60</c:v>
                </c:pt>
                <c:pt idx="284">
                  <c:v>140</c:v>
                </c:pt>
                <c:pt idx="285">
                  <c:v>60</c:v>
                </c:pt>
                <c:pt idx="286">
                  <c:v>60</c:v>
                </c:pt>
                <c:pt idx="287">
                  <c:v>30</c:v>
                </c:pt>
                <c:pt idx="288">
                  <c:v>40</c:v>
                </c:pt>
                <c:pt idx="289">
                  <c:v>10</c:v>
                </c:pt>
                <c:pt idx="290">
                  <c:v>30</c:v>
                </c:pt>
                <c:pt idx="291">
                  <c:v>50</c:v>
                </c:pt>
                <c:pt idx="292">
                  <c:v>30</c:v>
                </c:pt>
                <c:pt idx="293">
                  <c:v>40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10</c:v>
                </c:pt>
                <c:pt idx="373">
                  <c:v>0</c:v>
                </c:pt>
                <c:pt idx="374">
                  <c:v>10</c:v>
                </c:pt>
                <c:pt idx="375">
                  <c:v>10</c:v>
                </c:pt>
                <c:pt idx="376">
                  <c:v>10</c:v>
                </c:pt>
                <c:pt idx="377">
                  <c:v>10</c:v>
                </c:pt>
                <c:pt idx="378">
                  <c:v>50</c:v>
                </c:pt>
                <c:pt idx="379">
                  <c:v>20</c:v>
                </c:pt>
                <c:pt idx="380">
                  <c:v>20</c:v>
                </c:pt>
                <c:pt idx="381">
                  <c:v>30</c:v>
                </c:pt>
                <c:pt idx="382">
                  <c:v>20</c:v>
                </c:pt>
                <c:pt idx="383">
                  <c:v>30</c:v>
                </c:pt>
                <c:pt idx="384">
                  <c:v>0</c:v>
                </c:pt>
                <c:pt idx="385">
                  <c:v>20</c:v>
                </c:pt>
                <c:pt idx="386">
                  <c:v>0</c:v>
                </c:pt>
                <c:pt idx="387">
                  <c:v>50</c:v>
                </c:pt>
                <c:pt idx="388">
                  <c:v>70</c:v>
                </c:pt>
                <c:pt idx="389">
                  <c:v>70</c:v>
                </c:pt>
                <c:pt idx="390">
                  <c:v>10</c:v>
                </c:pt>
                <c:pt idx="391">
                  <c:v>0</c:v>
                </c:pt>
                <c:pt idx="392">
                  <c:v>70</c:v>
                </c:pt>
                <c:pt idx="393">
                  <c:v>80</c:v>
                </c:pt>
                <c:pt idx="394">
                  <c:v>30</c:v>
                </c:pt>
                <c:pt idx="395">
                  <c:v>180</c:v>
                </c:pt>
                <c:pt idx="396">
                  <c:v>110</c:v>
                </c:pt>
                <c:pt idx="397">
                  <c:v>140</c:v>
                </c:pt>
                <c:pt idx="398">
                  <c:v>60</c:v>
                </c:pt>
                <c:pt idx="399">
                  <c:v>60</c:v>
                </c:pt>
                <c:pt idx="400">
                  <c:v>80</c:v>
                </c:pt>
                <c:pt idx="401">
                  <c:v>200</c:v>
                </c:pt>
                <c:pt idx="402">
                  <c:v>200</c:v>
                </c:pt>
                <c:pt idx="403">
                  <c:v>250</c:v>
                </c:pt>
                <c:pt idx="404">
                  <c:v>80</c:v>
                </c:pt>
                <c:pt idx="405">
                  <c:v>70</c:v>
                </c:pt>
                <c:pt idx="406">
                  <c:v>80</c:v>
                </c:pt>
                <c:pt idx="407">
                  <c:v>60</c:v>
                </c:pt>
                <c:pt idx="408">
                  <c:v>80</c:v>
                </c:pt>
                <c:pt idx="409">
                  <c:v>80</c:v>
                </c:pt>
                <c:pt idx="410">
                  <c:v>90</c:v>
                </c:pt>
                <c:pt idx="411">
                  <c:v>150</c:v>
                </c:pt>
                <c:pt idx="412">
                  <c:v>50</c:v>
                </c:pt>
                <c:pt idx="413">
                  <c:v>110</c:v>
                </c:pt>
                <c:pt idx="414">
                  <c:v>100</c:v>
                </c:pt>
                <c:pt idx="415">
                  <c:v>80</c:v>
                </c:pt>
                <c:pt idx="416">
                  <c:v>160</c:v>
                </c:pt>
                <c:pt idx="417">
                  <c:v>180</c:v>
                </c:pt>
                <c:pt idx="418">
                  <c:v>110</c:v>
                </c:pt>
                <c:pt idx="419">
                  <c:v>60</c:v>
                </c:pt>
                <c:pt idx="420">
                  <c:v>0</c:v>
                </c:pt>
                <c:pt idx="421">
                  <c:v>150</c:v>
                </c:pt>
                <c:pt idx="422">
                  <c:v>40</c:v>
                </c:pt>
                <c:pt idx="423">
                  <c:v>80</c:v>
                </c:pt>
                <c:pt idx="424">
                  <c:v>80</c:v>
                </c:pt>
                <c:pt idx="425">
                  <c:v>70</c:v>
                </c:pt>
                <c:pt idx="426">
                  <c:v>100</c:v>
                </c:pt>
                <c:pt idx="427">
                  <c:v>60</c:v>
                </c:pt>
                <c:pt idx="428">
                  <c:v>60</c:v>
                </c:pt>
                <c:pt idx="429">
                  <c:v>40</c:v>
                </c:pt>
                <c:pt idx="430">
                  <c:v>140</c:v>
                </c:pt>
                <c:pt idx="431">
                  <c:v>160</c:v>
                </c:pt>
                <c:pt idx="432">
                  <c:v>160</c:v>
                </c:pt>
                <c:pt idx="433">
                  <c:v>140</c:v>
                </c:pt>
                <c:pt idx="434">
                  <c:v>120</c:v>
                </c:pt>
                <c:pt idx="435">
                  <c:v>210</c:v>
                </c:pt>
                <c:pt idx="436">
                  <c:v>120</c:v>
                </c:pt>
                <c:pt idx="437">
                  <c:v>190</c:v>
                </c:pt>
                <c:pt idx="438">
                  <c:v>230</c:v>
                </c:pt>
                <c:pt idx="439">
                  <c:v>260</c:v>
                </c:pt>
                <c:pt idx="440">
                  <c:v>320</c:v>
                </c:pt>
                <c:pt idx="441">
                  <c:v>380</c:v>
                </c:pt>
                <c:pt idx="442">
                  <c:v>360</c:v>
                </c:pt>
                <c:pt idx="443">
                  <c:v>240</c:v>
                </c:pt>
                <c:pt idx="444">
                  <c:v>330</c:v>
                </c:pt>
                <c:pt idx="445">
                  <c:v>520</c:v>
                </c:pt>
                <c:pt idx="446">
                  <c:v>430</c:v>
                </c:pt>
                <c:pt idx="447">
                  <c:v>360</c:v>
                </c:pt>
                <c:pt idx="448">
                  <c:v>230</c:v>
                </c:pt>
                <c:pt idx="449">
                  <c:v>180</c:v>
                </c:pt>
                <c:pt idx="450">
                  <c:v>230</c:v>
                </c:pt>
                <c:pt idx="451">
                  <c:v>350</c:v>
                </c:pt>
                <c:pt idx="452">
                  <c:v>390</c:v>
                </c:pt>
                <c:pt idx="453">
                  <c:v>220</c:v>
                </c:pt>
                <c:pt idx="454">
                  <c:v>140</c:v>
                </c:pt>
                <c:pt idx="455">
                  <c:v>100</c:v>
                </c:pt>
                <c:pt idx="456">
                  <c:v>130</c:v>
                </c:pt>
                <c:pt idx="457">
                  <c:v>210</c:v>
                </c:pt>
                <c:pt idx="458">
                  <c:v>370</c:v>
                </c:pt>
                <c:pt idx="459">
                  <c:v>410</c:v>
                </c:pt>
                <c:pt idx="460">
                  <c:v>240</c:v>
                </c:pt>
                <c:pt idx="461">
                  <c:v>230</c:v>
                </c:pt>
                <c:pt idx="462">
                  <c:v>360</c:v>
                </c:pt>
                <c:pt idx="463">
                  <c:v>370</c:v>
                </c:pt>
                <c:pt idx="464">
                  <c:v>230</c:v>
                </c:pt>
                <c:pt idx="465">
                  <c:v>400</c:v>
                </c:pt>
                <c:pt idx="466">
                  <c:v>390</c:v>
                </c:pt>
                <c:pt idx="467">
                  <c:v>280</c:v>
                </c:pt>
                <c:pt idx="468">
                  <c:v>170</c:v>
                </c:pt>
                <c:pt idx="469">
                  <c:v>140</c:v>
                </c:pt>
                <c:pt idx="470">
                  <c:v>100</c:v>
                </c:pt>
                <c:pt idx="471">
                  <c:v>150</c:v>
                </c:pt>
                <c:pt idx="472">
                  <c:v>260</c:v>
                </c:pt>
                <c:pt idx="473">
                  <c:v>390</c:v>
                </c:pt>
                <c:pt idx="474">
                  <c:v>170</c:v>
                </c:pt>
                <c:pt idx="475">
                  <c:v>120</c:v>
                </c:pt>
                <c:pt idx="476">
                  <c:v>80</c:v>
                </c:pt>
                <c:pt idx="477">
                  <c:v>250</c:v>
                </c:pt>
                <c:pt idx="478">
                  <c:v>140</c:v>
                </c:pt>
                <c:pt idx="479">
                  <c:v>220</c:v>
                </c:pt>
                <c:pt idx="480">
                  <c:v>330</c:v>
                </c:pt>
                <c:pt idx="481">
                  <c:v>310</c:v>
                </c:pt>
                <c:pt idx="482">
                  <c:v>100</c:v>
                </c:pt>
                <c:pt idx="483">
                  <c:v>100</c:v>
                </c:pt>
                <c:pt idx="484">
                  <c:v>100</c:v>
                </c:pt>
                <c:pt idx="485">
                  <c:v>120</c:v>
                </c:pt>
                <c:pt idx="486">
                  <c:v>160</c:v>
                </c:pt>
                <c:pt idx="487">
                  <c:v>290</c:v>
                </c:pt>
                <c:pt idx="488">
                  <c:v>130</c:v>
                </c:pt>
                <c:pt idx="489">
                  <c:v>100</c:v>
                </c:pt>
                <c:pt idx="490">
                  <c:v>40</c:v>
                </c:pt>
                <c:pt idx="491">
                  <c:v>60</c:v>
                </c:pt>
                <c:pt idx="492">
                  <c:v>120</c:v>
                </c:pt>
                <c:pt idx="493">
                  <c:v>40</c:v>
                </c:pt>
                <c:pt idx="494">
                  <c:v>120</c:v>
                </c:pt>
                <c:pt idx="495">
                  <c:v>50</c:v>
                </c:pt>
                <c:pt idx="496">
                  <c:v>20</c:v>
                </c:pt>
                <c:pt idx="497">
                  <c:v>20</c:v>
                </c:pt>
                <c:pt idx="498">
                  <c:v>60</c:v>
                </c:pt>
                <c:pt idx="499">
                  <c:v>60</c:v>
                </c:pt>
                <c:pt idx="500">
                  <c:v>120</c:v>
                </c:pt>
                <c:pt idx="501">
                  <c:v>140</c:v>
                </c:pt>
                <c:pt idx="502">
                  <c:v>90</c:v>
                </c:pt>
                <c:pt idx="503">
                  <c:v>90</c:v>
                </c:pt>
                <c:pt idx="504">
                  <c:v>110</c:v>
                </c:pt>
                <c:pt idx="505">
                  <c:v>100</c:v>
                </c:pt>
                <c:pt idx="506">
                  <c:v>60</c:v>
                </c:pt>
                <c:pt idx="507">
                  <c:v>130</c:v>
                </c:pt>
                <c:pt idx="508">
                  <c:v>140</c:v>
                </c:pt>
                <c:pt idx="509">
                  <c:v>80</c:v>
                </c:pt>
                <c:pt idx="510">
                  <c:v>110</c:v>
                </c:pt>
                <c:pt idx="511">
                  <c:v>80</c:v>
                </c:pt>
                <c:pt idx="512">
                  <c:v>130</c:v>
                </c:pt>
                <c:pt idx="513">
                  <c:v>20</c:v>
                </c:pt>
                <c:pt idx="514">
                  <c:v>20</c:v>
                </c:pt>
                <c:pt idx="515">
                  <c:v>100</c:v>
                </c:pt>
                <c:pt idx="516">
                  <c:v>50</c:v>
                </c:pt>
                <c:pt idx="517">
                  <c:v>20</c:v>
                </c:pt>
                <c:pt idx="518">
                  <c:v>70</c:v>
                </c:pt>
                <c:pt idx="519">
                  <c:v>100</c:v>
                </c:pt>
                <c:pt idx="520">
                  <c:v>70</c:v>
                </c:pt>
                <c:pt idx="521">
                  <c:v>90</c:v>
                </c:pt>
                <c:pt idx="522">
                  <c:v>130</c:v>
                </c:pt>
                <c:pt idx="523">
                  <c:v>310</c:v>
                </c:pt>
                <c:pt idx="524">
                  <c:v>250</c:v>
                </c:pt>
                <c:pt idx="525">
                  <c:v>150</c:v>
                </c:pt>
                <c:pt idx="526">
                  <c:v>170</c:v>
                </c:pt>
                <c:pt idx="527">
                  <c:v>210</c:v>
                </c:pt>
                <c:pt idx="528">
                  <c:v>310</c:v>
                </c:pt>
                <c:pt idx="529">
                  <c:v>200</c:v>
                </c:pt>
                <c:pt idx="530">
                  <c:v>180</c:v>
                </c:pt>
                <c:pt idx="531">
                  <c:v>150</c:v>
                </c:pt>
                <c:pt idx="532">
                  <c:v>160</c:v>
                </c:pt>
                <c:pt idx="533">
                  <c:v>190</c:v>
                </c:pt>
                <c:pt idx="534">
                  <c:v>130</c:v>
                </c:pt>
                <c:pt idx="535">
                  <c:v>190</c:v>
                </c:pt>
                <c:pt idx="536">
                  <c:v>260</c:v>
                </c:pt>
                <c:pt idx="537">
                  <c:v>210</c:v>
                </c:pt>
                <c:pt idx="538">
                  <c:v>100</c:v>
                </c:pt>
                <c:pt idx="539">
                  <c:v>180</c:v>
                </c:pt>
                <c:pt idx="540">
                  <c:v>200</c:v>
                </c:pt>
                <c:pt idx="541">
                  <c:v>140</c:v>
                </c:pt>
                <c:pt idx="542">
                  <c:v>110</c:v>
                </c:pt>
                <c:pt idx="543">
                  <c:v>150</c:v>
                </c:pt>
                <c:pt idx="544">
                  <c:v>150</c:v>
                </c:pt>
                <c:pt idx="545">
                  <c:v>60</c:v>
                </c:pt>
                <c:pt idx="546">
                  <c:v>100</c:v>
                </c:pt>
                <c:pt idx="547">
                  <c:v>110</c:v>
                </c:pt>
                <c:pt idx="548">
                  <c:v>120</c:v>
                </c:pt>
                <c:pt idx="549">
                  <c:v>150</c:v>
                </c:pt>
                <c:pt idx="550">
                  <c:v>160</c:v>
                </c:pt>
                <c:pt idx="551">
                  <c:v>100</c:v>
                </c:pt>
                <c:pt idx="552">
                  <c:v>170</c:v>
                </c:pt>
                <c:pt idx="553">
                  <c:v>110</c:v>
                </c:pt>
                <c:pt idx="554">
                  <c:v>70</c:v>
                </c:pt>
                <c:pt idx="555">
                  <c:v>90</c:v>
                </c:pt>
                <c:pt idx="556">
                  <c:v>50</c:v>
                </c:pt>
                <c:pt idx="557">
                  <c:v>130</c:v>
                </c:pt>
                <c:pt idx="558">
                  <c:v>30</c:v>
                </c:pt>
                <c:pt idx="559">
                  <c:v>80</c:v>
                </c:pt>
                <c:pt idx="560">
                  <c:v>60</c:v>
                </c:pt>
                <c:pt idx="561">
                  <c:v>100</c:v>
                </c:pt>
                <c:pt idx="562">
                  <c:v>130</c:v>
                </c:pt>
                <c:pt idx="563">
                  <c:v>80</c:v>
                </c:pt>
                <c:pt idx="564">
                  <c:v>90</c:v>
                </c:pt>
                <c:pt idx="565">
                  <c:v>90</c:v>
                </c:pt>
                <c:pt idx="566">
                  <c:v>70</c:v>
                </c:pt>
                <c:pt idx="567">
                  <c:v>20</c:v>
                </c:pt>
                <c:pt idx="568">
                  <c:v>30</c:v>
                </c:pt>
                <c:pt idx="569">
                  <c:v>90</c:v>
                </c:pt>
                <c:pt idx="570">
                  <c:v>80</c:v>
                </c:pt>
                <c:pt idx="571">
                  <c:v>60</c:v>
                </c:pt>
                <c:pt idx="572">
                  <c:v>50</c:v>
                </c:pt>
                <c:pt idx="573">
                  <c:v>70</c:v>
                </c:pt>
                <c:pt idx="574">
                  <c:v>40</c:v>
                </c:pt>
                <c:pt idx="575">
                  <c:v>40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7-6112-4A59-9D15-E3218B7D0416}"/>
            </c:ext>
          </c:extLst>
        </c:ser>
        <c:dLbls>
          <c:showLegendKey val="0"/>
          <c:showVal val="0"/>
          <c:showCatName val="0"/>
          <c:showSerName val="0"/>
          <c:showPercent val="0"/>
          <c:showBubbleSize val="0"/>
        </c:dLbls>
        <c:marker val="1"/>
        <c:smooth val="0"/>
        <c:axId val="722920751"/>
        <c:axId val="722918591"/>
      </c:lineChart>
      <c:lineChart>
        <c:grouping val="standard"/>
        <c:varyColors val="0"/>
        <c:ser>
          <c:idx val="0"/>
          <c:order val="0"/>
          <c:tx>
            <c:strRef>
              <c:f>Sheet3!$B$2</c:f>
              <c:strCache>
                <c:ptCount val="1"/>
                <c:pt idx="0">
                  <c:v>Activated_user_count</c:v>
                </c:pt>
              </c:strCache>
            </c:strRef>
          </c:tx>
          <c:spPr>
            <a:ln w="28575" cap="rnd">
              <a:solidFill>
                <a:schemeClr val="accent1"/>
              </a:solidFill>
              <a:round/>
            </a:ln>
            <a:effectLst/>
          </c:spPr>
          <c:marker>
            <c:symbol val="none"/>
          </c:marker>
          <c:cat>
            <c:numRef>
              <c:f>Sheet3!$A$3:$A$732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Sheet3!$B$3:$B$732</c:f>
              <c:numCache>
                <c:formatCode>0.000</c:formatCode>
                <c:ptCount val="730"/>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numCache>
            </c:numRef>
          </c:val>
          <c:smooth val="0"/>
          <c:extLst>
            <c:ext xmlns:c16="http://schemas.microsoft.com/office/drawing/2014/chart" uri="{C3380CC4-5D6E-409C-BE32-E72D297353CC}">
              <c16:uniqueId val="{00000000-6112-4A59-9D15-E3218B7D0416}"/>
            </c:ext>
          </c:extLst>
        </c:ser>
        <c:dLbls>
          <c:showLegendKey val="0"/>
          <c:showVal val="0"/>
          <c:showCatName val="0"/>
          <c:showSerName val="0"/>
          <c:showPercent val="0"/>
          <c:showBubbleSize val="0"/>
        </c:dLbls>
        <c:marker val="1"/>
        <c:smooth val="0"/>
        <c:axId val="561287135"/>
        <c:axId val="561294911"/>
      </c:lineChart>
      <c:dateAx>
        <c:axId val="72292075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18591"/>
        <c:crosses val="autoZero"/>
        <c:auto val="1"/>
        <c:lblOffset val="100"/>
        <c:baseTimeUnit val="days"/>
      </c:dateAx>
      <c:valAx>
        <c:axId val="72291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20751"/>
        <c:crosses val="autoZero"/>
        <c:crossBetween val="between"/>
      </c:valAx>
      <c:valAx>
        <c:axId val="561294911"/>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87135"/>
        <c:crosses val="max"/>
        <c:crossBetween val="between"/>
      </c:valAx>
      <c:dateAx>
        <c:axId val="561287135"/>
        <c:scaling>
          <c:orientation val="minMax"/>
        </c:scaling>
        <c:delete val="1"/>
        <c:axPos val="b"/>
        <c:numFmt formatCode="m/d/yyyy" sourceLinked="1"/>
        <c:majorTickMark val="out"/>
        <c:minorTickMark val="none"/>
        <c:tickLblPos val="nextTo"/>
        <c:crossAx val="561294911"/>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83343</xdr:colOff>
      <xdr:row>2</xdr:row>
      <xdr:rowOff>178594</xdr:rowOff>
    </xdr:from>
    <xdr:to>
      <xdr:col>9</xdr:col>
      <xdr:colOff>35717</xdr:colOff>
      <xdr:row>23</xdr:row>
      <xdr:rowOff>47626</xdr:rowOff>
    </xdr:to>
    <xdr:graphicFrame macro="">
      <xdr:nvGraphicFramePr>
        <xdr:cNvPr id="4" name="Chart 3">
          <a:extLst>
            <a:ext uri="{FF2B5EF4-FFF2-40B4-BE49-F238E27FC236}">
              <a16:creationId xmlns:a16="http://schemas.microsoft.com/office/drawing/2014/main" id="{F22BDC7E-F50C-4FDD-9D24-BC330D82E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Event cost By Camp"/>
      <sheetName val="Sheet3 (2)"/>
      <sheetName val="Sign up cost"/>
    </sheetNames>
    <sheetDataSet>
      <sheetData sheetId="0"/>
      <sheetData sheetId="1"/>
      <sheetData sheetId="2">
        <row r="2">
          <cell r="B2" t="str">
            <v>Activated_user_count</v>
          </cell>
          <cell r="C2" t="str">
            <v>UK: Your free trip is waiting vol. 2, 3 (NEW)</v>
          </cell>
          <cell r="D2" t="str">
            <v>UK_RMN_FTR_50K_10GBP</v>
          </cell>
          <cell r="E2" t="str">
            <v>OOH Campaign</v>
          </cell>
          <cell r="F2" t="str">
            <v>UK_RMN_FTR_50K_8GBP</v>
          </cell>
          <cell r="G2" t="str">
            <v>UK, Demand Boosting FTR</v>
          </cell>
          <cell r="H2" t="str">
            <v>UK: Your free trip is waiting vol.1</v>
          </cell>
        </row>
        <row r="3">
          <cell r="A3">
            <v>43627</v>
          </cell>
          <cell r="B3">
            <v>942</v>
          </cell>
          <cell r="C3">
            <v>0</v>
          </cell>
          <cell r="D3">
            <v>0</v>
          </cell>
          <cell r="E3">
            <v>0</v>
          </cell>
          <cell r="F3">
            <v>0</v>
          </cell>
          <cell r="G3">
            <v>0</v>
          </cell>
          <cell r="H3">
            <v>0</v>
          </cell>
        </row>
        <row r="4">
          <cell r="A4">
            <v>43628</v>
          </cell>
          <cell r="B4">
            <v>2346</v>
          </cell>
          <cell r="C4">
            <v>0</v>
          </cell>
          <cell r="D4">
            <v>0</v>
          </cell>
          <cell r="E4">
            <v>0</v>
          </cell>
          <cell r="F4">
            <v>0</v>
          </cell>
          <cell r="G4">
            <v>0</v>
          </cell>
          <cell r="H4">
            <v>0</v>
          </cell>
        </row>
        <row r="5">
          <cell r="A5">
            <v>43629</v>
          </cell>
          <cell r="B5">
            <v>2918</v>
          </cell>
          <cell r="C5">
            <v>0</v>
          </cell>
          <cell r="D5">
            <v>0</v>
          </cell>
          <cell r="E5">
            <v>0</v>
          </cell>
          <cell r="F5">
            <v>0</v>
          </cell>
          <cell r="G5">
            <v>0</v>
          </cell>
          <cell r="H5">
            <v>0</v>
          </cell>
        </row>
        <row r="6">
          <cell r="A6">
            <v>43630</v>
          </cell>
          <cell r="B6">
            <v>4192</v>
          </cell>
          <cell r="C6">
            <v>0</v>
          </cell>
          <cell r="D6">
            <v>0</v>
          </cell>
          <cell r="E6">
            <v>0</v>
          </cell>
          <cell r="F6">
            <v>0</v>
          </cell>
          <cell r="G6">
            <v>0</v>
          </cell>
          <cell r="H6">
            <v>0</v>
          </cell>
        </row>
        <row r="7">
          <cell r="A7">
            <v>43631</v>
          </cell>
          <cell r="B7">
            <v>5102</v>
          </cell>
          <cell r="C7">
            <v>0</v>
          </cell>
          <cell r="D7">
            <v>0</v>
          </cell>
          <cell r="E7">
            <v>0</v>
          </cell>
          <cell r="F7">
            <v>0</v>
          </cell>
          <cell r="G7">
            <v>0</v>
          </cell>
          <cell r="H7">
            <v>0</v>
          </cell>
        </row>
        <row r="8">
          <cell r="A8">
            <v>43632</v>
          </cell>
          <cell r="B8">
            <v>3205</v>
          </cell>
          <cell r="C8">
            <v>0</v>
          </cell>
          <cell r="D8">
            <v>0</v>
          </cell>
          <cell r="E8">
            <v>0</v>
          </cell>
          <cell r="F8">
            <v>0</v>
          </cell>
          <cell r="G8">
            <v>0</v>
          </cell>
          <cell r="H8">
            <v>0</v>
          </cell>
        </row>
        <row r="9">
          <cell r="A9">
            <v>43633</v>
          </cell>
          <cell r="B9">
            <v>2298</v>
          </cell>
          <cell r="C9">
            <v>0</v>
          </cell>
          <cell r="D9">
            <v>0</v>
          </cell>
          <cell r="E9">
            <v>0</v>
          </cell>
          <cell r="F9">
            <v>0</v>
          </cell>
          <cell r="G9">
            <v>0</v>
          </cell>
          <cell r="H9">
            <v>0</v>
          </cell>
        </row>
        <row r="10">
          <cell r="A10">
            <v>43634</v>
          </cell>
          <cell r="B10">
            <v>2569</v>
          </cell>
          <cell r="C10">
            <v>0</v>
          </cell>
          <cell r="D10">
            <v>0</v>
          </cell>
          <cell r="E10">
            <v>0</v>
          </cell>
          <cell r="F10">
            <v>0</v>
          </cell>
          <cell r="G10">
            <v>0</v>
          </cell>
          <cell r="H10">
            <v>0</v>
          </cell>
        </row>
        <row r="11">
          <cell r="A11">
            <v>43635</v>
          </cell>
          <cell r="B11">
            <v>2562</v>
          </cell>
          <cell r="C11">
            <v>0</v>
          </cell>
          <cell r="D11">
            <v>0</v>
          </cell>
          <cell r="E11">
            <v>0</v>
          </cell>
          <cell r="F11">
            <v>0</v>
          </cell>
          <cell r="G11">
            <v>0</v>
          </cell>
          <cell r="H11">
            <v>0</v>
          </cell>
        </row>
        <row r="12">
          <cell r="A12">
            <v>43636</v>
          </cell>
          <cell r="B12">
            <v>2652</v>
          </cell>
          <cell r="C12">
            <v>0</v>
          </cell>
          <cell r="D12">
            <v>0</v>
          </cell>
          <cell r="E12">
            <v>0</v>
          </cell>
          <cell r="F12">
            <v>0</v>
          </cell>
          <cell r="G12">
            <v>0</v>
          </cell>
          <cell r="H12">
            <v>0</v>
          </cell>
        </row>
        <row r="13">
          <cell r="A13">
            <v>43637</v>
          </cell>
          <cell r="B13">
            <v>3236</v>
          </cell>
          <cell r="C13">
            <v>0</v>
          </cell>
          <cell r="D13">
            <v>0</v>
          </cell>
          <cell r="E13">
            <v>0</v>
          </cell>
          <cell r="F13">
            <v>0</v>
          </cell>
          <cell r="G13">
            <v>0</v>
          </cell>
          <cell r="H13">
            <v>0</v>
          </cell>
        </row>
        <row r="14">
          <cell r="A14">
            <v>43638</v>
          </cell>
          <cell r="B14">
            <v>3836</v>
          </cell>
          <cell r="C14">
            <v>0</v>
          </cell>
          <cell r="D14">
            <v>0</v>
          </cell>
          <cell r="E14">
            <v>0</v>
          </cell>
          <cell r="F14">
            <v>0</v>
          </cell>
          <cell r="G14">
            <v>0</v>
          </cell>
          <cell r="H14">
            <v>0</v>
          </cell>
        </row>
        <row r="15">
          <cell r="A15">
            <v>43639</v>
          </cell>
          <cell r="B15">
            <v>2942</v>
          </cell>
          <cell r="C15">
            <v>0</v>
          </cell>
          <cell r="D15">
            <v>0</v>
          </cell>
          <cell r="E15">
            <v>0</v>
          </cell>
          <cell r="F15">
            <v>0</v>
          </cell>
          <cell r="G15">
            <v>0</v>
          </cell>
          <cell r="H15">
            <v>0</v>
          </cell>
        </row>
        <row r="16">
          <cell r="A16">
            <v>43640</v>
          </cell>
          <cell r="B16">
            <v>1819</v>
          </cell>
          <cell r="C16">
            <v>0</v>
          </cell>
          <cell r="D16">
            <v>0</v>
          </cell>
          <cell r="E16">
            <v>0</v>
          </cell>
          <cell r="F16">
            <v>0</v>
          </cell>
          <cell r="G16">
            <v>0</v>
          </cell>
          <cell r="H16">
            <v>0</v>
          </cell>
        </row>
        <row r="17">
          <cell r="A17">
            <v>43641</v>
          </cell>
          <cell r="B17">
            <v>2052</v>
          </cell>
          <cell r="C17">
            <v>0</v>
          </cell>
          <cell r="D17">
            <v>0</v>
          </cell>
          <cell r="E17">
            <v>0</v>
          </cell>
          <cell r="F17">
            <v>0</v>
          </cell>
          <cell r="G17">
            <v>0</v>
          </cell>
          <cell r="H17">
            <v>0</v>
          </cell>
        </row>
        <row r="18">
          <cell r="A18">
            <v>43642</v>
          </cell>
          <cell r="B18">
            <v>2169</v>
          </cell>
          <cell r="C18">
            <v>0</v>
          </cell>
          <cell r="D18">
            <v>0</v>
          </cell>
          <cell r="E18">
            <v>0</v>
          </cell>
          <cell r="F18">
            <v>0</v>
          </cell>
          <cell r="G18">
            <v>0</v>
          </cell>
          <cell r="H18">
            <v>0</v>
          </cell>
        </row>
        <row r="19">
          <cell r="A19">
            <v>43643</v>
          </cell>
          <cell r="B19">
            <v>2356</v>
          </cell>
          <cell r="C19">
            <v>0</v>
          </cell>
          <cell r="D19">
            <v>0</v>
          </cell>
          <cell r="E19">
            <v>0</v>
          </cell>
          <cell r="F19">
            <v>0</v>
          </cell>
          <cell r="G19">
            <v>0</v>
          </cell>
          <cell r="H19">
            <v>0</v>
          </cell>
        </row>
        <row r="20">
          <cell r="A20">
            <v>43644</v>
          </cell>
          <cell r="B20">
            <v>2863</v>
          </cell>
          <cell r="C20">
            <v>0</v>
          </cell>
          <cell r="D20">
            <v>0</v>
          </cell>
          <cell r="E20">
            <v>0</v>
          </cell>
          <cell r="F20">
            <v>0</v>
          </cell>
          <cell r="G20">
            <v>0</v>
          </cell>
          <cell r="H20">
            <v>0</v>
          </cell>
        </row>
        <row r="21">
          <cell r="A21">
            <v>43645</v>
          </cell>
          <cell r="B21">
            <v>3937</v>
          </cell>
          <cell r="C21">
            <v>0</v>
          </cell>
          <cell r="D21">
            <v>0</v>
          </cell>
          <cell r="E21">
            <v>0</v>
          </cell>
          <cell r="F21">
            <v>0</v>
          </cell>
          <cell r="G21">
            <v>0</v>
          </cell>
          <cell r="H21">
            <v>0</v>
          </cell>
        </row>
        <row r="22">
          <cell r="A22">
            <v>43646</v>
          </cell>
          <cell r="B22">
            <v>2927</v>
          </cell>
          <cell r="C22">
            <v>0</v>
          </cell>
          <cell r="D22">
            <v>0</v>
          </cell>
          <cell r="E22">
            <v>0</v>
          </cell>
          <cell r="F22">
            <v>0</v>
          </cell>
          <cell r="G22">
            <v>0</v>
          </cell>
          <cell r="H22">
            <v>0</v>
          </cell>
        </row>
        <row r="23">
          <cell r="A23">
            <v>43647</v>
          </cell>
          <cell r="B23">
            <v>1543</v>
          </cell>
          <cell r="C23">
            <v>0</v>
          </cell>
          <cell r="D23">
            <v>0</v>
          </cell>
          <cell r="E23">
            <v>0</v>
          </cell>
          <cell r="F23">
            <v>0</v>
          </cell>
          <cell r="G23">
            <v>0</v>
          </cell>
          <cell r="H23">
            <v>0</v>
          </cell>
        </row>
        <row r="24">
          <cell r="A24">
            <v>43648</v>
          </cell>
          <cell r="B24">
            <v>1451</v>
          </cell>
          <cell r="C24">
            <v>0</v>
          </cell>
          <cell r="D24">
            <v>0</v>
          </cell>
          <cell r="E24">
            <v>0</v>
          </cell>
          <cell r="F24">
            <v>0</v>
          </cell>
          <cell r="G24">
            <v>0</v>
          </cell>
          <cell r="H24">
            <v>0</v>
          </cell>
        </row>
        <row r="25">
          <cell r="A25">
            <v>43649</v>
          </cell>
          <cell r="B25">
            <v>1506</v>
          </cell>
          <cell r="C25">
            <v>0</v>
          </cell>
          <cell r="D25">
            <v>0</v>
          </cell>
          <cell r="E25">
            <v>0</v>
          </cell>
          <cell r="F25">
            <v>0</v>
          </cell>
          <cell r="G25">
            <v>0</v>
          </cell>
          <cell r="H25">
            <v>0</v>
          </cell>
        </row>
        <row r="26">
          <cell r="A26">
            <v>43650</v>
          </cell>
          <cell r="B26">
            <v>1840</v>
          </cell>
          <cell r="C26">
            <v>0</v>
          </cell>
          <cell r="D26">
            <v>0</v>
          </cell>
          <cell r="E26">
            <v>0</v>
          </cell>
          <cell r="F26">
            <v>0</v>
          </cell>
          <cell r="G26">
            <v>0</v>
          </cell>
          <cell r="H26">
            <v>0</v>
          </cell>
        </row>
        <row r="27">
          <cell r="A27">
            <v>43651</v>
          </cell>
          <cell r="B27">
            <v>2534</v>
          </cell>
          <cell r="C27">
            <v>0</v>
          </cell>
          <cell r="D27">
            <v>0</v>
          </cell>
          <cell r="E27">
            <v>0</v>
          </cell>
          <cell r="F27">
            <v>0</v>
          </cell>
          <cell r="G27">
            <v>0</v>
          </cell>
          <cell r="H27">
            <v>0</v>
          </cell>
        </row>
        <row r="28">
          <cell r="A28">
            <v>43652</v>
          </cell>
          <cell r="B28">
            <v>3548</v>
          </cell>
          <cell r="C28">
            <v>0</v>
          </cell>
          <cell r="D28">
            <v>0</v>
          </cell>
          <cell r="E28">
            <v>0</v>
          </cell>
          <cell r="F28">
            <v>0</v>
          </cell>
          <cell r="G28">
            <v>0</v>
          </cell>
          <cell r="H28">
            <v>0</v>
          </cell>
        </row>
        <row r="29">
          <cell r="A29">
            <v>43653</v>
          </cell>
          <cell r="B29">
            <v>2819</v>
          </cell>
          <cell r="C29">
            <v>0</v>
          </cell>
          <cell r="D29">
            <v>0</v>
          </cell>
          <cell r="E29">
            <v>0</v>
          </cell>
          <cell r="F29">
            <v>0</v>
          </cell>
          <cell r="G29">
            <v>0</v>
          </cell>
          <cell r="H29">
            <v>0</v>
          </cell>
        </row>
        <row r="30">
          <cell r="A30">
            <v>43654</v>
          </cell>
          <cell r="B30">
            <v>1941</v>
          </cell>
          <cell r="C30">
            <v>0</v>
          </cell>
          <cell r="D30">
            <v>0</v>
          </cell>
          <cell r="E30">
            <v>0</v>
          </cell>
          <cell r="F30">
            <v>0</v>
          </cell>
          <cell r="G30">
            <v>0</v>
          </cell>
          <cell r="H30">
            <v>0</v>
          </cell>
        </row>
        <row r="31">
          <cell r="A31">
            <v>43655</v>
          </cell>
          <cell r="B31">
            <v>2043</v>
          </cell>
          <cell r="C31">
            <v>0</v>
          </cell>
          <cell r="D31">
            <v>0</v>
          </cell>
          <cell r="E31">
            <v>0</v>
          </cell>
          <cell r="F31">
            <v>0</v>
          </cell>
          <cell r="G31">
            <v>0</v>
          </cell>
          <cell r="H31">
            <v>0</v>
          </cell>
        </row>
        <row r="32">
          <cell r="A32">
            <v>43656</v>
          </cell>
          <cell r="B32">
            <v>2090</v>
          </cell>
          <cell r="C32">
            <v>0</v>
          </cell>
          <cell r="D32">
            <v>0</v>
          </cell>
          <cell r="E32">
            <v>0</v>
          </cell>
          <cell r="F32">
            <v>0</v>
          </cell>
          <cell r="G32">
            <v>0</v>
          </cell>
          <cell r="H32">
            <v>42</v>
          </cell>
        </row>
        <row r="33">
          <cell r="A33">
            <v>43657</v>
          </cell>
          <cell r="B33">
            <v>2176</v>
          </cell>
          <cell r="C33">
            <v>0</v>
          </cell>
          <cell r="D33">
            <v>0</v>
          </cell>
          <cell r="E33">
            <v>0</v>
          </cell>
          <cell r="F33">
            <v>0</v>
          </cell>
          <cell r="G33">
            <v>0</v>
          </cell>
          <cell r="H33">
            <v>63</v>
          </cell>
        </row>
        <row r="34">
          <cell r="A34">
            <v>43658</v>
          </cell>
          <cell r="B34">
            <v>2899</v>
          </cell>
          <cell r="C34">
            <v>0</v>
          </cell>
          <cell r="D34">
            <v>0</v>
          </cell>
          <cell r="E34">
            <v>0</v>
          </cell>
          <cell r="F34">
            <v>0</v>
          </cell>
          <cell r="G34">
            <v>0</v>
          </cell>
          <cell r="H34">
            <v>70</v>
          </cell>
        </row>
        <row r="35">
          <cell r="A35">
            <v>43659</v>
          </cell>
          <cell r="B35">
            <v>4059</v>
          </cell>
          <cell r="C35">
            <v>0</v>
          </cell>
          <cell r="D35">
            <v>0</v>
          </cell>
          <cell r="E35">
            <v>0</v>
          </cell>
          <cell r="F35">
            <v>0</v>
          </cell>
          <cell r="G35">
            <v>0</v>
          </cell>
          <cell r="H35">
            <v>119</v>
          </cell>
        </row>
        <row r="36">
          <cell r="A36">
            <v>43660</v>
          </cell>
          <cell r="B36">
            <v>3339</v>
          </cell>
          <cell r="C36">
            <v>0</v>
          </cell>
          <cell r="D36">
            <v>0</v>
          </cell>
          <cell r="E36">
            <v>0</v>
          </cell>
          <cell r="F36">
            <v>0</v>
          </cell>
          <cell r="G36">
            <v>0</v>
          </cell>
          <cell r="H36">
            <v>126</v>
          </cell>
        </row>
        <row r="37">
          <cell r="A37">
            <v>43661</v>
          </cell>
          <cell r="B37">
            <v>2212</v>
          </cell>
          <cell r="C37">
            <v>0</v>
          </cell>
          <cell r="D37">
            <v>0</v>
          </cell>
          <cell r="E37">
            <v>0</v>
          </cell>
          <cell r="F37">
            <v>0</v>
          </cell>
          <cell r="G37">
            <v>0</v>
          </cell>
          <cell r="H37">
            <v>112</v>
          </cell>
        </row>
        <row r="38">
          <cell r="A38">
            <v>43662</v>
          </cell>
          <cell r="B38">
            <v>2353</v>
          </cell>
          <cell r="C38">
            <v>0</v>
          </cell>
          <cell r="D38">
            <v>0</v>
          </cell>
          <cell r="E38">
            <v>0</v>
          </cell>
          <cell r="F38">
            <v>0</v>
          </cell>
          <cell r="G38">
            <v>0</v>
          </cell>
          <cell r="H38">
            <v>126</v>
          </cell>
        </row>
        <row r="39">
          <cell r="A39">
            <v>43663</v>
          </cell>
          <cell r="B39">
            <v>2464</v>
          </cell>
          <cell r="C39">
            <v>80</v>
          </cell>
          <cell r="D39">
            <v>0</v>
          </cell>
          <cell r="E39">
            <v>0</v>
          </cell>
          <cell r="F39">
            <v>0</v>
          </cell>
          <cell r="G39">
            <v>0</v>
          </cell>
          <cell r="H39">
            <v>112</v>
          </cell>
        </row>
        <row r="40">
          <cell r="A40">
            <v>43664</v>
          </cell>
          <cell r="B40">
            <v>2453</v>
          </cell>
          <cell r="C40">
            <v>70</v>
          </cell>
          <cell r="D40">
            <v>0</v>
          </cell>
          <cell r="E40">
            <v>0</v>
          </cell>
          <cell r="F40">
            <v>0</v>
          </cell>
          <cell r="G40">
            <v>0</v>
          </cell>
          <cell r="H40">
            <v>119</v>
          </cell>
        </row>
        <row r="41">
          <cell r="A41">
            <v>43665</v>
          </cell>
          <cell r="B41">
            <v>3680</v>
          </cell>
          <cell r="C41">
            <v>160</v>
          </cell>
          <cell r="D41">
            <v>0</v>
          </cell>
          <cell r="E41">
            <v>0</v>
          </cell>
          <cell r="F41">
            <v>0</v>
          </cell>
          <cell r="G41">
            <v>0</v>
          </cell>
          <cell r="H41">
            <v>175</v>
          </cell>
        </row>
        <row r="42">
          <cell r="A42">
            <v>43666</v>
          </cell>
          <cell r="B42">
            <v>4883</v>
          </cell>
          <cell r="C42">
            <v>310</v>
          </cell>
          <cell r="D42">
            <v>0</v>
          </cell>
          <cell r="E42">
            <v>0</v>
          </cell>
          <cell r="F42">
            <v>0</v>
          </cell>
          <cell r="G42">
            <v>0</v>
          </cell>
          <cell r="H42">
            <v>126</v>
          </cell>
        </row>
        <row r="43">
          <cell r="A43">
            <v>43667</v>
          </cell>
          <cell r="B43">
            <v>3858</v>
          </cell>
          <cell r="C43">
            <v>180</v>
          </cell>
          <cell r="D43">
            <v>0</v>
          </cell>
          <cell r="E43">
            <v>0</v>
          </cell>
          <cell r="F43">
            <v>0</v>
          </cell>
          <cell r="G43">
            <v>0</v>
          </cell>
          <cell r="H43">
            <v>98</v>
          </cell>
        </row>
        <row r="44">
          <cell r="A44">
            <v>43668</v>
          </cell>
          <cell r="B44">
            <v>2468</v>
          </cell>
          <cell r="C44">
            <v>200</v>
          </cell>
          <cell r="D44">
            <v>0</v>
          </cell>
          <cell r="E44">
            <v>0</v>
          </cell>
          <cell r="F44">
            <v>0</v>
          </cell>
          <cell r="G44">
            <v>0</v>
          </cell>
          <cell r="H44">
            <v>98</v>
          </cell>
        </row>
        <row r="45">
          <cell r="A45">
            <v>43669</v>
          </cell>
          <cell r="B45">
            <v>2766</v>
          </cell>
          <cell r="C45">
            <v>140</v>
          </cell>
          <cell r="D45">
            <v>0</v>
          </cell>
          <cell r="E45">
            <v>0</v>
          </cell>
          <cell r="F45">
            <v>0</v>
          </cell>
          <cell r="G45">
            <v>0</v>
          </cell>
          <cell r="H45">
            <v>112</v>
          </cell>
        </row>
        <row r="46">
          <cell r="A46">
            <v>43670</v>
          </cell>
          <cell r="B46">
            <v>2987</v>
          </cell>
          <cell r="C46">
            <v>260</v>
          </cell>
          <cell r="D46">
            <v>0</v>
          </cell>
          <cell r="E46">
            <v>0</v>
          </cell>
          <cell r="F46">
            <v>0</v>
          </cell>
          <cell r="G46">
            <v>0</v>
          </cell>
          <cell r="H46">
            <v>119</v>
          </cell>
        </row>
        <row r="47">
          <cell r="A47">
            <v>43671</v>
          </cell>
          <cell r="B47">
            <v>3953</v>
          </cell>
          <cell r="C47">
            <v>300</v>
          </cell>
          <cell r="D47">
            <v>0</v>
          </cell>
          <cell r="E47">
            <v>0</v>
          </cell>
          <cell r="F47">
            <v>0</v>
          </cell>
          <cell r="G47">
            <v>0</v>
          </cell>
          <cell r="H47">
            <v>98</v>
          </cell>
        </row>
        <row r="48">
          <cell r="A48">
            <v>43672</v>
          </cell>
          <cell r="B48">
            <v>3977</v>
          </cell>
          <cell r="C48">
            <v>260</v>
          </cell>
          <cell r="D48">
            <v>0</v>
          </cell>
          <cell r="E48">
            <v>0</v>
          </cell>
          <cell r="F48">
            <v>0</v>
          </cell>
          <cell r="G48">
            <v>0</v>
          </cell>
          <cell r="H48">
            <v>119</v>
          </cell>
        </row>
        <row r="49">
          <cell r="A49">
            <v>43673</v>
          </cell>
          <cell r="B49">
            <v>5753</v>
          </cell>
          <cell r="C49">
            <v>340</v>
          </cell>
          <cell r="D49">
            <v>0</v>
          </cell>
          <cell r="E49">
            <v>0</v>
          </cell>
          <cell r="F49">
            <v>0</v>
          </cell>
          <cell r="G49">
            <v>0</v>
          </cell>
          <cell r="H49">
            <v>189</v>
          </cell>
        </row>
        <row r="50">
          <cell r="A50">
            <v>43674</v>
          </cell>
          <cell r="B50">
            <v>4466</v>
          </cell>
          <cell r="C50">
            <v>270</v>
          </cell>
          <cell r="D50">
            <v>0</v>
          </cell>
          <cell r="E50">
            <v>0</v>
          </cell>
          <cell r="F50">
            <v>0</v>
          </cell>
          <cell r="G50">
            <v>0</v>
          </cell>
          <cell r="H50">
            <v>112</v>
          </cell>
        </row>
        <row r="51">
          <cell r="A51">
            <v>43675</v>
          </cell>
          <cell r="B51">
            <v>2781</v>
          </cell>
          <cell r="C51">
            <v>290</v>
          </cell>
          <cell r="D51">
            <v>0</v>
          </cell>
          <cell r="E51">
            <v>0</v>
          </cell>
          <cell r="F51">
            <v>0</v>
          </cell>
          <cell r="G51">
            <v>0</v>
          </cell>
          <cell r="H51">
            <v>126</v>
          </cell>
        </row>
        <row r="52">
          <cell r="A52">
            <v>43676</v>
          </cell>
          <cell r="B52">
            <v>3240</v>
          </cell>
          <cell r="C52">
            <v>390</v>
          </cell>
          <cell r="D52">
            <v>0</v>
          </cell>
          <cell r="E52">
            <v>0</v>
          </cell>
          <cell r="F52">
            <v>0</v>
          </cell>
          <cell r="G52">
            <v>0</v>
          </cell>
          <cell r="H52">
            <v>112</v>
          </cell>
        </row>
        <row r="53">
          <cell r="A53">
            <v>43677</v>
          </cell>
          <cell r="B53">
            <v>3385</v>
          </cell>
          <cell r="C53">
            <v>270</v>
          </cell>
          <cell r="D53">
            <v>0</v>
          </cell>
          <cell r="E53">
            <v>0</v>
          </cell>
          <cell r="F53">
            <v>0</v>
          </cell>
          <cell r="G53">
            <v>0</v>
          </cell>
          <cell r="H53">
            <v>168</v>
          </cell>
        </row>
        <row r="54">
          <cell r="A54">
            <v>43678</v>
          </cell>
          <cell r="B54">
            <v>3588</v>
          </cell>
          <cell r="C54">
            <v>340</v>
          </cell>
          <cell r="D54">
            <v>0</v>
          </cell>
          <cell r="E54">
            <v>0</v>
          </cell>
          <cell r="F54">
            <v>0</v>
          </cell>
          <cell r="G54">
            <v>0</v>
          </cell>
          <cell r="H54">
            <v>98</v>
          </cell>
        </row>
        <row r="55">
          <cell r="A55">
            <v>43679</v>
          </cell>
          <cell r="B55">
            <v>4691</v>
          </cell>
          <cell r="C55">
            <v>340</v>
          </cell>
          <cell r="D55">
            <v>0</v>
          </cell>
          <cell r="E55">
            <v>0</v>
          </cell>
          <cell r="F55">
            <v>0</v>
          </cell>
          <cell r="G55">
            <v>0</v>
          </cell>
          <cell r="H55">
            <v>196</v>
          </cell>
        </row>
        <row r="56">
          <cell r="A56">
            <v>43680</v>
          </cell>
          <cell r="B56">
            <v>6176</v>
          </cell>
          <cell r="C56">
            <v>560</v>
          </cell>
          <cell r="D56">
            <v>0</v>
          </cell>
          <cell r="E56">
            <v>0</v>
          </cell>
          <cell r="F56">
            <v>0</v>
          </cell>
          <cell r="G56">
            <v>0</v>
          </cell>
          <cell r="H56">
            <v>196</v>
          </cell>
        </row>
        <row r="57">
          <cell r="A57">
            <v>43681</v>
          </cell>
          <cell r="B57">
            <v>4800</v>
          </cell>
          <cell r="C57">
            <v>330</v>
          </cell>
          <cell r="D57">
            <v>0</v>
          </cell>
          <cell r="E57">
            <v>0</v>
          </cell>
          <cell r="F57">
            <v>0</v>
          </cell>
          <cell r="G57">
            <v>0</v>
          </cell>
          <cell r="H57">
            <v>98</v>
          </cell>
        </row>
        <row r="58">
          <cell r="A58">
            <v>43682</v>
          </cell>
          <cell r="B58">
            <v>3252</v>
          </cell>
          <cell r="C58">
            <v>250</v>
          </cell>
          <cell r="D58">
            <v>0</v>
          </cell>
          <cell r="E58">
            <v>0</v>
          </cell>
          <cell r="F58">
            <v>0</v>
          </cell>
          <cell r="G58">
            <v>0</v>
          </cell>
          <cell r="H58">
            <v>154</v>
          </cell>
        </row>
        <row r="59">
          <cell r="A59">
            <v>43683</v>
          </cell>
          <cell r="B59">
            <v>3446</v>
          </cell>
          <cell r="C59">
            <v>210</v>
          </cell>
          <cell r="D59">
            <v>0</v>
          </cell>
          <cell r="E59">
            <v>0</v>
          </cell>
          <cell r="F59">
            <v>0</v>
          </cell>
          <cell r="G59">
            <v>0</v>
          </cell>
          <cell r="H59">
            <v>112</v>
          </cell>
        </row>
        <row r="60">
          <cell r="A60">
            <v>43684</v>
          </cell>
          <cell r="B60">
            <v>3678</v>
          </cell>
          <cell r="C60">
            <v>340</v>
          </cell>
          <cell r="D60">
            <v>0</v>
          </cell>
          <cell r="E60">
            <v>0</v>
          </cell>
          <cell r="F60">
            <v>0</v>
          </cell>
          <cell r="G60">
            <v>0</v>
          </cell>
          <cell r="H60">
            <v>147</v>
          </cell>
        </row>
        <row r="61">
          <cell r="A61">
            <v>43685</v>
          </cell>
          <cell r="B61">
            <v>4169</v>
          </cell>
          <cell r="C61">
            <v>230</v>
          </cell>
          <cell r="D61">
            <v>0</v>
          </cell>
          <cell r="E61">
            <v>0</v>
          </cell>
          <cell r="F61">
            <v>0</v>
          </cell>
          <cell r="G61">
            <v>0</v>
          </cell>
          <cell r="H61">
            <v>161</v>
          </cell>
        </row>
        <row r="62">
          <cell r="A62">
            <v>43686</v>
          </cell>
          <cell r="B62">
            <v>5795</v>
          </cell>
          <cell r="C62">
            <v>390</v>
          </cell>
          <cell r="D62">
            <v>0</v>
          </cell>
          <cell r="E62">
            <v>0</v>
          </cell>
          <cell r="F62">
            <v>0</v>
          </cell>
          <cell r="G62">
            <v>0</v>
          </cell>
          <cell r="H62">
            <v>224</v>
          </cell>
        </row>
        <row r="63">
          <cell r="A63">
            <v>43687</v>
          </cell>
          <cell r="B63">
            <v>7266</v>
          </cell>
          <cell r="C63">
            <v>600</v>
          </cell>
          <cell r="D63">
            <v>0</v>
          </cell>
          <cell r="E63">
            <v>0</v>
          </cell>
          <cell r="F63">
            <v>0</v>
          </cell>
          <cell r="G63">
            <v>0</v>
          </cell>
          <cell r="H63">
            <v>259</v>
          </cell>
        </row>
        <row r="64">
          <cell r="A64">
            <v>43688</v>
          </cell>
          <cell r="B64">
            <v>6022</v>
          </cell>
          <cell r="C64">
            <v>530</v>
          </cell>
          <cell r="D64">
            <v>0</v>
          </cell>
          <cell r="E64">
            <v>0</v>
          </cell>
          <cell r="F64">
            <v>0</v>
          </cell>
          <cell r="G64">
            <v>0</v>
          </cell>
          <cell r="H64">
            <v>189</v>
          </cell>
        </row>
        <row r="65">
          <cell r="A65">
            <v>43689</v>
          </cell>
          <cell r="B65">
            <v>3460</v>
          </cell>
          <cell r="C65">
            <v>310</v>
          </cell>
          <cell r="D65">
            <v>0</v>
          </cell>
          <cell r="E65">
            <v>0</v>
          </cell>
          <cell r="F65">
            <v>0</v>
          </cell>
          <cell r="G65">
            <v>0</v>
          </cell>
          <cell r="H65">
            <v>175</v>
          </cell>
        </row>
        <row r="66">
          <cell r="A66">
            <v>43690</v>
          </cell>
          <cell r="B66">
            <v>3369</v>
          </cell>
          <cell r="C66">
            <v>350</v>
          </cell>
          <cell r="D66">
            <v>0</v>
          </cell>
          <cell r="E66">
            <v>0</v>
          </cell>
          <cell r="F66">
            <v>0</v>
          </cell>
          <cell r="G66">
            <v>0</v>
          </cell>
          <cell r="H66">
            <v>161</v>
          </cell>
        </row>
        <row r="67">
          <cell r="A67">
            <v>43691</v>
          </cell>
          <cell r="B67">
            <v>3910</v>
          </cell>
          <cell r="C67">
            <v>600</v>
          </cell>
          <cell r="D67">
            <v>0</v>
          </cell>
          <cell r="E67">
            <v>0</v>
          </cell>
          <cell r="F67">
            <v>0</v>
          </cell>
          <cell r="G67">
            <v>0</v>
          </cell>
          <cell r="H67">
            <v>182</v>
          </cell>
        </row>
        <row r="68">
          <cell r="A68">
            <v>43692</v>
          </cell>
          <cell r="B68">
            <v>4264</v>
          </cell>
          <cell r="C68">
            <v>540</v>
          </cell>
          <cell r="D68">
            <v>0</v>
          </cell>
          <cell r="E68">
            <v>0</v>
          </cell>
          <cell r="F68">
            <v>0</v>
          </cell>
          <cell r="G68">
            <v>0</v>
          </cell>
          <cell r="H68">
            <v>168</v>
          </cell>
        </row>
        <row r="69">
          <cell r="A69">
            <v>43693</v>
          </cell>
          <cell r="B69">
            <v>5758</v>
          </cell>
          <cell r="C69">
            <v>600</v>
          </cell>
          <cell r="D69">
            <v>0</v>
          </cell>
          <cell r="E69">
            <v>0</v>
          </cell>
          <cell r="F69">
            <v>0</v>
          </cell>
          <cell r="G69">
            <v>0</v>
          </cell>
          <cell r="H69">
            <v>245</v>
          </cell>
        </row>
        <row r="70">
          <cell r="A70">
            <v>43694</v>
          </cell>
          <cell r="B70">
            <v>7342</v>
          </cell>
          <cell r="C70">
            <v>970</v>
          </cell>
          <cell r="D70">
            <v>0</v>
          </cell>
          <cell r="E70">
            <v>0</v>
          </cell>
          <cell r="F70">
            <v>0</v>
          </cell>
          <cell r="G70">
            <v>0</v>
          </cell>
          <cell r="H70">
            <v>357</v>
          </cell>
        </row>
        <row r="71">
          <cell r="A71">
            <v>43695</v>
          </cell>
          <cell r="B71">
            <v>5839</v>
          </cell>
          <cell r="C71">
            <v>660</v>
          </cell>
          <cell r="D71">
            <v>0</v>
          </cell>
          <cell r="E71">
            <v>0</v>
          </cell>
          <cell r="F71">
            <v>0</v>
          </cell>
          <cell r="G71">
            <v>0</v>
          </cell>
          <cell r="H71">
            <v>245</v>
          </cell>
        </row>
        <row r="72">
          <cell r="A72">
            <v>43696</v>
          </cell>
          <cell r="B72">
            <v>3338</v>
          </cell>
          <cell r="C72">
            <v>380</v>
          </cell>
          <cell r="D72">
            <v>0</v>
          </cell>
          <cell r="E72">
            <v>0</v>
          </cell>
          <cell r="F72">
            <v>0</v>
          </cell>
          <cell r="G72">
            <v>0</v>
          </cell>
          <cell r="H72">
            <v>133</v>
          </cell>
        </row>
        <row r="73">
          <cell r="A73">
            <v>43697</v>
          </cell>
          <cell r="B73">
            <v>3531</v>
          </cell>
          <cell r="C73">
            <v>440</v>
          </cell>
          <cell r="D73">
            <v>0</v>
          </cell>
          <cell r="E73">
            <v>0</v>
          </cell>
          <cell r="F73">
            <v>0</v>
          </cell>
          <cell r="G73">
            <v>0</v>
          </cell>
          <cell r="H73">
            <v>168</v>
          </cell>
        </row>
        <row r="74">
          <cell r="A74">
            <v>43698</v>
          </cell>
          <cell r="B74">
            <v>3775</v>
          </cell>
          <cell r="C74">
            <v>620</v>
          </cell>
          <cell r="D74">
            <v>0</v>
          </cell>
          <cell r="E74">
            <v>0</v>
          </cell>
          <cell r="F74">
            <v>0</v>
          </cell>
          <cell r="G74">
            <v>0</v>
          </cell>
          <cell r="H74">
            <v>154</v>
          </cell>
        </row>
        <row r="75">
          <cell r="A75">
            <v>43699</v>
          </cell>
          <cell r="B75">
            <v>4200</v>
          </cell>
          <cell r="C75">
            <v>880</v>
          </cell>
          <cell r="D75">
            <v>0</v>
          </cell>
          <cell r="E75">
            <v>0</v>
          </cell>
          <cell r="F75">
            <v>0</v>
          </cell>
          <cell r="G75">
            <v>0</v>
          </cell>
          <cell r="H75">
            <v>140</v>
          </cell>
        </row>
        <row r="76">
          <cell r="A76">
            <v>43700</v>
          </cell>
          <cell r="B76">
            <v>5628</v>
          </cell>
          <cell r="C76">
            <v>890</v>
          </cell>
          <cell r="D76">
            <v>0</v>
          </cell>
          <cell r="E76">
            <v>0</v>
          </cell>
          <cell r="F76">
            <v>0</v>
          </cell>
          <cell r="G76">
            <v>0</v>
          </cell>
          <cell r="H76">
            <v>266</v>
          </cell>
        </row>
        <row r="77">
          <cell r="A77">
            <v>43701</v>
          </cell>
          <cell r="B77">
            <v>7642</v>
          </cell>
          <cell r="C77">
            <v>1090</v>
          </cell>
          <cell r="D77">
            <v>0</v>
          </cell>
          <cell r="E77">
            <v>0</v>
          </cell>
          <cell r="F77">
            <v>0</v>
          </cell>
          <cell r="G77">
            <v>0</v>
          </cell>
          <cell r="H77">
            <v>308</v>
          </cell>
        </row>
        <row r="78">
          <cell r="A78">
            <v>43702</v>
          </cell>
          <cell r="B78">
            <v>7307</v>
          </cell>
          <cell r="C78">
            <v>980</v>
          </cell>
          <cell r="D78">
            <v>0</v>
          </cell>
          <cell r="E78">
            <v>0</v>
          </cell>
          <cell r="F78">
            <v>0</v>
          </cell>
          <cell r="G78">
            <v>0</v>
          </cell>
          <cell r="H78">
            <v>287</v>
          </cell>
        </row>
        <row r="79">
          <cell r="A79">
            <v>43703</v>
          </cell>
          <cell r="B79">
            <v>5433</v>
          </cell>
          <cell r="C79">
            <v>660</v>
          </cell>
          <cell r="D79">
            <v>0</v>
          </cell>
          <cell r="E79">
            <v>0</v>
          </cell>
          <cell r="F79">
            <v>0</v>
          </cell>
          <cell r="G79">
            <v>0</v>
          </cell>
          <cell r="H79">
            <v>189</v>
          </cell>
        </row>
        <row r="80">
          <cell r="A80">
            <v>43704</v>
          </cell>
          <cell r="B80">
            <v>3800</v>
          </cell>
          <cell r="C80">
            <v>440</v>
          </cell>
          <cell r="D80">
            <v>0</v>
          </cell>
          <cell r="E80">
            <v>0</v>
          </cell>
          <cell r="F80">
            <v>0</v>
          </cell>
          <cell r="G80">
            <v>0</v>
          </cell>
          <cell r="H80">
            <v>189</v>
          </cell>
        </row>
        <row r="81">
          <cell r="A81">
            <v>43705</v>
          </cell>
          <cell r="B81">
            <v>3911</v>
          </cell>
          <cell r="C81">
            <v>550</v>
          </cell>
          <cell r="D81">
            <v>0</v>
          </cell>
          <cell r="E81">
            <v>0</v>
          </cell>
          <cell r="F81">
            <v>0</v>
          </cell>
          <cell r="G81">
            <v>0</v>
          </cell>
          <cell r="H81">
            <v>217</v>
          </cell>
        </row>
        <row r="82">
          <cell r="A82">
            <v>43706</v>
          </cell>
          <cell r="B82">
            <v>4463</v>
          </cell>
          <cell r="C82">
            <v>590</v>
          </cell>
          <cell r="D82">
            <v>460</v>
          </cell>
          <cell r="E82">
            <v>0</v>
          </cell>
          <cell r="F82">
            <v>0</v>
          </cell>
          <cell r="G82">
            <v>0</v>
          </cell>
          <cell r="H82">
            <v>203</v>
          </cell>
        </row>
        <row r="83">
          <cell r="A83">
            <v>43707</v>
          </cell>
          <cell r="B83">
            <v>6621</v>
          </cell>
          <cell r="C83">
            <v>780</v>
          </cell>
          <cell r="D83">
            <v>1060</v>
          </cell>
          <cell r="E83">
            <v>0</v>
          </cell>
          <cell r="F83">
            <v>0</v>
          </cell>
          <cell r="G83">
            <v>0</v>
          </cell>
          <cell r="H83">
            <v>238</v>
          </cell>
        </row>
        <row r="84">
          <cell r="A84">
            <v>43708</v>
          </cell>
          <cell r="B84">
            <v>9401</v>
          </cell>
          <cell r="C84">
            <v>1240</v>
          </cell>
          <cell r="D84">
            <v>1620</v>
          </cell>
          <cell r="E84">
            <v>0</v>
          </cell>
          <cell r="F84">
            <v>0</v>
          </cell>
          <cell r="G84">
            <v>0</v>
          </cell>
          <cell r="H84">
            <v>378</v>
          </cell>
        </row>
        <row r="85">
          <cell r="A85">
            <v>43709</v>
          </cell>
          <cell r="B85">
            <v>7122</v>
          </cell>
          <cell r="C85">
            <v>830</v>
          </cell>
          <cell r="D85">
            <v>1560</v>
          </cell>
          <cell r="E85">
            <v>0</v>
          </cell>
          <cell r="F85">
            <v>0</v>
          </cell>
          <cell r="G85">
            <v>0</v>
          </cell>
          <cell r="H85">
            <v>189</v>
          </cell>
        </row>
        <row r="86">
          <cell r="A86">
            <v>43710</v>
          </cell>
          <cell r="B86">
            <v>4245</v>
          </cell>
          <cell r="C86">
            <v>620</v>
          </cell>
          <cell r="D86">
            <v>1160</v>
          </cell>
          <cell r="E86">
            <v>0</v>
          </cell>
          <cell r="F86">
            <v>0</v>
          </cell>
          <cell r="G86">
            <v>0</v>
          </cell>
          <cell r="H86">
            <v>203</v>
          </cell>
        </row>
        <row r="87">
          <cell r="A87">
            <v>43711</v>
          </cell>
          <cell r="B87">
            <v>4356</v>
          </cell>
          <cell r="C87">
            <v>460</v>
          </cell>
          <cell r="D87">
            <v>1170</v>
          </cell>
          <cell r="E87">
            <v>0</v>
          </cell>
          <cell r="F87">
            <v>0</v>
          </cell>
          <cell r="G87">
            <v>0</v>
          </cell>
          <cell r="H87">
            <v>210</v>
          </cell>
        </row>
        <row r="88">
          <cell r="A88">
            <v>43712</v>
          </cell>
          <cell r="B88">
            <v>4652</v>
          </cell>
          <cell r="C88">
            <v>660</v>
          </cell>
          <cell r="D88">
            <v>1340</v>
          </cell>
          <cell r="E88">
            <v>0</v>
          </cell>
          <cell r="F88">
            <v>0</v>
          </cell>
          <cell r="G88">
            <v>0</v>
          </cell>
          <cell r="H88">
            <v>203</v>
          </cell>
        </row>
        <row r="89">
          <cell r="A89">
            <v>43713</v>
          </cell>
          <cell r="B89">
            <v>4902</v>
          </cell>
          <cell r="C89">
            <v>430</v>
          </cell>
          <cell r="D89">
            <v>1300</v>
          </cell>
          <cell r="E89">
            <v>0</v>
          </cell>
          <cell r="F89">
            <v>0</v>
          </cell>
          <cell r="G89">
            <v>0</v>
          </cell>
          <cell r="H89">
            <v>217</v>
          </cell>
        </row>
        <row r="90">
          <cell r="A90">
            <v>43714</v>
          </cell>
          <cell r="B90">
            <v>6580</v>
          </cell>
          <cell r="C90">
            <v>850</v>
          </cell>
          <cell r="D90">
            <v>1660</v>
          </cell>
          <cell r="E90">
            <v>0</v>
          </cell>
          <cell r="F90">
            <v>0</v>
          </cell>
          <cell r="G90">
            <v>0</v>
          </cell>
          <cell r="H90">
            <v>252</v>
          </cell>
        </row>
        <row r="91">
          <cell r="A91">
            <v>43715</v>
          </cell>
          <cell r="B91">
            <v>10013</v>
          </cell>
          <cell r="C91">
            <v>1070</v>
          </cell>
          <cell r="D91">
            <v>2100</v>
          </cell>
          <cell r="E91">
            <v>0</v>
          </cell>
          <cell r="F91">
            <v>0</v>
          </cell>
          <cell r="G91">
            <v>0</v>
          </cell>
          <cell r="H91">
            <v>329</v>
          </cell>
        </row>
        <row r="92">
          <cell r="A92">
            <v>43716</v>
          </cell>
          <cell r="B92">
            <v>7258</v>
          </cell>
          <cell r="C92">
            <v>760</v>
          </cell>
          <cell r="D92">
            <v>1550</v>
          </cell>
          <cell r="E92">
            <v>0</v>
          </cell>
          <cell r="F92">
            <v>0</v>
          </cell>
          <cell r="G92">
            <v>0</v>
          </cell>
          <cell r="H92">
            <v>266</v>
          </cell>
        </row>
        <row r="93">
          <cell r="A93">
            <v>43717</v>
          </cell>
          <cell r="B93">
            <v>4085</v>
          </cell>
          <cell r="C93">
            <v>590</v>
          </cell>
          <cell r="D93">
            <v>1060</v>
          </cell>
          <cell r="E93">
            <v>0</v>
          </cell>
          <cell r="F93">
            <v>0</v>
          </cell>
          <cell r="G93">
            <v>0</v>
          </cell>
          <cell r="H93">
            <v>112</v>
          </cell>
        </row>
        <row r="94">
          <cell r="A94">
            <v>43718</v>
          </cell>
          <cell r="B94">
            <v>4078</v>
          </cell>
          <cell r="C94">
            <v>600</v>
          </cell>
          <cell r="D94">
            <v>1330</v>
          </cell>
          <cell r="E94">
            <v>0</v>
          </cell>
          <cell r="F94">
            <v>0</v>
          </cell>
          <cell r="G94">
            <v>0</v>
          </cell>
          <cell r="H94">
            <v>140</v>
          </cell>
        </row>
        <row r="95">
          <cell r="A95">
            <v>43719</v>
          </cell>
          <cell r="B95">
            <v>4505</v>
          </cell>
          <cell r="C95">
            <v>510</v>
          </cell>
          <cell r="D95">
            <v>1300</v>
          </cell>
          <cell r="E95">
            <v>0</v>
          </cell>
          <cell r="F95">
            <v>0</v>
          </cell>
          <cell r="G95">
            <v>0</v>
          </cell>
          <cell r="H95">
            <v>133</v>
          </cell>
        </row>
        <row r="96">
          <cell r="A96">
            <v>43720</v>
          </cell>
          <cell r="B96">
            <v>5258</v>
          </cell>
          <cell r="C96">
            <v>600</v>
          </cell>
          <cell r="D96">
            <v>1580</v>
          </cell>
          <cell r="E96">
            <v>0</v>
          </cell>
          <cell r="F96">
            <v>0</v>
          </cell>
          <cell r="G96">
            <v>0</v>
          </cell>
          <cell r="H96">
            <v>217</v>
          </cell>
        </row>
        <row r="97">
          <cell r="A97">
            <v>43721</v>
          </cell>
          <cell r="B97">
            <v>7673</v>
          </cell>
          <cell r="C97">
            <v>860</v>
          </cell>
          <cell r="D97">
            <v>1920</v>
          </cell>
          <cell r="E97">
            <v>0</v>
          </cell>
          <cell r="F97">
            <v>0</v>
          </cell>
          <cell r="G97">
            <v>0</v>
          </cell>
          <cell r="H97">
            <v>273</v>
          </cell>
        </row>
        <row r="98">
          <cell r="A98">
            <v>43722</v>
          </cell>
          <cell r="B98">
            <v>10875</v>
          </cell>
          <cell r="C98">
            <v>1140</v>
          </cell>
          <cell r="D98">
            <v>2590</v>
          </cell>
          <cell r="E98">
            <v>0</v>
          </cell>
          <cell r="F98">
            <v>0</v>
          </cell>
          <cell r="G98">
            <v>0</v>
          </cell>
          <cell r="H98">
            <v>406</v>
          </cell>
        </row>
        <row r="99">
          <cell r="A99">
            <v>43723</v>
          </cell>
          <cell r="B99">
            <v>8192</v>
          </cell>
          <cell r="C99">
            <v>940</v>
          </cell>
          <cell r="D99">
            <v>1950</v>
          </cell>
          <cell r="E99">
            <v>0</v>
          </cell>
          <cell r="F99">
            <v>0</v>
          </cell>
          <cell r="G99">
            <v>0</v>
          </cell>
          <cell r="H99">
            <v>210</v>
          </cell>
        </row>
        <row r="100">
          <cell r="A100">
            <v>43724</v>
          </cell>
          <cell r="B100">
            <v>4354</v>
          </cell>
          <cell r="C100">
            <v>620</v>
          </cell>
          <cell r="D100">
            <v>1460</v>
          </cell>
          <cell r="E100">
            <v>0</v>
          </cell>
          <cell r="F100">
            <v>0</v>
          </cell>
          <cell r="G100">
            <v>0</v>
          </cell>
          <cell r="H100">
            <v>133</v>
          </cell>
        </row>
        <row r="101">
          <cell r="A101">
            <v>43725</v>
          </cell>
          <cell r="B101">
            <v>4435</v>
          </cell>
          <cell r="C101">
            <v>540</v>
          </cell>
          <cell r="D101">
            <v>1700</v>
          </cell>
          <cell r="E101">
            <v>0</v>
          </cell>
          <cell r="F101">
            <v>0</v>
          </cell>
          <cell r="G101">
            <v>0</v>
          </cell>
          <cell r="H101">
            <v>147</v>
          </cell>
        </row>
        <row r="102">
          <cell r="A102">
            <v>43726</v>
          </cell>
          <cell r="B102">
            <v>4569</v>
          </cell>
          <cell r="C102">
            <v>520</v>
          </cell>
          <cell r="D102">
            <v>1510</v>
          </cell>
          <cell r="E102">
            <v>0</v>
          </cell>
          <cell r="F102">
            <v>0</v>
          </cell>
          <cell r="G102">
            <v>0</v>
          </cell>
          <cell r="H102">
            <v>154</v>
          </cell>
        </row>
        <row r="103">
          <cell r="A103">
            <v>43727</v>
          </cell>
          <cell r="B103">
            <v>4997</v>
          </cell>
          <cell r="C103">
            <v>650</v>
          </cell>
          <cell r="D103">
            <v>1460</v>
          </cell>
          <cell r="E103">
            <v>0</v>
          </cell>
          <cell r="F103">
            <v>0</v>
          </cell>
          <cell r="G103">
            <v>0</v>
          </cell>
          <cell r="H103">
            <v>252</v>
          </cell>
        </row>
        <row r="104">
          <cell r="A104">
            <v>43728</v>
          </cell>
          <cell r="B104">
            <v>6960</v>
          </cell>
          <cell r="C104">
            <v>970</v>
          </cell>
          <cell r="D104">
            <v>2070</v>
          </cell>
          <cell r="E104">
            <v>0</v>
          </cell>
          <cell r="F104">
            <v>0</v>
          </cell>
          <cell r="G104">
            <v>0</v>
          </cell>
          <cell r="H104">
            <v>301</v>
          </cell>
        </row>
        <row r="105">
          <cell r="A105">
            <v>43729</v>
          </cell>
          <cell r="B105">
            <v>10251</v>
          </cell>
          <cell r="C105">
            <v>1410</v>
          </cell>
          <cell r="D105">
            <v>2390</v>
          </cell>
          <cell r="E105">
            <v>0</v>
          </cell>
          <cell r="F105">
            <v>0</v>
          </cell>
          <cell r="G105">
            <v>0</v>
          </cell>
          <cell r="H105">
            <v>273</v>
          </cell>
        </row>
        <row r="106">
          <cell r="A106">
            <v>43730</v>
          </cell>
          <cell r="B106">
            <v>6984</v>
          </cell>
          <cell r="C106">
            <v>980</v>
          </cell>
          <cell r="D106">
            <v>1640</v>
          </cell>
          <cell r="E106">
            <v>0</v>
          </cell>
          <cell r="F106">
            <v>0</v>
          </cell>
          <cell r="G106">
            <v>0</v>
          </cell>
          <cell r="H106">
            <v>308</v>
          </cell>
        </row>
        <row r="107">
          <cell r="A107">
            <v>43731</v>
          </cell>
          <cell r="B107">
            <v>3983</v>
          </cell>
          <cell r="C107">
            <v>620</v>
          </cell>
          <cell r="D107">
            <v>1260</v>
          </cell>
          <cell r="E107">
            <v>0</v>
          </cell>
          <cell r="F107">
            <v>0</v>
          </cell>
          <cell r="G107">
            <v>0</v>
          </cell>
          <cell r="H107">
            <v>182</v>
          </cell>
        </row>
        <row r="108">
          <cell r="A108">
            <v>43732</v>
          </cell>
          <cell r="B108">
            <v>5222</v>
          </cell>
          <cell r="C108">
            <v>650</v>
          </cell>
          <cell r="D108">
            <v>1640</v>
          </cell>
          <cell r="E108">
            <v>0</v>
          </cell>
          <cell r="F108">
            <v>0</v>
          </cell>
          <cell r="G108">
            <v>0</v>
          </cell>
          <cell r="H108">
            <v>140</v>
          </cell>
        </row>
        <row r="109">
          <cell r="A109">
            <v>43733</v>
          </cell>
          <cell r="B109">
            <v>4816</v>
          </cell>
          <cell r="C109">
            <v>700</v>
          </cell>
          <cell r="D109">
            <v>1420</v>
          </cell>
          <cell r="E109">
            <v>0</v>
          </cell>
          <cell r="F109">
            <v>0</v>
          </cell>
          <cell r="G109">
            <v>0</v>
          </cell>
          <cell r="H109">
            <v>161</v>
          </cell>
        </row>
        <row r="110">
          <cell r="A110">
            <v>43734</v>
          </cell>
          <cell r="B110">
            <v>5311</v>
          </cell>
          <cell r="C110">
            <v>840</v>
          </cell>
          <cell r="D110">
            <v>1740</v>
          </cell>
          <cell r="E110">
            <v>0</v>
          </cell>
          <cell r="F110">
            <v>0</v>
          </cell>
          <cell r="G110">
            <v>0</v>
          </cell>
          <cell r="H110">
            <v>315</v>
          </cell>
        </row>
        <row r="111">
          <cell r="A111">
            <v>43735</v>
          </cell>
          <cell r="B111">
            <v>7066</v>
          </cell>
          <cell r="C111">
            <v>1150</v>
          </cell>
          <cell r="D111">
            <v>2770</v>
          </cell>
          <cell r="E111">
            <v>0</v>
          </cell>
          <cell r="F111">
            <v>0</v>
          </cell>
          <cell r="G111">
            <v>0</v>
          </cell>
          <cell r="H111">
            <v>399</v>
          </cell>
        </row>
        <row r="112">
          <cell r="A112">
            <v>43736</v>
          </cell>
          <cell r="B112">
            <v>10406</v>
          </cell>
          <cell r="C112">
            <v>1740</v>
          </cell>
          <cell r="D112">
            <v>4380</v>
          </cell>
          <cell r="E112">
            <v>0</v>
          </cell>
          <cell r="F112">
            <v>0</v>
          </cell>
          <cell r="G112">
            <v>0</v>
          </cell>
          <cell r="H112">
            <v>595</v>
          </cell>
        </row>
        <row r="113">
          <cell r="A113">
            <v>43737</v>
          </cell>
          <cell r="B113">
            <v>7399</v>
          </cell>
          <cell r="C113">
            <v>1110</v>
          </cell>
          <cell r="D113">
            <v>3150</v>
          </cell>
          <cell r="E113">
            <v>0</v>
          </cell>
          <cell r="F113">
            <v>0</v>
          </cell>
          <cell r="G113">
            <v>0</v>
          </cell>
          <cell r="H113">
            <v>483</v>
          </cell>
        </row>
        <row r="114">
          <cell r="A114">
            <v>43738</v>
          </cell>
          <cell r="B114">
            <v>3987</v>
          </cell>
          <cell r="C114">
            <v>680</v>
          </cell>
          <cell r="D114">
            <v>1140</v>
          </cell>
          <cell r="E114">
            <v>0</v>
          </cell>
          <cell r="F114">
            <v>640</v>
          </cell>
          <cell r="G114">
            <v>0</v>
          </cell>
          <cell r="H114">
            <v>329</v>
          </cell>
        </row>
        <row r="115">
          <cell r="A115">
            <v>43739</v>
          </cell>
          <cell r="B115">
            <v>5029</v>
          </cell>
          <cell r="C115">
            <v>760</v>
          </cell>
          <cell r="D115">
            <v>570</v>
          </cell>
          <cell r="E115">
            <v>0</v>
          </cell>
          <cell r="F115">
            <v>1000</v>
          </cell>
          <cell r="G115">
            <v>0</v>
          </cell>
          <cell r="H115">
            <v>427</v>
          </cell>
        </row>
        <row r="116">
          <cell r="A116">
            <v>43740</v>
          </cell>
          <cell r="B116">
            <v>4642</v>
          </cell>
          <cell r="C116">
            <v>560</v>
          </cell>
          <cell r="D116">
            <v>510</v>
          </cell>
          <cell r="E116">
            <v>0</v>
          </cell>
          <cell r="F116">
            <v>1016</v>
          </cell>
          <cell r="G116">
            <v>0</v>
          </cell>
          <cell r="H116">
            <v>392</v>
          </cell>
        </row>
        <row r="117">
          <cell r="A117">
            <v>43741</v>
          </cell>
          <cell r="B117">
            <v>5152</v>
          </cell>
          <cell r="C117">
            <v>810</v>
          </cell>
          <cell r="D117">
            <v>410</v>
          </cell>
          <cell r="E117">
            <v>0</v>
          </cell>
          <cell r="F117">
            <v>1192</v>
          </cell>
          <cell r="G117">
            <v>0</v>
          </cell>
          <cell r="H117">
            <v>469</v>
          </cell>
        </row>
        <row r="118">
          <cell r="A118">
            <v>43742</v>
          </cell>
          <cell r="B118">
            <v>6786</v>
          </cell>
          <cell r="C118">
            <v>1210</v>
          </cell>
          <cell r="D118">
            <v>490</v>
          </cell>
          <cell r="E118">
            <v>0</v>
          </cell>
          <cell r="F118">
            <v>1384</v>
          </cell>
          <cell r="G118">
            <v>0</v>
          </cell>
          <cell r="H118">
            <v>630</v>
          </cell>
        </row>
        <row r="119">
          <cell r="A119">
            <v>43743</v>
          </cell>
          <cell r="B119">
            <v>10203</v>
          </cell>
          <cell r="C119">
            <v>1470</v>
          </cell>
          <cell r="D119">
            <v>600</v>
          </cell>
          <cell r="E119">
            <v>0</v>
          </cell>
          <cell r="F119">
            <v>1664</v>
          </cell>
          <cell r="G119">
            <v>0</v>
          </cell>
          <cell r="H119">
            <v>735</v>
          </cell>
        </row>
        <row r="120">
          <cell r="A120">
            <v>43744</v>
          </cell>
          <cell r="B120">
            <v>7245</v>
          </cell>
          <cell r="C120">
            <v>1160</v>
          </cell>
          <cell r="D120">
            <v>360</v>
          </cell>
          <cell r="E120">
            <v>0</v>
          </cell>
          <cell r="F120">
            <v>1408</v>
          </cell>
          <cell r="G120">
            <v>0</v>
          </cell>
          <cell r="H120">
            <v>595</v>
          </cell>
        </row>
        <row r="121">
          <cell r="A121">
            <v>43745</v>
          </cell>
          <cell r="B121">
            <v>2820</v>
          </cell>
          <cell r="C121">
            <v>500</v>
          </cell>
          <cell r="D121">
            <v>0</v>
          </cell>
          <cell r="E121">
            <v>0</v>
          </cell>
          <cell r="F121">
            <v>1120</v>
          </cell>
          <cell r="G121">
            <v>0</v>
          </cell>
          <cell r="H121">
            <v>434</v>
          </cell>
        </row>
        <row r="122">
          <cell r="A122">
            <v>43746</v>
          </cell>
          <cell r="B122">
            <v>2611</v>
          </cell>
          <cell r="C122">
            <v>660</v>
          </cell>
          <cell r="D122">
            <v>0</v>
          </cell>
          <cell r="E122">
            <v>0</v>
          </cell>
          <cell r="F122">
            <v>1096</v>
          </cell>
          <cell r="G122">
            <v>0</v>
          </cell>
          <cell r="H122">
            <v>497</v>
          </cell>
        </row>
        <row r="123">
          <cell r="A123">
            <v>43747</v>
          </cell>
          <cell r="B123">
            <v>2584</v>
          </cell>
          <cell r="C123">
            <v>640</v>
          </cell>
          <cell r="D123">
            <v>0</v>
          </cell>
          <cell r="E123">
            <v>0</v>
          </cell>
          <cell r="F123">
            <v>1008</v>
          </cell>
          <cell r="G123">
            <v>0</v>
          </cell>
          <cell r="H123">
            <v>427</v>
          </cell>
        </row>
        <row r="124">
          <cell r="A124">
            <v>43748</v>
          </cell>
          <cell r="B124">
            <v>3113</v>
          </cell>
          <cell r="C124">
            <v>700</v>
          </cell>
          <cell r="D124">
            <v>0</v>
          </cell>
          <cell r="E124">
            <v>0</v>
          </cell>
          <cell r="F124">
            <v>1208</v>
          </cell>
          <cell r="G124">
            <v>0</v>
          </cell>
          <cell r="H124">
            <v>560</v>
          </cell>
        </row>
        <row r="125">
          <cell r="A125">
            <v>43749</v>
          </cell>
          <cell r="B125">
            <v>5547</v>
          </cell>
          <cell r="C125">
            <v>1280</v>
          </cell>
          <cell r="D125">
            <v>0</v>
          </cell>
          <cell r="E125">
            <v>0</v>
          </cell>
          <cell r="F125">
            <v>1896</v>
          </cell>
          <cell r="G125">
            <v>0</v>
          </cell>
          <cell r="H125">
            <v>1085</v>
          </cell>
        </row>
        <row r="126">
          <cell r="A126">
            <v>43750</v>
          </cell>
          <cell r="B126">
            <v>8475</v>
          </cell>
          <cell r="C126">
            <v>1760</v>
          </cell>
          <cell r="D126">
            <v>0</v>
          </cell>
          <cell r="E126">
            <v>0</v>
          </cell>
          <cell r="F126">
            <v>3160</v>
          </cell>
          <cell r="G126">
            <v>0</v>
          </cell>
          <cell r="H126">
            <v>1631</v>
          </cell>
        </row>
        <row r="127">
          <cell r="A127">
            <v>43751</v>
          </cell>
          <cell r="B127">
            <v>5503</v>
          </cell>
          <cell r="C127">
            <v>1060</v>
          </cell>
          <cell r="D127">
            <v>0</v>
          </cell>
          <cell r="E127">
            <v>0</v>
          </cell>
          <cell r="F127">
            <v>2128</v>
          </cell>
          <cell r="G127">
            <v>0</v>
          </cell>
          <cell r="H127">
            <v>952</v>
          </cell>
        </row>
        <row r="128">
          <cell r="A128">
            <v>43752</v>
          </cell>
          <cell r="B128">
            <v>2815</v>
          </cell>
          <cell r="C128">
            <v>600</v>
          </cell>
          <cell r="D128">
            <v>0</v>
          </cell>
          <cell r="E128">
            <v>0</v>
          </cell>
          <cell r="F128">
            <v>1344</v>
          </cell>
          <cell r="G128">
            <v>0</v>
          </cell>
          <cell r="H128">
            <v>602</v>
          </cell>
        </row>
        <row r="129">
          <cell r="A129">
            <v>43753</v>
          </cell>
          <cell r="B129">
            <v>2950</v>
          </cell>
          <cell r="C129">
            <v>800</v>
          </cell>
          <cell r="D129">
            <v>0</v>
          </cell>
          <cell r="E129">
            <v>0</v>
          </cell>
          <cell r="F129">
            <v>1136</v>
          </cell>
          <cell r="G129">
            <v>0</v>
          </cell>
          <cell r="H129">
            <v>637</v>
          </cell>
        </row>
        <row r="130">
          <cell r="A130">
            <v>43754</v>
          </cell>
          <cell r="B130">
            <v>3043</v>
          </cell>
          <cell r="C130">
            <v>860</v>
          </cell>
          <cell r="D130">
            <v>0</v>
          </cell>
          <cell r="E130">
            <v>0</v>
          </cell>
          <cell r="F130">
            <v>1528</v>
          </cell>
          <cell r="G130">
            <v>0</v>
          </cell>
          <cell r="H130">
            <v>574</v>
          </cell>
        </row>
        <row r="131">
          <cell r="A131">
            <v>43755</v>
          </cell>
          <cell r="B131">
            <v>3217</v>
          </cell>
          <cell r="C131">
            <v>840</v>
          </cell>
          <cell r="D131">
            <v>0</v>
          </cell>
          <cell r="E131">
            <v>0</v>
          </cell>
          <cell r="F131">
            <v>1536</v>
          </cell>
          <cell r="G131">
            <v>0</v>
          </cell>
          <cell r="H131">
            <v>672</v>
          </cell>
        </row>
        <row r="132">
          <cell r="A132">
            <v>43756</v>
          </cell>
          <cell r="B132">
            <v>4816</v>
          </cell>
          <cell r="C132">
            <v>1370</v>
          </cell>
          <cell r="D132">
            <v>0</v>
          </cell>
          <cell r="E132">
            <v>0</v>
          </cell>
          <cell r="F132">
            <v>1864</v>
          </cell>
          <cell r="G132">
            <v>0</v>
          </cell>
          <cell r="H132">
            <v>1106</v>
          </cell>
        </row>
        <row r="133">
          <cell r="A133">
            <v>43757</v>
          </cell>
          <cell r="B133">
            <v>6962</v>
          </cell>
          <cell r="C133">
            <v>1640</v>
          </cell>
          <cell r="D133">
            <v>0</v>
          </cell>
          <cell r="E133">
            <v>0</v>
          </cell>
          <cell r="F133">
            <v>2720</v>
          </cell>
          <cell r="G133">
            <v>0</v>
          </cell>
          <cell r="H133">
            <v>1505</v>
          </cell>
        </row>
        <row r="134">
          <cell r="A134">
            <v>43758</v>
          </cell>
          <cell r="B134">
            <v>5174</v>
          </cell>
          <cell r="C134">
            <v>1260</v>
          </cell>
          <cell r="D134">
            <v>0</v>
          </cell>
          <cell r="E134">
            <v>0</v>
          </cell>
          <cell r="F134">
            <v>2288</v>
          </cell>
          <cell r="G134">
            <v>0</v>
          </cell>
          <cell r="H134">
            <v>1148</v>
          </cell>
        </row>
        <row r="135">
          <cell r="A135">
            <v>43759</v>
          </cell>
          <cell r="B135">
            <v>2865</v>
          </cell>
          <cell r="C135">
            <v>790</v>
          </cell>
          <cell r="D135">
            <v>0</v>
          </cell>
          <cell r="E135">
            <v>0</v>
          </cell>
          <cell r="F135">
            <v>1608</v>
          </cell>
          <cell r="G135">
            <v>0</v>
          </cell>
          <cell r="H135">
            <v>623</v>
          </cell>
        </row>
        <row r="136">
          <cell r="A136">
            <v>43760</v>
          </cell>
          <cell r="B136">
            <v>2776</v>
          </cell>
          <cell r="C136">
            <v>790</v>
          </cell>
          <cell r="D136">
            <v>0</v>
          </cell>
          <cell r="E136">
            <v>0</v>
          </cell>
          <cell r="F136">
            <v>1424</v>
          </cell>
          <cell r="G136">
            <v>0</v>
          </cell>
          <cell r="H136">
            <v>658</v>
          </cell>
        </row>
        <row r="137">
          <cell r="A137">
            <v>43761</v>
          </cell>
          <cell r="B137">
            <v>2956</v>
          </cell>
          <cell r="C137">
            <v>930</v>
          </cell>
          <cell r="D137">
            <v>0</v>
          </cell>
          <cell r="E137">
            <v>0</v>
          </cell>
          <cell r="F137">
            <v>1600</v>
          </cell>
          <cell r="G137">
            <v>0</v>
          </cell>
          <cell r="H137">
            <v>721</v>
          </cell>
        </row>
        <row r="138">
          <cell r="A138">
            <v>43762</v>
          </cell>
          <cell r="B138">
            <v>3470</v>
          </cell>
          <cell r="C138">
            <v>1210</v>
          </cell>
          <cell r="D138">
            <v>0</v>
          </cell>
          <cell r="E138">
            <v>0</v>
          </cell>
          <cell r="F138">
            <v>1824</v>
          </cell>
          <cell r="G138">
            <v>0</v>
          </cell>
          <cell r="H138">
            <v>812</v>
          </cell>
        </row>
        <row r="139">
          <cell r="A139">
            <v>43763</v>
          </cell>
          <cell r="B139">
            <v>4842</v>
          </cell>
          <cell r="C139">
            <v>1290</v>
          </cell>
          <cell r="D139">
            <v>0</v>
          </cell>
          <cell r="E139">
            <v>0</v>
          </cell>
          <cell r="F139">
            <v>2288</v>
          </cell>
          <cell r="G139">
            <v>0</v>
          </cell>
          <cell r="H139">
            <v>1127</v>
          </cell>
        </row>
        <row r="140">
          <cell r="A140">
            <v>43764</v>
          </cell>
          <cell r="B140">
            <v>7545</v>
          </cell>
          <cell r="C140">
            <v>2180</v>
          </cell>
          <cell r="D140">
            <v>0</v>
          </cell>
          <cell r="E140">
            <v>0</v>
          </cell>
          <cell r="F140">
            <v>3320</v>
          </cell>
          <cell r="G140">
            <v>0</v>
          </cell>
          <cell r="H140">
            <v>1617</v>
          </cell>
        </row>
        <row r="141">
          <cell r="A141">
            <v>43765</v>
          </cell>
          <cell r="B141">
            <v>4984</v>
          </cell>
          <cell r="C141">
            <v>1660</v>
          </cell>
          <cell r="D141">
            <v>0</v>
          </cell>
          <cell r="E141">
            <v>0</v>
          </cell>
          <cell r="F141">
            <v>2384</v>
          </cell>
          <cell r="G141">
            <v>0</v>
          </cell>
          <cell r="H141">
            <v>903</v>
          </cell>
        </row>
        <row r="142">
          <cell r="A142">
            <v>43766</v>
          </cell>
          <cell r="B142">
            <v>2673</v>
          </cell>
          <cell r="C142">
            <v>580</v>
          </cell>
          <cell r="D142">
            <v>0</v>
          </cell>
          <cell r="E142">
            <v>0</v>
          </cell>
          <cell r="F142">
            <v>1160</v>
          </cell>
          <cell r="G142">
            <v>0</v>
          </cell>
          <cell r="H142">
            <v>413</v>
          </cell>
        </row>
        <row r="143">
          <cell r="A143">
            <v>43767</v>
          </cell>
          <cell r="B143">
            <v>2996</v>
          </cell>
          <cell r="C143">
            <v>690</v>
          </cell>
          <cell r="D143">
            <v>0</v>
          </cell>
          <cell r="E143">
            <v>0</v>
          </cell>
          <cell r="F143">
            <v>1112</v>
          </cell>
          <cell r="G143">
            <v>0</v>
          </cell>
          <cell r="H143">
            <v>364</v>
          </cell>
        </row>
        <row r="144">
          <cell r="A144">
            <v>43768</v>
          </cell>
          <cell r="B144">
            <v>3445</v>
          </cell>
          <cell r="C144">
            <v>730</v>
          </cell>
          <cell r="D144">
            <v>0</v>
          </cell>
          <cell r="E144">
            <v>0</v>
          </cell>
          <cell r="F144">
            <v>1280</v>
          </cell>
          <cell r="G144">
            <v>0</v>
          </cell>
          <cell r="H144">
            <v>490</v>
          </cell>
        </row>
        <row r="145">
          <cell r="A145">
            <v>43769</v>
          </cell>
          <cell r="B145">
            <v>4179</v>
          </cell>
          <cell r="C145">
            <v>920</v>
          </cell>
          <cell r="D145">
            <v>0</v>
          </cell>
          <cell r="E145">
            <v>0</v>
          </cell>
          <cell r="F145">
            <v>1288</v>
          </cell>
          <cell r="G145">
            <v>0</v>
          </cell>
          <cell r="H145">
            <v>595</v>
          </cell>
        </row>
        <row r="146">
          <cell r="A146">
            <v>43770</v>
          </cell>
          <cell r="B146">
            <v>7117</v>
          </cell>
          <cell r="C146">
            <v>1130</v>
          </cell>
          <cell r="D146">
            <v>0</v>
          </cell>
          <cell r="E146">
            <v>0</v>
          </cell>
          <cell r="F146">
            <v>1552</v>
          </cell>
          <cell r="G146">
            <v>0</v>
          </cell>
          <cell r="H146">
            <v>910</v>
          </cell>
        </row>
        <row r="147">
          <cell r="A147">
            <v>43771</v>
          </cell>
          <cell r="B147">
            <v>10241</v>
          </cell>
          <cell r="C147">
            <v>1690</v>
          </cell>
          <cell r="D147">
            <v>0</v>
          </cell>
          <cell r="E147">
            <v>0</v>
          </cell>
          <cell r="F147">
            <v>2472</v>
          </cell>
          <cell r="G147">
            <v>0</v>
          </cell>
          <cell r="H147">
            <v>1211</v>
          </cell>
        </row>
        <row r="148">
          <cell r="A148">
            <v>43772</v>
          </cell>
          <cell r="B148">
            <v>6811</v>
          </cell>
          <cell r="C148">
            <v>980</v>
          </cell>
          <cell r="D148">
            <v>0</v>
          </cell>
          <cell r="E148">
            <v>0</v>
          </cell>
          <cell r="F148">
            <v>1552</v>
          </cell>
          <cell r="G148">
            <v>0</v>
          </cell>
          <cell r="H148">
            <v>847</v>
          </cell>
        </row>
        <row r="149">
          <cell r="A149">
            <v>43773</v>
          </cell>
          <cell r="B149">
            <v>2897</v>
          </cell>
          <cell r="C149">
            <v>430</v>
          </cell>
          <cell r="D149">
            <v>0</v>
          </cell>
          <cell r="E149">
            <v>0</v>
          </cell>
          <cell r="F149">
            <v>848</v>
          </cell>
          <cell r="G149">
            <v>0</v>
          </cell>
          <cell r="H149">
            <v>301</v>
          </cell>
        </row>
        <row r="150">
          <cell r="A150">
            <v>43774</v>
          </cell>
          <cell r="B150">
            <v>2874</v>
          </cell>
          <cell r="C150">
            <v>540</v>
          </cell>
          <cell r="D150">
            <v>0</v>
          </cell>
          <cell r="E150">
            <v>0</v>
          </cell>
          <cell r="F150">
            <v>920</v>
          </cell>
          <cell r="G150">
            <v>0</v>
          </cell>
          <cell r="H150">
            <v>329</v>
          </cell>
        </row>
        <row r="151">
          <cell r="A151">
            <v>43775</v>
          </cell>
          <cell r="B151">
            <v>2868</v>
          </cell>
          <cell r="C151">
            <v>570</v>
          </cell>
          <cell r="D151">
            <v>0</v>
          </cell>
          <cell r="E151">
            <v>0</v>
          </cell>
          <cell r="F151">
            <v>928</v>
          </cell>
          <cell r="G151">
            <v>0</v>
          </cell>
          <cell r="H151">
            <v>329</v>
          </cell>
        </row>
        <row r="152">
          <cell r="A152">
            <v>43776</v>
          </cell>
          <cell r="B152">
            <v>2967</v>
          </cell>
          <cell r="C152">
            <v>740</v>
          </cell>
          <cell r="D152">
            <v>0</v>
          </cell>
          <cell r="E152">
            <v>0</v>
          </cell>
          <cell r="F152">
            <v>928</v>
          </cell>
          <cell r="G152">
            <v>0</v>
          </cell>
          <cell r="H152">
            <v>308</v>
          </cell>
        </row>
        <row r="153">
          <cell r="A153">
            <v>43777</v>
          </cell>
          <cell r="B153">
            <v>4305</v>
          </cell>
          <cell r="C153">
            <v>710</v>
          </cell>
          <cell r="D153">
            <v>0</v>
          </cell>
          <cell r="E153">
            <v>0</v>
          </cell>
          <cell r="F153">
            <v>1176</v>
          </cell>
          <cell r="G153">
            <v>0</v>
          </cell>
          <cell r="H153">
            <v>322</v>
          </cell>
        </row>
        <row r="154">
          <cell r="A154">
            <v>43778</v>
          </cell>
          <cell r="B154">
            <v>7157</v>
          </cell>
          <cell r="C154">
            <v>1390</v>
          </cell>
          <cell r="D154">
            <v>0</v>
          </cell>
          <cell r="E154">
            <v>0</v>
          </cell>
          <cell r="F154">
            <v>1952</v>
          </cell>
          <cell r="G154">
            <v>0</v>
          </cell>
          <cell r="H154">
            <v>623</v>
          </cell>
        </row>
        <row r="155">
          <cell r="A155">
            <v>43779</v>
          </cell>
          <cell r="B155">
            <v>5007</v>
          </cell>
          <cell r="C155">
            <v>860</v>
          </cell>
          <cell r="D155">
            <v>0</v>
          </cell>
          <cell r="E155">
            <v>0</v>
          </cell>
          <cell r="F155">
            <v>1344</v>
          </cell>
          <cell r="G155">
            <v>0</v>
          </cell>
          <cell r="H155">
            <v>315</v>
          </cell>
        </row>
        <row r="156">
          <cell r="A156">
            <v>43780</v>
          </cell>
          <cell r="B156">
            <v>2345</v>
          </cell>
          <cell r="C156">
            <v>370</v>
          </cell>
          <cell r="D156">
            <v>0</v>
          </cell>
          <cell r="E156">
            <v>0</v>
          </cell>
          <cell r="F156">
            <v>864</v>
          </cell>
          <cell r="G156">
            <v>0</v>
          </cell>
          <cell r="H156">
            <v>161</v>
          </cell>
        </row>
        <row r="157">
          <cell r="A157">
            <v>43781</v>
          </cell>
          <cell r="B157">
            <v>2189</v>
          </cell>
          <cell r="C157">
            <v>410</v>
          </cell>
          <cell r="D157">
            <v>0</v>
          </cell>
          <cell r="E157">
            <v>0</v>
          </cell>
          <cell r="F157">
            <v>640</v>
          </cell>
          <cell r="G157">
            <v>0</v>
          </cell>
          <cell r="H157">
            <v>168</v>
          </cell>
        </row>
        <row r="158">
          <cell r="A158">
            <v>43782</v>
          </cell>
          <cell r="B158">
            <v>2588</v>
          </cell>
          <cell r="C158">
            <v>270</v>
          </cell>
          <cell r="D158">
            <v>0</v>
          </cell>
          <cell r="E158">
            <v>0</v>
          </cell>
          <cell r="F158">
            <v>736</v>
          </cell>
          <cell r="G158">
            <v>0</v>
          </cell>
          <cell r="H158">
            <v>266</v>
          </cell>
        </row>
        <row r="159">
          <cell r="A159">
            <v>43783</v>
          </cell>
          <cell r="B159">
            <v>2660</v>
          </cell>
          <cell r="C159">
            <v>370</v>
          </cell>
          <cell r="D159">
            <v>0</v>
          </cell>
          <cell r="E159">
            <v>0</v>
          </cell>
          <cell r="F159">
            <v>792</v>
          </cell>
          <cell r="G159">
            <v>0</v>
          </cell>
          <cell r="H159">
            <v>217</v>
          </cell>
        </row>
        <row r="160">
          <cell r="A160">
            <v>43784</v>
          </cell>
          <cell r="B160">
            <v>3895</v>
          </cell>
          <cell r="C160">
            <v>570</v>
          </cell>
          <cell r="D160">
            <v>0</v>
          </cell>
          <cell r="E160">
            <v>0</v>
          </cell>
          <cell r="F160">
            <v>1032</v>
          </cell>
          <cell r="G160">
            <v>0</v>
          </cell>
          <cell r="H160">
            <v>259</v>
          </cell>
        </row>
        <row r="161">
          <cell r="A161">
            <v>43785</v>
          </cell>
          <cell r="B161">
            <v>5789</v>
          </cell>
          <cell r="C161">
            <v>720</v>
          </cell>
          <cell r="D161">
            <v>0</v>
          </cell>
          <cell r="E161">
            <v>0</v>
          </cell>
          <cell r="F161">
            <v>1488</v>
          </cell>
          <cell r="G161">
            <v>0</v>
          </cell>
          <cell r="H161">
            <v>315</v>
          </cell>
        </row>
        <row r="162">
          <cell r="A162">
            <v>43786</v>
          </cell>
          <cell r="B162">
            <v>4619</v>
          </cell>
          <cell r="C162">
            <v>620</v>
          </cell>
          <cell r="D162">
            <v>0</v>
          </cell>
          <cell r="E162">
            <v>0</v>
          </cell>
          <cell r="F162">
            <v>1120</v>
          </cell>
          <cell r="G162">
            <v>0</v>
          </cell>
          <cell r="H162">
            <v>224</v>
          </cell>
        </row>
        <row r="163">
          <cell r="A163">
            <v>43787</v>
          </cell>
          <cell r="B163">
            <v>2112</v>
          </cell>
          <cell r="C163">
            <v>370</v>
          </cell>
          <cell r="D163">
            <v>0</v>
          </cell>
          <cell r="E163">
            <v>0</v>
          </cell>
          <cell r="F163">
            <v>680</v>
          </cell>
          <cell r="G163">
            <v>0</v>
          </cell>
          <cell r="H163">
            <v>133</v>
          </cell>
        </row>
        <row r="164">
          <cell r="A164">
            <v>43788</v>
          </cell>
          <cell r="B164">
            <v>2056</v>
          </cell>
          <cell r="C164">
            <v>230</v>
          </cell>
          <cell r="D164">
            <v>0</v>
          </cell>
          <cell r="E164">
            <v>0</v>
          </cell>
          <cell r="F164">
            <v>864</v>
          </cell>
          <cell r="G164">
            <v>0</v>
          </cell>
          <cell r="H164">
            <v>105</v>
          </cell>
        </row>
        <row r="165">
          <cell r="A165">
            <v>43789</v>
          </cell>
          <cell r="B165">
            <v>2225</v>
          </cell>
          <cell r="C165">
            <v>320</v>
          </cell>
          <cell r="D165">
            <v>0</v>
          </cell>
          <cell r="E165">
            <v>0</v>
          </cell>
          <cell r="F165">
            <v>704</v>
          </cell>
          <cell r="G165">
            <v>0</v>
          </cell>
          <cell r="H165">
            <v>112</v>
          </cell>
        </row>
        <row r="166">
          <cell r="A166">
            <v>43790</v>
          </cell>
          <cell r="B166">
            <v>2426</v>
          </cell>
          <cell r="C166">
            <v>330</v>
          </cell>
          <cell r="D166">
            <v>0</v>
          </cell>
          <cell r="E166">
            <v>0</v>
          </cell>
          <cell r="F166">
            <v>808</v>
          </cell>
          <cell r="G166">
            <v>0</v>
          </cell>
          <cell r="H166">
            <v>119</v>
          </cell>
        </row>
        <row r="167">
          <cell r="A167">
            <v>43791</v>
          </cell>
          <cell r="B167">
            <v>3888</v>
          </cell>
          <cell r="C167">
            <v>380</v>
          </cell>
          <cell r="D167">
            <v>0</v>
          </cell>
          <cell r="E167">
            <v>0</v>
          </cell>
          <cell r="F167">
            <v>1160</v>
          </cell>
          <cell r="G167">
            <v>0</v>
          </cell>
          <cell r="H167">
            <v>203</v>
          </cell>
        </row>
        <row r="168">
          <cell r="A168">
            <v>43792</v>
          </cell>
          <cell r="B168">
            <v>6084</v>
          </cell>
          <cell r="C168">
            <v>710</v>
          </cell>
          <cell r="D168">
            <v>0</v>
          </cell>
          <cell r="E168">
            <v>0</v>
          </cell>
          <cell r="F168">
            <v>1664</v>
          </cell>
          <cell r="G168">
            <v>0</v>
          </cell>
          <cell r="H168">
            <v>378</v>
          </cell>
        </row>
        <row r="169">
          <cell r="A169">
            <v>43793</v>
          </cell>
          <cell r="B169">
            <v>4701</v>
          </cell>
          <cell r="C169">
            <v>410</v>
          </cell>
          <cell r="D169">
            <v>0</v>
          </cell>
          <cell r="E169">
            <v>0</v>
          </cell>
          <cell r="F169">
            <v>1328</v>
          </cell>
          <cell r="G169">
            <v>0</v>
          </cell>
          <cell r="H169">
            <v>266</v>
          </cell>
        </row>
        <row r="170">
          <cell r="A170">
            <v>43794</v>
          </cell>
          <cell r="B170">
            <v>2684</v>
          </cell>
          <cell r="C170">
            <v>270</v>
          </cell>
          <cell r="D170">
            <v>0</v>
          </cell>
          <cell r="E170">
            <v>0</v>
          </cell>
          <cell r="F170">
            <v>800</v>
          </cell>
          <cell r="G170">
            <v>0</v>
          </cell>
          <cell r="H170">
            <v>161</v>
          </cell>
        </row>
        <row r="171">
          <cell r="A171">
            <v>43795</v>
          </cell>
          <cell r="B171">
            <v>3348</v>
          </cell>
          <cell r="C171">
            <v>250</v>
          </cell>
          <cell r="D171">
            <v>0</v>
          </cell>
          <cell r="E171">
            <v>0</v>
          </cell>
          <cell r="F171">
            <v>1000</v>
          </cell>
          <cell r="G171">
            <v>0</v>
          </cell>
          <cell r="H171">
            <v>245</v>
          </cell>
        </row>
        <row r="172">
          <cell r="A172">
            <v>43796</v>
          </cell>
          <cell r="B172">
            <v>3274</v>
          </cell>
          <cell r="C172">
            <v>310</v>
          </cell>
          <cell r="D172">
            <v>0</v>
          </cell>
          <cell r="E172">
            <v>0</v>
          </cell>
          <cell r="F172">
            <v>1088</v>
          </cell>
          <cell r="G172">
            <v>0</v>
          </cell>
          <cell r="H172">
            <v>210</v>
          </cell>
        </row>
        <row r="173">
          <cell r="A173">
            <v>43797</v>
          </cell>
          <cell r="B173">
            <v>3678</v>
          </cell>
          <cell r="C173">
            <v>290</v>
          </cell>
          <cell r="D173">
            <v>0</v>
          </cell>
          <cell r="E173">
            <v>0</v>
          </cell>
          <cell r="F173">
            <v>1120</v>
          </cell>
          <cell r="G173">
            <v>0</v>
          </cell>
          <cell r="H173">
            <v>259</v>
          </cell>
        </row>
        <row r="174">
          <cell r="A174">
            <v>43798</v>
          </cell>
          <cell r="B174">
            <v>5613</v>
          </cell>
          <cell r="C174">
            <v>390</v>
          </cell>
          <cell r="D174">
            <v>0</v>
          </cell>
          <cell r="E174">
            <v>0</v>
          </cell>
          <cell r="F174">
            <v>1384</v>
          </cell>
          <cell r="G174">
            <v>0</v>
          </cell>
          <cell r="H174">
            <v>357</v>
          </cell>
        </row>
        <row r="175">
          <cell r="A175">
            <v>43799</v>
          </cell>
          <cell r="B175">
            <v>8313</v>
          </cell>
          <cell r="C175">
            <v>630</v>
          </cell>
          <cell r="D175">
            <v>0</v>
          </cell>
          <cell r="E175">
            <v>0</v>
          </cell>
          <cell r="F175">
            <v>2072</v>
          </cell>
          <cell r="G175">
            <v>0</v>
          </cell>
          <cell r="H175">
            <v>742</v>
          </cell>
        </row>
        <row r="176">
          <cell r="A176">
            <v>43800</v>
          </cell>
          <cell r="B176">
            <v>6437</v>
          </cell>
          <cell r="C176">
            <v>490</v>
          </cell>
          <cell r="D176">
            <v>0</v>
          </cell>
          <cell r="E176">
            <v>0</v>
          </cell>
          <cell r="F176">
            <v>1760</v>
          </cell>
          <cell r="G176">
            <v>0</v>
          </cell>
          <cell r="H176">
            <v>357</v>
          </cell>
        </row>
        <row r="177">
          <cell r="A177">
            <v>43801</v>
          </cell>
          <cell r="B177">
            <v>3138</v>
          </cell>
          <cell r="C177">
            <v>340</v>
          </cell>
          <cell r="D177">
            <v>0</v>
          </cell>
          <cell r="E177">
            <v>0</v>
          </cell>
          <cell r="F177">
            <v>8</v>
          </cell>
          <cell r="G177">
            <v>0</v>
          </cell>
          <cell r="H177">
            <v>231</v>
          </cell>
        </row>
        <row r="178">
          <cell r="A178">
            <v>43802</v>
          </cell>
          <cell r="B178">
            <v>3400</v>
          </cell>
          <cell r="C178">
            <v>320</v>
          </cell>
          <cell r="D178">
            <v>0</v>
          </cell>
          <cell r="E178">
            <v>0</v>
          </cell>
          <cell r="F178">
            <v>0</v>
          </cell>
          <cell r="G178">
            <v>0</v>
          </cell>
          <cell r="H178">
            <v>266</v>
          </cell>
        </row>
        <row r="179">
          <cell r="A179">
            <v>43803</v>
          </cell>
          <cell r="B179">
            <v>3731</v>
          </cell>
          <cell r="C179">
            <v>260</v>
          </cell>
          <cell r="D179">
            <v>10</v>
          </cell>
          <cell r="E179">
            <v>0</v>
          </cell>
          <cell r="F179">
            <v>376</v>
          </cell>
          <cell r="G179">
            <v>0</v>
          </cell>
          <cell r="H179">
            <v>217</v>
          </cell>
        </row>
        <row r="180">
          <cell r="A180">
            <v>43804</v>
          </cell>
          <cell r="B180">
            <v>4162</v>
          </cell>
          <cell r="C180">
            <v>320</v>
          </cell>
          <cell r="D180">
            <v>510</v>
          </cell>
          <cell r="E180">
            <v>0</v>
          </cell>
          <cell r="F180">
            <v>560</v>
          </cell>
          <cell r="G180">
            <v>0</v>
          </cell>
          <cell r="H180">
            <v>252</v>
          </cell>
        </row>
        <row r="181">
          <cell r="A181">
            <v>43805</v>
          </cell>
          <cell r="B181">
            <v>6716</v>
          </cell>
          <cell r="C181">
            <v>490</v>
          </cell>
          <cell r="D181">
            <v>1860</v>
          </cell>
          <cell r="E181">
            <v>0</v>
          </cell>
          <cell r="F181">
            <v>296</v>
          </cell>
          <cell r="G181">
            <v>0</v>
          </cell>
          <cell r="H181">
            <v>420</v>
          </cell>
        </row>
        <row r="182">
          <cell r="A182">
            <v>43806</v>
          </cell>
          <cell r="B182">
            <v>9029</v>
          </cell>
          <cell r="C182">
            <v>640</v>
          </cell>
          <cell r="D182">
            <v>2600</v>
          </cell>
          <cell r="E182">
            <v>0</v>
          </cell>
          <cell r="F182">
            <v>272</v>
          </cell>
          <cell r="G182">
            <v>0</v>
          </cell>
          <cell r="H182">
            <v>511</v>
          </cell>
        </row>
        <row r="183">
          <cell r="A183">
            <v>43807</v>
          </cell>
          <cell r="B183">
            <v>7180</v>
          </cell>
          <cell r="C183">
            <v>390</v>
          </cell>
          <cell r="D183">
            <v>2210</v>
          </cell>
          <cell r="E183">
            <v>0</v>
          </cell>
          <cell r="F183">
            <v>192</v>
          </cell>
          <cell r="G183">
            <v>0</v>
          </cell>
          <cell r="H183">
            <v>315</v>
          </cell>
        </row>
        <row r="184">
          <cell r="A184">
            <v>43808</v>
          </cell>
          <cell r="B184">
            <v>3362</v>
          </cell>
          <cell r="C184">
            <v>280</v>
          </cell>
          <cell r="D184">
            <v>1220</v>
          </cell>
          <cell r="E184">
            <v>0</v>
          </cell>
          <cell r="F184">
            <v>104</v>
          </cell>
          <cell r="G184">
            <v>0</v>
          </cell>
          <cell r="H184">
            <v>154</v>
          </cell>
        </row>
        <row r="185">
          <cell r="A185">
            <v>43809</v>
          </cell>
          <cell r="B185">
            <v>4285</v>
          </cell>
          <cell r="C185">
            <v>220</v>
          </cell>
          <cell r="D185">
            <v>1310</v>
          </cell>
          <cell r="E185">
            <v>0</v>
          </cell>
          <cell r="F185">
            <v>56</v>
          </cell>
          <cell r="G185">
            <v>0</v>
          </cell>
          <cell r="H185">
            <v>105</v>
          </cell>
        </row>
        <row r="186">
          <cell r="A186">
            <v>43810</v>
          </cell>
          <cell r="B186">
            <v>4664</v>
          </cell>
          <cell r="C186">
            <v>260</v>
          </cell>
          <cell r="D186">
            <v>1290</v>
          </cell>
          <cell r="E186">
            <v>0</v>
          </cell>
          <cell r="F186">
            <v>88</v>
          </cell>
          <cell r="G186">
            <v>0</v>
          </cell>
          <cell r="H186">
            <v>147</v>
          </cell>
        </row>
        <row r="187">
          <cell r="A187">
            <v>43811</v>
          </cell>
          <cell r="B187">
            <v>6462</v>
          </cell>
          <cell r="C187">
            <v>490</v>
          </cell>
          <cell r="D187">
            <v>1570</v>
          </cell>
          <cell r="E187">
            <v>0</v>
          </cell>
          <cell r="F187">
            <v>160</v>
          </cell>
          <cell r="G187">
            <v>0</v>
          </cell>
          <cell r="H187">
            <v>252</v>
          </cell>
        </row>
        <row r="188">
          <cell r="A188">
            <v>43812</v>
          </cell>
          <cell r="B188">
            <v>8742</v>
          </cell>
          <cell r="C188">
            <v>620</v>
          </cell>
          <cell r="D188">
            <v>1860</v>
          </cell>
          <cell r="E188">
            <v>0</v>
          </cell>
          <cell r="F188">
            <v>144</v>
          </cell>
          <cell r="G188">
            <v>0</v>
          </cell>
          <cell r="H188">
            <v>217</v>
          </cell>
        </row>
        <row r="189">
          <cell r="A189">
            <v>43813</v>
          </cell>
          <cell r="B189">
            <v>12395</v>
          </cell>
          <cell r="C189">
            <v>660</v>
          </cell>
          <cell r="D189">
            <v>2210</v>
          </cell>
          <cell r="E189">
            <v>0</v>
          </cell>
          <cell r="F189">
            <v>160</v>
          </cell>
          <cell r="G189">
            <v>0</v>
          </cell>
          <cell r="H189">
            <v>308</v>
          </cell>
        </row>
        <row r="190">
          <cell r="A190">
            <v>43814</v>
          </cell>
          <cell r="B190">
            <v>9451</v>
          </cell>
          <cell r="C190">
            <v>330</v>
          </cell>
          <cell r="D190">
            <v>2000</v>
          </cell>
          <cell r="E190">
            <v>0</v>
          </cell>
          <cell r="F190">
            <v>128</v>
          </cell>
          <cell r="G190">
            <v>0</v>
          </cell>
          <cell r="H190">
            <v>175</v>
          </cell>
        </row>
        <row r="191">
          <cell r="A191">
            <v>43815</v>
          </cell>
          <cell r="B191">
            <v>4399</v>
          </cell>
          <cell r="C191">
            <v>100</v>
          </cell>
          <cell r="D191">
            <v>1200</v>
          </cell>
          <cell r="E191">
            <v>0</v>
          </cell>
          <cell r="F191">
            <v>96</v>
          </cell>
          <cell r="G191">
            <v>0</v>
          </cell>
          <cell r="H191">
            <v>91</v>
          </cell>
        </row>
        <row r="192">
          <cell r="A192">
            <v>43816</v>
          </cell>
          <cell r="B192">
            <v>4708</v>
          </cell>
          <cell r="C192">
            <v>330</v>
          </cell>
          <cell r="D192">
            <v>1320</v>
          </cell>
          <cell r="E192">
            <v>0</v>
          </cell>
          <cell r="F192">
            <v>48</v>
          </cell>
          <cell r="G192">
            <v>0</v>
          </cell>
          <cell r="H192">
            <v>238</v>
          </cell>
        </row>
        <row r="193">
          <cell r="A193">
            <v>43817</v>
          </cell>
          <cell r="B193">
            <v>5628</v>
          </cell>
          <cell r="C193">
            <v>320</v>
          </cell>
          <cell r="D193">
            <v>1290</v>
          </cell>
          <cell r="E193">
            <v>0</v>
          </cell>
          <cell r="F193">
            <v>152</v>
          </cell>
          <cell r="G193">
            <v>0</v>
          </cell>
          <cell r="H193">
            <v>266</v>
          </cell>
        </row>
        <row r="194">
          <cell r="A194">
            <v>43818</v>
          </cell>
          <cell r="B194">
            <v>6664</v>
          </cell>
          <cell r="C194">
            <v>270</v>
          </cell>
          <cell r="D194">
            <v>1790</v>
          </cell>
          <cell r="E194">
            <v>0</v>
          </cell>
          <cell r="F194">
            <v>104</v>
          </cell>
          <cell r="G194">
            <v>0</v>
          </cell>
          <cell r="H194">
            <v>420</v>
          </cell>
        </row>
        <row r="195">
          <cell r="A195">
            <v>43819</v>
          </cell>
          <cell r="B195">
            <v>9683</v>
          </cell>
          <cell r="C195">
            <v>370</v>
          </cell>
          <cell r="D195">
            <v>2090</v>
          </cell>
          <cell r="E195">
            <v>0</v>
          </cell>
          <cell r="F195">
            <v>184</v>
          </cell>
          <cell r="G195">
            <v>0</v>
          </cell>
          <cell r="H195">
            <v>567</v>
          </cell>
        </row>
        <row r="196">
          <cell r="A196">
            <v>43820</v>
          </cell>
          <cell r="B196">
            <v>11505</v>
          </cell>
          <cell r="C196">
            <v>430</v>
          </cell>
          <cell r="D196">
            <v>2510</v>
          </cell>
          <cell r="E196">
            <v>0</v>
          </cell>
          <cell r="F196">
            <v>144</v>
          </cell>
          <cell r="G196">
            <v>0</v>
          </cell>
          <cell r="H196">
            <v>847</v>
          </cell>
        </row>
        <row r="197">
          <cell r="A197">
            <v>43821</v>
          </cell>
          <cell r="B197">
            <v>8054</v>
          </cell>
          <cell r="C197">
            <v>340</v>
          </cell>
          <cell r="D197">
            <v>2810</v>
          </cell>
          <cell r="E197">
            <v>0</v>
          </cell>
          <cell r="F197">
            <v>88</v>
          </cell>
          <cell r="G197">
            <v>0</v>
          </cell>
          <cell r="H197">
            <v>574</v>
          </cell>
        </row>
        <row r="198">
          <cell r="A198">
            <v>43822</v>
          </cell>
          <cell r="B198">
            <v>5415</v>
          </cell>
          <cell r="C198">
            <v>280</v>
          </cell>
          <cell r="D198">
            <v>2470</v>
          </cell>
          <cell r="E198">
            <v>0</v>
          </cell>
          <cell r="F198">
            <v>96</v>
          </cell>
          <cell r="G198">
            <v>0</v>
          </cell>
          <cell r="H198">
            <v>364</v>
          </cell>
        </row>
        <row r="199">
          <cell r="A199">
            <v>43823</v>
          </cell>
          <cell r="B199">
            <v>6621</v>
          </cell>
          <cell r="C199">
            <v>430</v>
          </cell>
          <cell r="D199">
            <v>4620</v>
          </cell>
          <cell r="E199">
            <v>0</v>
          </cell>
          <cell r="F199">
            <v>96</v>
          </cell>
          <cell r="G199">
            <v>0</v>
          </cell>
          <cell r="H199">
            <v>539</v>
          </cell>
        </row>
        <row r="200">
          <cell r="A200">
            <v>43824</v>
          </cell>
          <cell r="B200">
            <v>9784</v>
          </cell>
          <cell r="C200">
            <v>860</v>
          </cell>
          <cell r="D200">
            <v>6520</v>
          </cell>
          <cell r="E200">
            <v>0</v>
          </cell>
          <cell r="F200">
            <v>88</v>
          </cell>
          <cell r="G200">
            <v>0</v>
          </cell>
          <cell r="H200">
            <v>707</v>
          </cell>
        </row>
        <row r="201">
          <cell r="A201">
            <v>43825</v>
          </cell>
          <cell r="B201">
            <v>6444</v>
          </cell>
          <cell r="C201">
            <v>570</v>
          </cell>
          <cell r="D201">
            <v>5510</v>
          </cell>
          <cell r="E201">
            <v>0</v>
          </cell>
          <cell r="F201">
            <v>72</v>
          </cell>
          <cell r="G201">
            <v>0</v>
          </cell>
          <cell r="H201">
            <v>567</v>
          </cell>
        </row>
        <row r="202">
          <cell r="A202">
            <v>43826</v>
          </cell>
          <cell r="B202">
            <v>5502</v>
          </cell>
          <cell r="C202">
            <v>610</v>
          </cell>
          <cell r="D202">
            <v>4830</v>
          </cell>
          <cell r="E202">
            <v>0</v>
          </cell>
          <cell r="F202">
            <v>72</v>
          </cell>
          <cell r="G202">
            <v>0</v>
          </cell>
          <cell r="H202">
            <v>567</v>
          </cell>
        </row>
        <row r="203">
          <cell r="A203">
            <v>43827</v>
          </cell>
          <cell r="B203">
            <v>6378</v>
          </cell>
          <cell r="C203">
            <v>730</v>
          </cell>
          <cell r="D203">
            <v>5220</v>
          </cell>
          <cell r="E203">
            <v>0</v>
          </cell>
          <cell r="F203">
            <v>72</v>
          </cell>
          <cell r="G203">
            <v>0</v>
          </cell>
          <cell r="H203">
            <v>756</v>
          </cell>
        </row>
        <row r="204">
          <cell r="A204">
            <v>43828</v>
          </cell>
          <cell r="B204">
            <v>6172</v>
          </cell>
          <cell r="C204">
            <v>560</v>
          </cell>
          <cell r="D204">
            <v>4940</v>
          </cell>
          <cell r="E204">
            <v>0</v>
          </cell>
          <cell r="F204">
            <v>56</v>
          </cell>
          <cell r="G204">
            <v>0</v>
          </cell>
          <cell r="H204">
            <v>609</v>
          </cell>
        </row>
        <row r="205">
          <cell r="A205">
            <v>43829</v>
          </cell>
          <cell r="B205">
            <v>4475</v>
          </cell>
          <cell r="C205">
            <v>450</v>
          </cell>
          <cell r="D205">
            <v>3560</v>
          </cell>
          <cell r="E205">
            <v>0</v>
          </cell>
          <cell r="F205">
            <v>88</v>
          </cell>
          <cell r="G205">
            <v>0</v>
          </cell>
          <cell r="H205">
            <v>518</v>
          </cell>
        </row>
        <row r="206">
          <cell r="A206">
            <v>43830</v>
          </cell>
          <cell r="B206">
            <v>10577</v>
          </cell>
          <cell r="C206">
            <v>920</v>
          </cell>
          <cell r="D206">
            <v>5270</v>
          </cell>
          <cell r="E206">
            <v>0</v>
          </cell>
          <cell r="F206">
            <v>88</v>
          </cell>
          <cell r="G206">
            <v>0</v>
          </cell>
          <cell r="H206">
            <v>1127</v>
          </cell>
        </row>
        <row r="207">
          <cell r="A207">
            <v>43831</v>
          </cell>
          <cell r="B207">
            <v>8891</v>
          </cell>
          <cell r="C207">
            <v>730</v>
          </cell>
          <cell r="D207">
            <v>3790</v>
          </cell>
          <cell r="E207">
            <v>0</v>
          </cell>
          <cell r="F207">
            <v>80</v>
          </cell>
          <cell r="G207">
            <v>0</v>
          </cell>
          <cell r="H207">
            <v>679</v>
          </cell>
        </row>
        <row r="208">
          <cell r="A208">
            <v>43832</v>
          </cell>
          <cell r="B208">
            <v>4363</v>
          </cell>
          <cell r="C208">
            <v>460</v>
          </cell>
          <cell r="D208">
            <v>2890</v>
          </cell>
          <cell r="E208">
            <v>0</v>
          </cell>
          <cell r="F208">
            <v>40</v>
          </cell>
          <cell r="G208">
            <v>0</v>
          </cell>
          <cell r="H208">
            <v>525</v>
          </cell>
        </row>
        <row r="209">
          <cell r="A209">
            <v>43833</v>
          </cell>
          <cell r="B209">
            <v>5318</v>
          </cell>
          <cell r="C209">
            <v>580</v>
          </cell>
          <cell r="D209">
            <v>3060</v>
          </cell>
          <cell r="E209">
            <v>0</v>
          </cell>
          <cell r="F209">
            <v>40</v>
          </cell>
          <cell r="G209">
            <v>0</v>
          </cell>
          <cell r="H209">
            <v>609</v>
          </cell>
        </row>
        <row r="210">
          <cell r="A210">
            <v>43834</v>
          </cell>
          <cell r="B210">
            <v>7013</v>
          </cell>
          <cell r="C210">
            <v>730</v>
          </cell>
          <cell r="D210">
            <v>3240</v>
          </cell>
          <cell r="E210">
            <v>0</v>
          </cell>
          <cell r="F210">
            <v>48</v>
          </cell>
          <cell r="G210">
            <v>0</v>
          </cell>
          <cell r="H210">
            <v>917</v>
          </cell>
        </row>
        <row r="211">
          <cell r="A211">
            <v>43835</v>
          </cell>
          <cell r="B211">
            <v>5819</v>
          </cell>
          <cell r="C211">
            <v>600</v>
          </cell>
          <cell r="D211">
            <v>3380</v>
          </cell>
          <cell r="E211">
            <v>0</v>
          </cell>
          <cell r="F211">
            <v>48</v>
          </cell>
          <cell r="G211">
            <v>0</v>
          </cell>
          <cell r="H211">
            <v>651</v>
          </cell>
        </row>
        <row r="212">
          <cell r="A212">
            <v>43836</v>
          </cell>
          <cell r="B212">
            <v>3557</v>
          </cell>
          <cell r="C212">
            <v>460</v>
          </cell>
          <cell r="D212">
            <v>1240</v>
          </cell>
          <cell r="E212">
            <v>0</v>
          </cell>
          <cell r="F212">
            <v>1072</v>
          </cell>
          <cell r="G212">
            <v>0</v>
          </cell>
          <cell r="H212">
            <v>553</v>
          </cell>
        </row>
        <row r="213">
          <cell r="A213">
            <v>43837</v>
          </cell>
          <cell r="B213">
            <v>3049</v>
          </cell>
          <cell r="C213">
            <v>510</v>
          </cell>
          <cell r="D213">
            <v>530</v>
          </cell>
          <cell r="E213">
            <v>0</v>
          </cell>
          <cell r="F213">
            <v>1352</v>
          </cell>
          <cell r="G213">
            <v>0</v>
          </cell>
          <cell r="H213">
            <v>483</v>
          </cell>
        </row>
        <row r="214">
          <cell r="A214">
            <v>43838</v>
          </cell>
          <cell r="B214">
            <v>3084</v>
          </cell>
          <cell r="C214">
            <v>600</v>
          </cell>
          <cell r="D214">
            <v>530</v>
          </cell>
          <cell r="E214">
            <v>0</v>
          </cell>
          <cell r="F214">
            <v>1488</v>
          </cell>
          <cell r="G214">
            <v>0</v>
          </cell>
          <cell r="H214">
            <v>406</v>
          </cell>
        </row>
        <row r="215">
          <cell r="A215">
            <v>43839</v>
          </cell>
          <cell r="B215">
            <v>3148</v>
          </cell>
          <cell r="C215">
            <v>590</v>
          </cell>
          <cell r="D215">
            <v>470</v>
          </cell>
          <cell r="E215">
            <v>0</v>
          </cell>
          <cell r="F215">
            <v>1704</v>
          </cell>
          <cell r="G215">
            <v>0</v>
          </cell>
          <cell r="H215">
            <v>567</v>
          </cell>
        </row>
        <row r="216">
          <cell r="A216">
            <v>43840</v>
          </cell>
          <cell r="B216">
            <v>4198</v>
          </cell>
          <cell r="C216">
            <v>770</v>
          </cell>
          <cell r="D216">
            <v>510</v>
          </cell>
          <cell r="E216">
            <v>0</v>
          </cell>
          <cell r="F216">
            <v>1800</v>
          </cell>
          <cell r="G216">
            <v>0</v>
          </cell>
          <cell r="H216">
            <v>686</v>
          </cell>
        </row>
        <row r="217">
          <cell r="A217">
            <v>43841</v>
          </cell>
          <cell r="B217">
            <v>6769</v>
          </cell>
          <cell r="C217">
            <v>1320</v>
          </cell>
          <cell r="D217">
            <v>760</v>
          </cell>
          <cell r="E217">
            <v>0</v>
          </cell>
          <cell r="F217">
            <v>2464</v>
          </cell>
          <cell r="G217">
            <v>0</v>
          </cell>
          <cell r="H217">
            <v>1029</v>
          </cell>
        </row>
        <row r="218">
          <cell r="A218">
            <v>43842</v>
          </cell>
          <cell r="B218">
            <v>4991</v>
          </cell>
          <cell r="C218">
            <v>960</v>
          </cell>
          <cell r="D218">
            <v>530</v>
          </cell>
          <cell r="E218">
            <v>0</v>
          </cell>
          <cell r="F218">
            <v>1944</v>
          </cell>
          <cell r="G218">
            <v>0</v>
          </cell>
          <cell r="H218">
            <v>994</v>
          </cell>
        </row>
        <row r="219">
          <cell r="A219">
            <v>43843</v>
          </cell>
          <cell r="B219">
            <v>2875</v>
          </cell>
          <cell r="C219">
            <v>640</v>
          </cell>
          <cell r="D219">
            <v>360</v>
          </cell>
          <cell r="E219">
            <v>0</v>
          </cell>
          <cell r="F219">
            <v>1616</v>
          </cell>
          <cell r="G219">
            <v>0</v>
          </cell>
          <cell r="H219">
            <v>630</v>
          </cell>
        </row>
        <row r="220">
          <cell r="A220">
            <v>43844</v>
          </cell>
          <cell r="B220">
            <v>3017</v>
          </cell>
          <cell r="C220">
            <v>720</v>
          </cell>
          <cell r="D220">
            <v>420</v>
          </cell>
          <cell r="E220">
            <v>0</v>
          </cell>
          <cell r="F220">
            <v>1752</v>
          </cell>
          <cell r="G220">
            <v>0</v>
          </cell>
          <cell r="H220">
            <v>609</v>
          </cell>
        </row>
        <row r="221">
          <cell r="A221">
            <v>43845</v>
          </cell>
          <cell r="B221">
            <v>2942</v>
          </cell>
          <cell r="C221">
            <v>660</v>
          </cell>
          <cell r="D221">
            <v>290</v>
          </cell>
          <cell r="E221">
            <v>0</v>
          </cell>
          <cell r="F221">
            <v>1552</v>
          </cell>
          <cell r="G221">
            <v>0</v>
          </cell>
          <cell r="H221">
            <v>595</v>
          </cell>
        </row>
        <row r="222">
          <cell r="A222">
            <v>43846</v>
          </cell>
          <cell r="B222">
            <v>3192</v>
          </cell>
          <cell r="C222">
            <v>750</v>
          </cell>
          <cell r="D222">
            <v>330</v>
          </cell>
          <cell r="E222">
            <v>0</v>
          </cell>
          <cell r="F222">
            <v>544</v>
          </cell>
          <cell r="G222">
            <v>0</v>
          </cell>
          <cell r="H222">
            <v>595</v>
          </cell>
        </row>
        <row r="223">
          <cell r="A223">
            <v>43847</v>
          </cell>
          <cell r="B223">
            <v>4551</v>
          </cell>
          <cell r="C223">
            <v>920</v>
          </cell>
          <cell r="D223">
            <v>540</v>
          </cell>
          <cell r="E223">
            <v>0</v>
          </cell>
          <cell r="F223">
            <v>712</v>
          </cell>
          <cell r="G223">
            <v>0</v>
          </cell>
          <cell r="H223">
            <v>763</v>
          </cell>
        </row>
        <row r="224">
          <cell r="A224">
            <v>43848</v>
          </cell>
          <cell r="B224">
            <v>7193</v>
          </cell>
          <cell r="C224">
            <v>1980</v>
          </cell>
          <cell r="D224">
            <v>690</v>
          </cell>
          <cell r="E224">
            <v>0</v>
          </cell>
          <cell r="F224">
            <v>592</v>
          </cell>
          <cell r="G224">
            <v>0</v>
          </cell>
          <cell r="H224">
            <v>1106</v>
          </cell>
        </row>
        <row r="225">
          <cell r="A225">
            <v>43849</v>
          </cell>
          <cell r="B225">
            <v>5401</v>
          </cell>
          <cell r="C225">
            <v>1660</v>
          </cell>
          <cell r="D225">
            <v>450</v>
          </cell>
          <cell r="E225">
            <v>0</v>
          </cell>
          <cell r="F225">
            <v>432</v>
          </cell>
          <cell r="G225">
            <v>0</v>
          </cell>
          <cell r="H225">
            <v>679</v>
          </cell>
        </row>
        <row r="226">
          <cell r="A226">
            <v>43850</v>
          </cell>
          <cell r="B226">
            <v>2598</v>
          </cell>
          <cell r="C226">
            <v>680</v>
          </cell>
          <cell r="D226">
            <v>270</v>
          </cell>
          <cell r="E226">
            <v>0</v>
          </cell>
          <cell r="F226">
            <v>320</v>
          </cell>
          <cell r="G226">
            <v>0</v>
          </cell>
          <cell r="H226">
            <v>441</v>
          </cell>
        </row>
        <row r="227">
          <cell r="A227">
            <v>43851</v>
          </cell>
          <cell r="B227">
            <v>2695</v>
          </cell>
          <cell r="C227">
            <v>670</v>
          </cell>
          <cell r="D227">
            <v>290</v>
          </cell>
          <cell r="E227">
            <v>0</v>
          </cell>
          <cell r="F227">
            <v>448</v>
          </cell>
          <cell r="G227">
            <v>0</v>
          </cell>
          <cell r="H227">
            <v>476</v>
          </cell>
        </row>
        <row r="228">
          <cell r="A228">
            <v>43852</v>
          </cell>
          <cell r="B228">
            <v>2852</v>
          </cell>
          <cell r="C228">
            <v>670</v>
          </cell>
          <cell r="D228">
            <v>300</v>
          </cell>
          <cell r="E228">
            <v>0</v>
          </cell>
          <cell r="F228">
            <v>408</v>
          </cell>
          <cell r="G228">
            <v>0</v>
          </cell>
          <cell r="H228">
            <v>504</v>
          </cell>
        </row>
        <row r="229">
          <cell r="A229">
            <v>43853</v>
          </cell>
          <cell r="B229">
            <v>3142</v>
          </cell>
          <cell r="C229">
            <v>740</v>
          </cell>
          <cell r="D229">
            <v>280</v>
          </cell>
          <cell r="E229">
            <v>0</v>
          </cell>
          <cell r="F229">
            <v>320</v>
          </cell>
          <cell r="G229">
            <v>0</v>
          </cell>
          <cell r="H229">
            <v>490</v>
          </cell>
        </row>
        <row r="230">
          <cell r="A230">
            <v>43854</v>
          </cell>
          <cell r="B230">
            <v>4603</v>
          </cell>
          <cell r="C230">
            <v>1090</v>
          </cell>
          <cell r="D230">
            <v>420</v>
          </cell>
          <cell r="E230">
            <v>0</v>
          </cell>
          <cell r="F230">
            <v>448</v>
          </cell>
          <cell r="G230">
            <v>0</v>
          </cell>
          <cell r="H230">
            <v>672</v>
          </cell>
        </row>
        <row r="231">
          <cell r="A231">
            <v>43855</v>
          </cell>
          <cell r="B231">
            <v>7561</v>
          </cell>
          <cell r="C231">
            <v>1670</v>
          </cell>
          <cell r="D231">
            <v>380</v>
          </cell>
          <cell r="E231">
            <v>0</v>
          </cell>
          <cell r="F231">
            <v>432</v>
          </cell>
          <cell r="G231">
            <v>0</v>
          </cell>
          <cell r="H231">
            <v>1078</v>
          </cell>
        </row>
        <row r="232">
          <cell r="A232">
            <v>43856</v>
          </cell>
          <cell r="B232">
            <v>6027</v>
          </cell>
          <cell r="C232">
            <v>1580</v>
          </cell>
          <cell r="D232">
            <v>360</v>
          </cell>
          <cell r="E232">
            <v>0</v>
          </cell>
          <cell r="F232">
            <v>288</v>
          </cell>
          <cell r="G232">
            <v>0</v>
          </cell>
          <cell r="H232">
            <v>721</v>
          </cell>
        </row>
        <row r="233">
          <cell r="A233">
            <v>43857</v>
          </cell>
          <cell r="B233">
            <v>2751</v>
          </cell>
          <cell r="C233">
            <v>800</v>
          </cell>
          <cell r="D233">
            <v>240</v>
          </cell>
          <cell r="E233">
            <v>0</v>
          </cell>
          <cell r="F233">
            <v>232</v>
          </cell>
          <cell r="G233">
            <v>0</v>
          </cell>
          <cell r="H233">
            <v>357</v>
          </cell>
        </row>
        <row r="234">
          <cell r="A234">
            <v>43858</v>
          </cell>
          <cell r="B234">
            <v>2556</v>
          </cell>
          <cell r="C234">
            <v>670</v>
          </cell>
          <cell r="D234">
            <v>330</v>
          </cell>
          <cell r="E234">
            <v>0</v>
          </cell>
          <cell r="F234">
            <v>256</v>
          </cell>
          <cell r="G234">
            <v>0</v>
          </cell>
          <cell r="H234">
            <v>350</v>
          </cell>
        </row>
        <row r="235">
          <cell r="A235">
            <v>43859</v>
          </cell>
          <cell r="B235">
            <v>2720</v>
          </cell>
          <cell r="C235">
            <v>790</v>
          </cell>
          <cell r="D235">
            <v>430</v>
          </cell>
          <cell r="E235">
            <v>0</v>
          </cell>
          <cell r="F235">
            <v>304</v>
          </cell>
          <cell r="G235">
            <v>0</v>
          </cell>
          <cell r="H235">
            <v>329</v>
          </cell>
        </row>
        <row r="236">
          <cell r="A236">
            <v>43860</v>
          </cell>
          <cell r="B236">
            <v>2839</v>
          </cell>
          <cell r="C236">
            <v>810</v>
          </cell>
          <cell r="D236">
            <v>100</v>
          </cell>
          <cell r="E236">
            <v>0</v>
          </cell>
          <cell r="F236">
            <v>112</v>
          </cell>
          <cell r="G236">
            <v>0</v>
          </cell>
          <cell r="H236">
            <v>434</v>
          </cell>
        </row>
        <row r="237">
          <cell r="A237">
            <v>43861</v>
          </cell>
          <cell r="B237">
            <v>4649</v>
          </cell>
          <cell r="C237">
            <v>1200</v>
          </cell>
          <cell r="D237">
            <v>120</v>
          </cell>
          <cell r="E237">
            <v>0</v>
          </cell>
          <cell r="F237">
            <v>144</v>
          </cell>
          <cell r="G237">
            <v>0</v>
          </cell>
          <cell r="H237">
            <v>518</v>
          </cell>
        </row>
        <row r="238">
          <cell r="A238">
            <v>43862</v>
          </cell>
          <cell r="B238">
            <v>7318</v>
          </cell>
          <cell r="C238">
            <v>1740</v>
          </cell>
          <cell r="D238">
            <v>0</v>
          </cell>
          <cell r="E238">
            <v>0</v>
          </cell>
          <cell r="F238">
            <v>16</v>
          </cell>
          <cell r="G238">
            <v>0</v>
          </cell>
          <cell r="H238">
            <v>798</v>
          </cell>
        </row>
        <row r="239">
          <cell r="A239">
            <v>43863</v>
          </cell>
          <cell r="B239">
            <v>5580</v>
          </cell>
          <cell r="C239">
            <v>990</v>
          </cell>
          <cell r="D239">
            <v>0</v>
          </cell>
          <cell r="E239">
            <v>0</v>
          </cell>
          <cell r="F239">
            <v>0</v>
          </cell>
          <cell r="G239">
            <v>0</v>
          </cell>
          <cell r="H239">
            <v>637</v>
          </cell>
        </row>
        <row r="240">
          <cell r="A240">
            <v>43864</v>
          </cell>
          <cell r="B240">
            <v>2560</v>
          </cell>
          <cell r="C240">
            <v>580</v>
          </cell>
          <cell r="D240">
            <v>0</v>
          </cell>
          <cell r="E240">
            <v>0</v>
          </cell>
          <cell r="F240">
            <v>0</v>
          </cell>
          <cell r="G240">
            <v>0</v>
          </cell>
          <cell r="H240">
            <v>329</v>
          </cell>
        </row>
        <row r="241">
          <cell r="A241">
            <v>43865</v>
          </cell>
          <cell r="B241">
            <v>2362</v>
          </cell>
          <cell r="C241">
            <v>500</v>
          </cell>
          <cell r="D241">
            <v>0</v>
          </cell>
          <cell r="E241">
            <v>0</v>
          </cell>
          <cell r="F241">
            <v>0</v>
          </cell>
          <cell r="G241">
            <v>0</v>
          </cell>
          <cell r="H241">
            <v>357</v>
          </cell>
        </row>
        <row r="242">
          <cell r="A242">
            <v>43866</v>
          </cell>
          <cell r="B242">
            <v>2528</v>
          </cell>
          <cell r="C242">
            <v>370</v>
          </cell>
          <cell r="D242">
            <v>0</v>
          </cell>
          <cell r="E242">
            <v>0</v>
          </cell>
          <cell r="F242">
            <v>0</v>
          </cell>
          <cell r="G242">
            <v>0</v>
          </cell>
          <cell r="H242">
            <v>399</v>
          </cell>
        </row>
        <row r="243">
          <cell r="A243">
            <v>43867</v>
          </cell>
          <cell r="B243">
            <v>2854</v>
          </cell>
          <cell r="C243">
            <v>560</v>
          </cell>
          <cell r="D243">
            <v>0</v>
          </cell>
          <cell r="E243">
            <v>0</v>
          </cell>
          <cell r="F243">
            <v>0</v>
          </cell>
          <cell r="G243">
            <v>0</v>
          </cell>
          <cell r="H243">
            <v>385</v>
          </cell>
        </row>
        <row r="244">
          <cell r="A244">
            <v>43868</v>
          </cell>
          <cell r="B244">
            <v>4118</v>
          </cell>
          <cell r="C244">
            <v>940</v>
          </cell>
          <cell r="D244">
            <v>0</v>
          </cell>
          <cell r="E244">
            <v>0</v>
          </cell>
          <cell r="F244">
            <v>0</v>
          </cell>
          <cell r="G244">
            <v>0</v>
          </cell>
          <cell r="H244">
            <v>532</v>
          </cell>
        </row>
        <row r="245">
          <cell r="A245">
            <v>43869</v>
          </cell>
          <cell r="B245">
            <v>7090</v>
          </cell>
          <cell r="C245">
            <v>1110</v>
          </cell>
          <cell r="D245">
            <v>0</v>
          </cell>
          <cell r="E245">
            <v>0</v>
          </cell>
          <cell r="F245">
            <v>0</v>
          </cell>
          <cell r="G245">
            <v>0</v>
          </cell>
          <cell r="H245">
            <v>833</v>
          </cell>
        </row>
        <row r="246">
          <cell r="A246">
            <v>43870</v>
          </cell>
          <cell r="B246">
            <v>6194</v>
          </cell>
          <cell r="C246">
            <v>1130</v>
          </cell>
          <cell r="D246">
            <v>0</v>
          </cell>
          <cell r="E246">
            <v>0</v>
          </cell>
          <cell r="F246">
            <v>0</v>
          </cell>
          <cell r="G246">
            <v>0</v>
          </cell>
          <cell r="H246">
            <v>609</v>
          </cell>
        </row>
        <row r="247">
          <cell r="A247">
            <v>43871</v>
          </cell>
          <cell r="B247">
            <v>2651</v>
          </cell>
          <cell r="C247">
            <v>570</v>
          </cell>
          <cell r="D247">
            <v>0</v>
          </cell>
          <cell r="E247">
            <v>0</v>
          </cell>
          <cell r="F247">
            <v>0</v>
          </cell>
          <cell r="G247">
            <v>0</v>
          </cell>
          <cell r="H247">
            <v>315</v>
          </cell>
        </row>
        <row r="248">
          <cell r="A248">
            <v>43872</v>
          </cell>
          <cell r="B248">
            <v>2472</v>
          </cell>
          <cell r="C248">
            <v>420</v>
          </cell>
          <cell r="D248">
            <v>0</v>
          </cell>
          <cell r="E248">
            <v>0</v>
          </cell>
          <cell r="F248">
            <v>0</v>
          </cell>
          <cell r="G248">
            <v>0</v>
          </cell>
          <cell r="H248">
            <v>329</v>
          </cell>
        </row>
        <row r="249">
          <cell r="A249">
            <v>43873</v>
          </cell>
          <cell r="B249">
            <v>2772</v>
          </cell>
          <cell r="C249">
            <v>390</v>
          </cell>
          <cell r="D249">
            <v>0</v>
          </cell>
          <cell r="E249">
            <v>0</v>
          </cell>
          <cell r="F249">
            <v>0</v>
          </cell>
          <cell r="G249">
            <v>0</v>
          </cell>
          <cell r="H249">
            <v>266</v>
          </cell>
        </row>
        <row r="250">
          <cell r="A250">
            <v>43874</v>
          </cell>
          <cell r="B250">
            <v>3103</v>
          </cell>
          <cell r="C250">
            <v>410</v>
          </cell>
          <cell r="D250">
            <v>0</v>
          </cell>
          <cell r="E250">
            <v>0</v>
          </cell>
          <cell r="F250">
            <v>0</v>
          </cell>
          <cell r="G250">
            <v>0</v>
          </cell>
          <cell r="H250">
            <v>399</v>
          </cell>
        </row>
        <row r="251">
          <cell r="A251">
            <v>43875</v>
          </cell>
          <cell r="B251">
            <v>5029</v>
          </cell>
          <cell r="C251">
            <v>730</v>
          </cell>
          <cell r="D251">
            <v>0</v>
          </cell>
          <cell r="E251">
            <v>0</v>
          </cell>
          <cell r="F251">
            <v>0</v>
          </cell>
          <cell r="G251">
            <v>0</v>
          </cell>
          <cell r="H251">
            <v>497</v>
          </cell>
        </row>
        <row r="252">
          <cell r="A252">
            <v>43876</v>
          </cell>
          <cell r="B252">
            <v>8469</v>
          </cell>
          <cell r="C252">
            <v>1130</v>
          </cell>
          <cell r="D252">
            <v>0</v>
          </cell>
          <cell r="E252">
            <v>0</v>
          </cell>
          <cell r="F252">
            <v>0</v>
          </cell>
          <cell r="G252">
            <v>0</v>
          </cell>
          <cell r="H252">
            <v>868</v>
          </cell>
        </row>
        <row r="253">
          <cell r="A253">
            <v>43877</v>
          </cell>
          <cell r="B253">
            <v>6665</v>
          </cell>
          <cell r="C253">
            <v>860</v>
          </cell>
          <cell r="D253">
            <v>0</v>
          </cell>
          <cell r="E253">
            <v>0</v>
          </cell>
          <cell r="F253">
            <v>0</v>
          </cell>
          <cell r="G253">
            <v>0</v>
          </cell>
          <cell r="H253">
            <v>616</v>
          </cell>
        </row>
        <row r="254">
          <cell r="A254">
            <v>43878</v>
          </cell>
          <cell r="B254">
            <v>3122</v>
          </cell>
          <cell r="C254">
            <v>400</v>
          </cell>
          <cell r="D254">
            <v>0</v>
          </cell>
          <cell r="E254">
            <v>0</v>
          </cell>
          <cell r="F254">
            <v>0</v>
          </cell>
          <cell r="G254">
            <v>0</v>
          </cell>
          <cell r="H254">
            <v>322</v>
          </cell>
        </row>
        <row r="255">
          <cell r="A255">
            <v>43879</v>
          </cell>
          <cell r="B255">
            <v>3147</v>
          </cell>
          <cell r="C255">
            <v>450</v>
          </cell>
          <cell r="D255">
            <v>0</v>
          </cell>
          <cell r="E255">
            <v>0</v>
          </cell>
          <cell r="F255">
            <v>0</v>
          </cell>
          <cell r="G255">
            <v>0</v>
          </cell>
          <cell r="H255">
            <v>322</v>
          </cell>
        </row>
        <row r="256">
          <cell r="A256">
            <v>43880</v>
          </cell>
          <cell r="B256">
            <v>3116</v>
          </cell>
          <cell r="C256">
            <v>450</v>
          </cell>
          <cell r="D256">
            <v>0</v>
          </cell>
          <cell r="E256">
            <v>0</v>
          </cell>
          <cell r="F256">
            <v>0</v>
          </cell>
          <cell r="G256">
            <v>0</v>
          </cell>
          <cell r="H256">
            <v>315</v>
          </cell>
        </row>
        <row r="257">
          <cell r="A257">
            <v>43881</v>
          </cell>
          <cell r="B257">
            <v>3621</v>
          </cell>
          <cell r="C257">
            <v>460</v>
          </cell>
          <cell r="D257">
            <v>0</v>
          </cell>
          <cell r="E257">
            <v>0</v>
          </cell>
          <cell r="F257">
            <v>0</v>
          </cell>
          <cell r="G257">
            <v>0</v>
          </cell>
          <cell r="H257">
            <v>350</v>
          </cell>
        </row>
        <row r="258">
          <cell r="A258">
            <v>43882</v>
          </cell>
          <cell r="B258">
            <v>4864</v>
          </cell>
          <cell r="C258">
            <v>510</v>
          </cell>
          <cell r="D258">
            <v>0</v>
          </cell>
          <cell r="E258">
            <v>0</v>
          </cell>
          <cell r="F258">
            <v>0</v>
          </cell>
          <cell r="G258">
            <v>140</v>
          </cell>
          <cell r="H258">
            <v>371</v>
          </cell>
        </row>
        <row r="259">
          <cell r="A259">
            <v>43883</v>
          </cell>
          <cell r="B259">
            <v>8117</v>
          </cell>
          <cell r="C259">
            <v>800</v>
          </cell>
          <cell r="D259">
            <v>0</v>
          </cell>
          <cell r="E259">
            <v>0</v>
          </cell>
          <cell r="F259">
            <v>0</v>
          </cell>
          <cell r="G259">
            <v>670</v>
          </cell>
          <cell r="H259">
            <v>637</v>
          </cell>
        </row>
        <row r="260">
          <cell r="A260">
            <v>43884</v>
          </cell>
          <cell r="B260">
            <v>6108</v>
          </cell>
          <cell r="C260">
            <v>800</v>
          </cell>
          <cell r="D260">
            <v>0</v>
          </cell>
          <cell r="E260">
            <v>0</v>
          </cell>
          <cell r="F260">
            <v>0</v>
          </cell>
          <cell r="G260">
            <v>720</v>
          </cell>
          <cell r="H260">
            <v>364</v>
          </cell>
        </row>
        <row r="261">
          <cell r="A261">
            <v>43885</v>
          </cell>
          <cell r="B261">
            <v>2840</v>
          </cell>
          <cell r="C261">
            <v>410</v>
          </cell>
          <cell r="D261">
            <v>0</v>
          </cell>
          <cell r="E261">
            <v>0</v>
          </cell>
          <cell r="F261">
            <v>0</v>
          </cell>
          <cell r="G261">
            <v>380</v>
          </cell>
          <cell r="H261">
            <v>245</v>
          </cell>
        </row>
        <row r="262">
          <cell r="A262">
            <v>43886</v>
          </cell>
          <cell r="B262">
            <v>2816</v>
          </cell>
          <cell r="C262">
            <v>320</v>
          </cell>
          <cell r="D262">
            <v>0</v>
          </cell>
          <cell r="E262">
            <v>0</v>
          </cell>
          <cell r="F262">
            <v>0</v>
          </cell>
          <cell r="G262">
            <v>430</v>
          </cell>
          <cell r="H262">
            <v>196</v>
          </cell>
        </row>
        <row r="263">
          <cell r="A263">
            <v>43887</v>
          </cell>
          <cell r="B263">
            <v>3046</v>
          </cell>
          <cell r="C263">
            <v>350</v>
          </cell>
          <cell r="D263">
            <v>0</v>
          </cell>
          <cell r="E263">
            <v>0</v>
          </cell>
          <cell r="F263">
            <v>0</v>
          </cell>
          <cell r="G263">
            <v>370</v>
          </cell>
          <cell r="H263">
            <v>273</v>
          </cell>
        </row>
        <row r="264">
          <cell r="A264">
            <v>43888</v>
          </cell>
          <cell r="B264">
            <v>3493</v>
          </cell>
          <cell r="C264">
            <v>400</v>
          </cell>
          <cell r="D264">
            <v>0</v>
          </cell>
          <cell r="E264">
            <v>0</v>
          </cell>
          <cell r="F264">
            <v>0</v>
          </cell>
          <cell r="G264">
            <v>290</v>
          </cell>
          <cell r="H264">
            <v>371</v>
          </cell>
        </row>
        <row r="265">
          <cell r="A265">
            <v>43889</v>
          </cell>
          <cell r="B265">
            <v>5289</v>
          </cell>
          <cell r="C265">
            <v>470</v>
          </cell>
          <cell r="D265">
            <v>0</v>
          </cell>
          <cell r="E265">
            <v>0</v>
          </cell>
          <cell r="F265">
            <v>0</v>
          </cell>
          <cell r="G265">
            <v>340</v>
          </cell>
          <cell r="H265">
            <v>434</v>
          </cell>
        </row>
        <row r="266">
          <cell r="A266">
            <v>43890</v>
          </cell>
          <cell r="B266">
            <v>8745</v>
          </cell>
          <cell r="C266">
            <v>910</v>
          </cell>
          <cell r="D266">
            <v>0</v>
          </cell>
          <cell r="E266">
            <v>0</v>
          </cell>
          <cell r="F266">
            <v>0</v>
          </cell>
          <cell r="G266">
            <v>370</v>
          </cell>
          <cell r="H266">
            <v>707</v>
          </cell>
        </row>
        <row r="267">
          <cell r="A267">
            <v>43891</v>
          </cell>
          <cell r="B267">
            <v>6277</v>
          </cell>
          <cell r="C267">
            <v>700</v>
          </cell>
          <cell r="D267">
            <v>0</v>
          </cell>
          <cell r="E267">
            <v>0</v>
          </cell>
          <cell r="F267">
            <v>0</v>
          </cell>
          <cell r="G267">
            <v>310</v>
          </cell>
          <cell r="H267">
            <v>518</v>
          </cell>
        </row>
        <row r="268">
          <cell r="A268">
            <v>43892</v>
          </cell>
          <cell r="B268">
            <v>2862</v>
          </cell>
          <cell r="C268">
            <v>330</v>
          </cell>
          <cell r="D268">
            <v>0</v>
          </cell>
          <cell r="E268">
            <v>0</v>
          </cell>
          <cell r="F268">
            <v>0</v>
          </cell>
          <cell r="G268">
            <v>270</v>
          </cell>
          <cell r="H268">
            <v>259</v>
          </cell>
        </row>
        <row r="269">
          <cell r="A269">
            <v>43893</v>
          </cell>
          <cell r="B269">
            <v>2761</v>
          </cell>
          <cell r="C269">
            <v>430</v>
          </cell>
          <cell r="D269">
            <v>0</v>
          </cell>
          <cell r="E269">
            <v>0</v>
          </cell>
          <cell r="F269">
            <v>0</v>
          </cell>
          <cell r="G269">
            <v>540</v>
          </cell>
          <cell r="H269">
            <v>294</v>
          </cell>
        </row>
        <row r="270">
          <cell r="A270">
            <v>43894</v>
          </cell>
          <cell r="B270">
            <v>3310</v>
          </cell>
          <cell r="C270">
            <v>390</v>
          </cell>
          <cell r="D270">
            <v>0</v>
          </cell>
          <cell r="E270">
            <v>0</v>
          </cell>
          <cell r="F270">
            <v>0</v>
          </cell>
          <cell r="G270">
            <v>860</v>
          </cell>
          <cell r="H270">
            <v>231</v>
          </cell>
        </row>
        <row r="271">
          <cell r="A271">
            <v>43895</v>
          </cell>
          <cell r="B271">
            <v>3927</v>
          </cell>
          <cell r="C271">
            <v>550</v>
          </cell>
          <cell r="D271">
            <v>0</v>
          </cell>
          <cell r="E271">
            <v>0</v>
          </cell>
          <cell r="F271">
            <v>0</v>
          </cell>
          <cell r="G271">
            <v>1120</v>
          </cell>
          <cell r="H271">
            <v>259</v>
          </cell>
        </row>
        <row r="272">
          <cell r="A272">
            <v>43896</v>
          </cell>
          <cell r="B272">
            <v>5154</v>
          </cell>
          <cell r="C272">
            <v>530</v>
          </cell>
          <cell r="D272">
            <v>0</v>
          </cell>
          <cell r="E272">
            <v>0</v>
          </cell>
          <cell r="F272">
            <v>0</v>
          </cell>
          <cell r="G272">
            <v>1440</v>
          </cell>
          <cell r="H272">
            <v>406</v>
          </cell>
        </row>
        <row r="273">
          <cell r="A273">
            <v>43897</v>
          </cell>
          <cell r="B273">
            <v>8159</v>
          </cell>
          <cell r="C273">
            <v>1010</v>
          </cell>
          <cell r="D273">
            <v>0</v>
          </cell>
          <cell r="E273">
            <v>0</v>
          </cell>
          <cell r="F273">
            <v>0</v>
          </cell>
          <cell r="G273">
            <v>1990</v>
          </cell>
          <cell r="H273">
            <v>679</v>
          </cell>
        </row>
        <row r="274">
          <cell r="A274">
            <v>43898</v>
          </cell>
          <cell r="B274">
            <v>6108</v>
          </cell>
          <cell r="C274">
            <v>740</v>
          </cell>
          <cell r="D274">
            <v>0</v>
          </cell>
          <cell r="E274">
            <v>0</v>
          </cell>
          <cell r="F274">
            <v>0</v>
          </cell>
          <cell r="G274">
            <v>1640</v>
          </cell>
          <cell r="H274">
            <v>462</v>
          </cell>
        </row>
        <row r="275">
          <cell r="A275">
            <v>43899</v>
          </cell>
          <cell r="B275">
            <v>3176</v>
          </cell>
          <cell r="C275">
            <v>360</v>
          </cell>
          <cell r="D275">
            <v>0</v>
          </cell>
          <cell r="E275">
            <v>0</v>
          </cell>
          <cell r="F275">
            <v>0</v>
          </cell>
          <cell r="G275">
            <v>1390</v>
          </cell>
          <cell r="H275">
            <v>287</v>
          </cell>
        </row>
        <row r="276">
          <cell r="A276">
            <v>43900</v>
          </cell>
          <cell r="B276">
            <v>2793</v>
          </cell>
          <cell r="C276">
            <v>320</v>
          </cell>
          <cell r="D276">
            <v>0</v>
          </cell>
          <cell r="E276">
            <v>0</v>
          </cell>
          <cell r="F276">
            <v>0</v>
          </cell>
          <cell r="G276">
            <v>670</v>
          </cell>
          <cell r="H276">
            <v>343</v>
          </cell>
        </row>
        <row r="277">
          <cell r="A277">
            <v>43901</v>
          </cell>
          <cell r="B277">
            <v>2851</v>
          </cell>
          <cell r="C277">
            <v>340</v>
          </cell>
          <cell r="D277">
            <v>0</v>
          </cell>
          <cell r="E277">
            <v>0</v>
          </cell>
          <cell r="F277">
            <v>0</v>
          </cell>
          <cell r="G277">
            <v>480</v>
          </cell>
          <cell r="H277">
            <v>336</v>
          </cell>
        </row>
        <row r="278">
          <cell r="A278">
            <v>43902</v>
          </cell>
          <cell r="B278">
            <v>2944</v>
          </cell>
          <cell r="C278">
            <v>350</v>
          </cell>
          <cell r="D278">
            <v>0</v>
          </cell>
          <cell r="E278">
            <v>0</v>
          </cell>
          <cell r="F278">
            <v>0</v>
          </cell>
          <cell r="G278">
            <v>420</v>
          </cell>
          <cell r="H278">
            <v>266</v>
          </cell>
        </row>
        <row r="279">
          <cell r="A279">
            <v>43903</v>
          </cell>
          <cell r="B279">
            <v>4201</v>
          </cell>
          <cell r="C279">
            <v>500</v>
          </cell>
          <cell r="D279">
            <v>0</v>
          </cell>
          <cell r="E279">
            <v>0</v>
          </cell>
          <cell r="F279">
            <v>0</v>
          </cell>
          <cell r="G279">
            <v>620</v>
          </cell>
          <cell r="H279">
            <v>469</v>
          </cell>
        </row>
        <row r="280">
          <cell r="A280">
            <v>43904</v>
          </cell>
          <cell r="B280">
            <v>6382</v>
          </cell>
          <cell r="C280">
            <v>760</v>
          </cell>
          <cell r="D280">
            <v>0</v>
          </cell>
          <cell r="E280">
            <v>0</v>
          </cell>
          <cell r="F280">
            <v>0</v>
          </cell>
          <cell r="G280">
            <v>530</v>
          </cell>
          <cell r="H280">
            <v>728</v>
          </cell>
        </row>
        <row r="281">
          <cell r="A281">
            <v>43905</v>
          </cell>
          <cell r="B281">
            <v>4581</v>
          </cell>
          <cell r="C281">
            <v>410</v>
          </cell>
          <cell r="D281">
            <v>0</v>
          </cell>
          <cell r="E281">
            <v>0</v>
          </cell>
          <cell r="F281">
            <v>0</v>
          </cell>
          <cell r="G281">
            <v>480</v>
          </cell>
          <cell r="H281">
            <v>532</v>
          </cell>
        </row>
        <row r="282">
          <cell r="A282">
            <v>43906</v>
          </cell>
          <cell r="B282">
            <v>2770</v>
          </cell>
          <cell r="C282">
            <v>330</v>
          </cell>
          <cell r="D282">
            <v>0</v>
          </cell>
          <cell r="E282">
            <v>0</v>
          </cell>
          <cell r="F282">
            <v>0</v>
          </cell>
          <cell r="G282">
            <v>470</v>
          </cell>
          <cell r="H282">
            <v>406</v>
          </cell>
        </row>
        <row r="283">
          <cell r="A283">
            <v>43907</v>
          </cell>
          <cell r="B283">
            <v>2261</v>
          </cell>
          <cell r="C283">
            <v>310</v>
          </cell>
          <cell r="D283">
            <v>0</v>
          </cell>
          <cell r="E283">
            <v>0</v>
          </cell>
          <cell r="F283">
            <v>0</v>
          </cell>
          <cell r="G283">
            <v>0</v>
          </cell>
          <cell r="H283">
            <v>238</v>
          </cell>
        </row>
        <row r="284">
          <cell r="A284">
            <v>43908</v>
          </cell>
          <cell r="B284">
            <v>2164</v>
          </cell>
          <cell r="C284">
            <v>280</v>
          </cell>
          <cell r="D284">
            <v>0</v>
          </cell>
          <cell r="E284">
            <v>0</v>
          </cell>
          <cell r="F284">
            <v>0</v>
          </cell>
          <cell r="G284">
            <v>0</v>
          </cell>
          <cell r="H284">
            <v>203</v>
          </cell>
        </row>
        <row r="285">
          <cell r="A285">
            <v>43909</v>
          </cell>
          <cell r="B285">
            <v>2330</v>
          </cell>
          <cell r="C285">
            <v>410</v>
          </cell>
          <cell r="D285">
            <v>0</v>
          </cell>
          <cell r="E285">
            <v>0</v>
          </cell>
          <cell r="F285">
            <v>0</v>
          </cell>
          <cell r="G285">
            <v>160</v>
          </cell>
          <cell r="H285">
            <v>259</v>
          </cell>
        </row>
        <row r="286">
          <cell r="A286">
            <v>43910</v>
          </cell>
          <cell r="B286">
            <v>2368</v>
          </cell>
          <cell r="C286">
            <v>430</v>
          </cell>
          <cell r="D286">
            <v>0</v>
          </cell>
          <cell r="E286">
            <v>0</v>
          </cell>
          <cell r="F286">
            <v>0</v>
          </cell>
          <cell r="G286">
            <v>210</v>
          </cell>
          <cell r="H286">
            <v>280</v>
          </cell>
        </row>
        <row r="287">
          <cell r="A287">
            <v>43911</v>
          </cell>
          <cell r="B287">
            <v>1931</v>
          </cell>
          <cell r="C287">
            <v>240</v>
          </cell>
          <cell r="D287">
            <v>0</v>
          </cell>
          <cell r="E287">
            <v>0</v>
          </cell>
          <cell r="F287">
            <v>0</v>
          </cell>
          <cell r="G287">
            <v>230</v>
          </cell>
          <cell r="H287">
            <v>287</v>
          </cell>
        </row>
        <row r="288">
          <cell r="A288">
            <v>43912</v>
          </cell>
          <cell r="B288">
            <v>1395</v>
          </cell>
          <cell r="C288">
            <v>210</v>
          </cell>
          <cell r="D288">
            <v>0</v>
          </cell>
          <cell r="E288">
            <v>0</v>
          </cell>
          <cell r="F288">
            <v>0</v>
          </cell>
          <cell r="G288">
            <v>90</v>
          </cell>
          <cell r="H288">
            <v>238</v>
          </cell>
        </row>
        <row r="289">
          <cell r="A289">
            <v>43913</v>
          </cell>
          <cell r="B289">
            <v>1223</v>
          </cell>
          <cell r="C289">
            <v>220</v>
          </cell>
          <cell r="D289">
            <v>0</v>
          </cell>
          <cell r="E289">
            <v>0</v>
          </cell>
          <cell r="F289">
            <v>0</v>
          </cell>
          <cell r="G289">
            <v>0</v>
          </cell>
          <cell r="H289">
            <v>161</v>
          </cell>
        </row>
        <row r="290">
          <cell r="A290">
            <v>43914</v>
          </cell>
          <cell r="B290">
            <v>908</v>
          </cell>
          <cell r="C290">
            <v>300</v>
          </cell>
          <cell r="D290">
            <v>0</v>
          </cell>
          <cell r="E290">
            <v>0</v>
          </cell>
          <cell r="F290">
            <v>0</v>
          </cell>
          <cell r="G290">
            <v>0</v>
          </cell>
          <cell r="H290">
            <v>147</v>
          </cell>
        </row>
        <row r="291">
          <cell r="A291">
            <v>43915</v>
          </cell>
          <cell r="B291">
            <v>718</v>
          </cell>
          <cell r="C291">
            <v>240</v>
          </cell>
          <cell r="D291">
            <v>0</v>
          </cell>
          <cell r="E291">
            <v>0</v>
          </cell>
          <cell r="F291">
            <v>0</v>
          </cell>
          <cell r="G291">
            <v>0</v>
          </cell>
          <cell r="H291">
            <v>98</v>
          </cell>
        </row>
        <row r="292">
          <cell r="A292">
            <v>43916</v>
          </cell>
          <cell r="B292">
            <v>630</v>
          </cell>
          <cell r="C292">
            <v>300</v>
          </cell>
          <cell r="D292">
            <v>0</v>
          </cell>
          <cell r="E292">
            <v>0</v>
          </cell>
          <cell r="F292">
            <v>0</v>
          </cell>
          <cell r="G292">
            <v>0</v>
          </cell>
          <cell r="H292">
            <v>70</v>
          </cell>
        </row>
        <row r="293">
          <cell r="A293">
            <v>43917</v>
          </cell>
          <cell r="B293">
            <v>780</v>
          </cell>
          <cell r="C293">
            <v>350</v>
          </cell>
          <cell r="D293">
            <v>0</v>
          </cell>
          <cell r="E293">
            <v>0</v>
          </cell>
          <cell r="F293">
            <v>0</v>
          </cell>
          <cell r="G293">
            <v>0</v>
          </cell>
          <cell r="H293">
            <v>98</v>
          </cell>
        </row>
        <row r="294">
          <cell r="A294">
            <v>43918</v>
          </cell>
          <cell r="B294">
            <v>712</v>
          </cell>
          <cell r="C294">
            <v>310</v>
          </cell>
          <cell r="D294">
            <v>0</v>
          </cell>
          <cell r="E294">
            <v>0</v>
          </cell>
          <cell r="F294">
            <v>0</v>
          </cell>
          <cell r="G294">
            <v>0</v>
          </cell>
          <cell r="H294">
            <v>56</v>
          </cell>
        </row>
        <row r="295">
          <cell r="A295">
            <v>43919</v>
          </cell>
          <cell r="B295">
            <v>574</v>
          </cell>
          <cell r="C295">
            <v>160</v>
          </cell>
          <cell r="D295">
            <v>0</v>
          </cell>
          <cell r="E295">
            <v>0</v>
          </cell>
          <cell r="F295">
            <v>0</v>
          </cell>
          <cell r="G295">
            <v>0</v>
          </cell>
          <cell r="H295">
            <v>63</v>
          </cell>
        </row>
        <row r="296">
          <cell r="A296">
            <v>43920</v>
          </cell>
          <cell r="B296">
            <v>555</v>
          </cell>
          <cell r="C296">
            <v>120</v>
          </cell>
          <cell r="D296">
            <v>0</v>
          </cell>
          <cell r="E296">
            <v>0</v>
          </cell>
          <cell r="F296">
            <v>0</v>
          </cell>
          <cell r="G296">
            <v>0</v>
          </cell>
          <cell r="H296">
            <v>35</v>
          </cell>
        </row>
        <row r="297">
          <cell r="A297">
            <v>43921</v>
          </cell>
          <cell r="B297">
            <v>469</v>
          </cell>
          <cell r="C297">
            <v>140</v>
          </cell>
          <cell r="D297">
            <v>0</v>
          </cell>
          <cell r="E297">
            <v>0</v>
          </cell>
          <cell r="F297">
            <v>0</v>
          </cell>
          <cell r="G297">
            <v>0</v>
          </cell>
          <cell r="H297">
            <v>28</v>
          </cell>
        </row>
        <row r="298">
          <cell r="A298">
            <v>43922</v>
          </cell>
          <cell r="B298">
            <v>424</v>
          </cell>
          <cell r="C298">
            <v>70</v>
          </cell>
          <cell r="D298">
            <v>0</v>
          </cell>
          <cell r="E298">
            <v>0</v>
          </cell>
          <cell r="F298">
            <v>0</v>
          </cell>
          <cell r="G298">
            <v>0</v>
          </cell>
          <cell r="H298">
            <v>42</v>
          </cell>
        </row>
        <row r="299">
          <cell r="A299">
            <v>43923</v>
          </cell>
          <cell r="B299">
            <v>408</v>
          </cell>
          <cell r="C299">
            <v>20</v>
          </cell>
          <cell r="D299">
            <v>0</v>
          </cell>
          <cell r="E299">
            <v>0</v>
          </cell>
          <cell r="F299">
            <v>0</v>
          </cell>
          <cell r="G299">
            <v>0</v>
          </cell>
          <cell r="H299">
            <v>49</v>
          </cell>
        </row>
        <row r="300">
          <cell r="A300">
            <v>43924</v>
          </cell>
          <cell r="B300">
            <v>469</v>
          </cell>
          <cell r="C300">
            <v>60</v>
          </cell>
          <cell r="D300">
            <v>0</v>
          </cell>
          <cell r="E300">
            <v>0</v>
          </cell>
          <cell r="F300">
            <v>0</v>
          </cell>
          <cell r="G300">
            <v>0</v>
          </cell>
          <cell r="H300">
            <v>70</v>
          </cell>
        </row>
        <row r="301">
          <cell r="A301">
            <v>43925</v>
          </cell>
          <cell r="B301">
            <v>467</v>
          </cell>
          <cell r="C301">
            <v>60</v>
          </cell>
          <cell r="D301">
            <v>0</v>
          </cell>
          <cell r="E301">
            <v>0</v>
          </cell>
          <cell r="F301">
            <v>0</v>
          </cell>
          <cell r="G301">
            <v>0</v>
          </cell>
          <cell r="H301">
            <v>42</v>
          </cell>
        </row>
        <row r="302">
          <cell r="A302">
            <v>43926</v>
          </cell>
          <cell r="B302">
            <v>418</v>
          </cell>
          <cell r="C302">
            <v>60</v>
          </cell>
          <cell r="D302">
            <v>0</v>
          </cell>
          <cell r="E302">
            <v>0</v>
          </cell>
          <cell r="F302">
            <v>0</v>
          </cell>
          <cell r="G302">
            <v>0</v>
          </cell>
          <cell r="H302">
            <v>35</v>
          </cell>
        </row>
        <row r="303">
          <cell r="A303">
            <v>43927</v>
          </cell>
          <cell r="B303">
            <v>389</v>
          </cell>
          <cell r="C303">
            <v>0</v>
          </cell>
          <cell r="D303">
            <v>0</v>
          </cell>
          <cell r="E303">
            <v>0</v>
          </cell>
          <cell r="F303">
            <v>0</v>
          </cell>
          <cell r="G303">
            <v>0</v>
          </cell>
          <cell r="H303">
            <v>0</v>
          </cell>
        </row>
        <row r="304">
          <cell r="A304">
            <v>43928</v>
          </cell>
          <cell r="B304">
            <v>350</v>
          </cell>
          <cell r="C304">
            <v>0</v>
          </cell>
          <cell r="D304">
            <v>0</v>
          </cell>
          <cell r="E304">
            <v>0</v>
          </cell>
          <cell r="F304">
            <v>0</v>
          </cell>
          <cell r="G304">
            <v>0</v>
          </cell>
          <cell r="H304">
            <v>0</v>
          </cell>
        </row>
        <row r="305">
          <cell r="A305">
            <v>43929</v>
          </cell>
          <cell r="B305">
            <v>309</v>
          </cell>
          <cell r="C305">
            <v>0</v>
          </cell>
          <cell r="D305">
            <v>0</v>
          </cell>
          <cell r="E305">
            <v>0</v>
          </cell>
          <cell r="F305">
            <v>0</v>
          </cell>
          <cell r="G305">
            <v>0</v>
          </cell>
          <cell r="H305">
            <v>0</v>
          </cell>
        </row>
        <row r="306">
          <cell r="A306">
            <v>43930</v>
          </cell>
          <cell r="B306">
            <v>379</v>
          </cell>
          <cell r="C306">
            <v>0</v>
          </cell>
          <cell r="D306">
            <v>0</v>
          </cell>
          <cell r="E306">
            <v>0</v>
          </cell>
          <cell r="F306">
            <v>0</v>
          </cell>
          <cell r="G306">
            <v>0</v>
          </cell>
          <cell r="H306">
            <v>0</v>
          </cell>
        </row>
        <row r="307">
          <cell r="A307">
            <v>43931</v>
          </cell>
          <cell r="B307">
            <v>383</v>
          </cell>
          <cell r="C307">
            <v>0</v>
          </cell>
          <cell r="D307">
            <v>0</v>
          </cell>
          <cell r="E307">
            <v>0</v>
          </cell>
          <cell r="F307">
            <v>0</v>
          </cell>
          <cell r="G307">
            <v>0</v>
          </cell>
          <cell r="H307">
            <v>0</v>
          </cell>
        </row>
        <row r="308">
          <cell r="A308">
            <v>43932</v>
          </cell>
          <cell r="B308">
            <v>355</v>
          </cell>
          <cell r="C308">
            <v>0</v>
          </cell>
          <cell r="D308">
            <v>0</v>
          </cell>
          <cell r="E308">
            <v>0</v>
          </cell>
          <cell r="F308">
            <v>0</v>
          </cell>
          <cell r="G308">
            <v>0</v>
          </cell>
          <cell r="H308">
            <v>0</v>
          </cell>
        </row>
        <row r="309">
          <cell r="A309">
            <v>43933</v>
          </cell>
          <cell r="B309">
            <v>325</v>
          </cell>
          <cell r="C309">
            <v>0</v>
          </cell>
          <cell r="D309">
            <v>0</v>
          </cell>
          <cell r="E309">
            <v>0</v>
          </cell>
          <cell r="F309">
            <v>0</v>
          </cell>
          <cell r="G309">
            <v>0</v>
          </cell>
          <cell r="H309">
            <v>0</v>
          </cell>
        </row>
        <row r="310">
          <cell r="A310">
            <v>43934</v>
          </cell>
          <cell r="B310">
            <v>322</v>
          </cell>
          <cell r="C310">
            <v>0</v>
          </cell>
          <cell r="D310">
            <v>0</v>
          </cell>
          <cell r="E310">
            <v>0</v>
          </cell>
          <cell r="F310">
            <v>0</v>
          </cell>
          <cell r="G310">
            <v>0</v>
          </cell>
          <cell r="H310">
            <v>0</v>
          </cell>
        </row>
        <row r="311">
          <cell r="A311">
            <v>43935</v>
          </cell>
          <cell r="B311">
            <v>299</v>
          </cell>
          <cell r="C311">
            <v>0</v>
          </cell>
          <cell r="D311">
            <v>0</v>
          </cell>
          <cell r="E311">
            <v>0</v>
          </cell>
          <cell r="F311">
            <v>0</v>
          </cell>
          <cell r="G311">
            <v>0</v>
          </cell>
          <cell r="H311">
            <v>0</v>
          </cell>
        </row>
        <row r="312">
          <cell r="A312">
            <v>43936</v>
          </cell>
          <cell r="B312">
            <v>301</v>
          </cell>
          <cell r="C312">
            <v>0</v>
          </cell>
          <cell r="D312">
            <v>0</v>
          </cell>
          <cell r="E312">
            <v>0</v>
          </cell>
          <cell r="F312">
            <v>0</v>
          </cell>
          <cell r="G312">
            <v>0</v>
          </cell>
          <cell r="H312">
            <v>0</v>
          </cell>
        </row>
        <row r="313">
          <cell r="A313">
            <v>43937</v>
          </cell>
          <cell r="B313">
            <v>316</v>
          </cell>
          <cell r="C313">
            <v>0</v>
          </cell>
          <cell r="D313">
            <v>0</v>
          </cell>
          <cell r="E313">
            <v>0</v>
          </cell>
          <cell r="F313">
            <v>0</v>
          </cell>
          <cell r="G313">
            <v>0</v>
          </cell>
          <cell r="H313">
            <v>0</v>
          </cell>
        </row>
        <row r="314">
          <cell r="A314">
            <v>43938</v>
          </cell>
          <cell r="B314">
            <v>404</v>
          </cell>
          <cell r="C314">
            <v>0</v>
          </cell>
          <cell r="D314">
            <v>0</v>
          </cell>
          <cell r="E314">
            <v>0</v>
          </cell>
          <cell r="F314">
            <v>0</v>
          </cell>
          <cell r="G314">
            <v>0</v>
          </cell>
          <cell r="H314">
            <v>0</v>
          </cell>
        </row>
        <row r="315">
          <cell r="A315">
            <v>43939</v>
          </cell>
          <cell r="B315">
            <v>352</v>
          </cell>
          <cell r="C315">
            <v>0</v>
          </cell>
          <cell r="D315">
            <v>0</v>
          </cell>
          <cell r="E315">
            <v>0</v>
          </cell>
          <cell r="F315">
            <v>0</v>
          </cell>
          <cell r="G315">
            <v>0</v>
          </cell>
          <cell r="H315">
            <v>0</v>
          </cell>
        </row>
        <row r="316">
          <cell r="A316">
            <v>43940</v>
          </cell>
          <cell r="B316">
            <v>334</v>
          </cell>
          <cell r="C316">
            <v>0</v>
          </cell>
          <cell r="D316">
            <v>0</v>
          </cell>
          <cell r="E316">
            <v>0</v>
          </cell>
          <cell r="F316">
            <v>0</v>
          </cell>
          <cell r="G316">
            <v>0</v>
          </cell>
          <cell r="H316">
            <v>0</v>
          </cell>
        </row>
        <row r="317">
          <cell r="A317">
            <v>43941</v>
          </cell>
          <cell r="B317">
            <v>328</v>
          </cell>
          <cell r="C317">
            <v>0</v>
          </cell>
          <cell r="D317">
            <v>0</v>
          </cell>
          <cell r="E317">
            <v>0</v>
          </cell>
          <cell r="F317">
            <v>0</v>
          </cell>
          <cell r="G317">
            <v>0</v>
          </cell>
          <cell r="H317">
            <v>0</v>
          </cell>
        </row>
        <row r="318">
          <cell r="A318">
            <v>43942</v>
          </cell>
          <cell r="B318">
            <v>299</v>
          </cell>
          <cell r="C318">
            <v>0</v>
          </cell>
          <cell r="D318">
            <v>0</v>
          </cell>
          <cell r="E318">
            <v>0</v>
          </cell>
          <cell r="F318">
            <v>0</v>
          </cell>
          <cell r="G318">
            <v>0</v>
          </cell>
          <cell r="H318">
            <v>0</v>
          </cell>
        </row>
        <row r="319">
          <cell r="A319">
            <v>43943</v>
          </cell>
          <cell r="B319">
            <v>294</v>
          </cell>
          <cell r="C319">
            <v>0</v>
          </cell>
          <cell r="D319">
            <v>0</v>
          </cell>
          <cell r="E319">
            <v>0</v>
          </cell>
          <cell r="F319">
            <v>0</v>
          </cell>
          <cell r="G319">
            <v>0</v>
          </cell>
          <cell r="H319">
            <v>0</v>
          </cell>
        </row>
        <row r="320">
          <cell r="A320">
            <v>43944</v>
          </cell>
          <cell r="B320">
            <v>343</v>
          </cell>
          <cell r="C320">
            <v>0</v>
          </cell>
          <cell r="D320">
            <v>0</v>
          </cell>
          <cell r="E320">
            <v>0</v>
          </cell>
          <cell r="F320">
            <v>0</v>
          </cell>
          <cell r="G320">
            <v>0</v>
          </cell>
          <cell r="H320">
            <v>0</v>
          </cell>
        </row>
        <row r="321">
          <cell r="A321">
            <v>43945</v>
          </cell>
          <cell r="B321">
            <v>377</v>
          </cell>
          <cell r="C321">
            <v>0</v>
          </cell>
          <cell r="D321">
            <v>0</v>
          </cell>
          <cell r="E321">
            <v>0</v>
          </cell>
          <cell r="F321">
            <v>0</v>
          </cell>
          <cell r="G321">
            <v>0</v>
          </cell>
          <cell r="H321">
            <v>0</v>
          </cell>
        </row>
        <row r="322">
          <cell r="A322">
            <v>43946</v>
          </cell>
          <cell r="B322">
            <v>369</v>
          </cell>
          <cell r="C322">
            <v>0</v>
          </cell>
          <cell r="D322">
            <v>0</v>
          </cell>
          <cell r="E322">
            <v>0</v>
          </cell>
          <cell r="F322">
            <v>0</v>
          </cell>
          <cell r="G322">
            <v>0</v>
          </cell>
          <cell r="H322">
            <v>0</v>
          </cell>
        </row>
        <row r="323">
          <cell r="A323">
            <v>43947</v>
          </cell>
          <cell r="B323">
            <v>286</v>
          </cell>
          <cell r="C323">
            <v>0</v>
          </cell>
          <cell r="D323">
            <v>0</v>
          </cell>
          <cell r="E323">
            <v>0</v>
          </cell>
          <cell r="F323">
            <v>0</v>
          </cell>
          <cell r="G323">
            <v>0</v>
          </cell>
          <cell r="H323">
            <v>0</v>
          </cell>
        </row>
        <row r="324">
          <cell r="A324">
            <v>43948</v>
          </cell>
          <cell r="B324">
            <v>309</v>
          </cell>
          <cell r="C324">
            <v>0</v>
          </cell>
          <cell r="D324">
            <v>0</v>
          </cell>
          <cell r="E324">
            <v>0</v>
          </cell>
          <cell r="F324">
            <v>0</v>
          </cell>
          <cell r="G324">
            <v>0</v>
          </cell>
          <cell r="H324">
            <v>0</v>
          </cell>
        </row>
        <row r="325">
          <cell r="A325">
            <v>43949</v>
          </cell>
          <cell r="B325">
            <v>283</v>
          </cell>
          <cell r="C325">
            <v>0</v>
          </cell>
          <cell r="D325">
            <v>0</v>
          </cell>
          <cell r="E325">
            <v>0</v>
          </cell>
          <cell r="F325">
            <v>0</v>
          </cell>
          <cell r="G325">
            <v>0</v>
          </cell>
          <cell r="H325">
            <v>0</v>
          </cell>
        </row>
        <row r="326">
          <cell r="A326">
            <v>43950</v>
          </cell>
          <cell r="B326">
            <v>286</v>
          </cell>
          <cell r="C326">
            <v>0</v>
          </cell>
          <cell r="D326">
            <v>0</v>
          </cell>
          <cell r="E326">
            <v>0</v>
          </cell>
          <cell r="F326">
            <v>0</v>
          </cell>
          <cell r="G326">
            <v>0</v>
          </cell>
          <cell r="H326">
            <v>0</v>
          </cell>
        </row>
        <row r="327">
          <cell r="A327">
            <v>43951</v>
          </cell>
          <cell r="B327">
            <v>290</v>
          </cell>
          <cell r="C327">
            <v>0</v>
          </cell>
          <cell r="D327">
            <v>0</v>
          </cell>
          <cell r="E327">
            <v>0</v>
          </cell>
          <cell r="F327">
            <v>0</v>
          </cell>
          <cell r="G327">
            <v>0</v>
          </cell>
          <cell r="H327">
            <v>0</v>
          </cell>
        </row>
        <row r="328">
          <cell r="A328">
            <v>43952</v>
          </cell>
          <cell r="B328">
            <v>381</v>
          </cell>
          <cell r="C328">
            <v>0</v>
          </cell>
          <cell r="D328">
            <v>0</v>
          </cell>
          <cell r="E328">
            <v>0</v>
          </cell>
          <cell r="F328">
            <v>0</v>
          </cell>
          <cell r="G328">
            <v>0</v>
          </cell>
          <cell r="H328">
            <v>0</v>
          </cell>
        </row>
        <row r="329">
          <cell r="A329">
            <v>43953</v>
          </cell>
          <cell r="B329">
            <v>415</v>
          </cell>
          <cell r="C329">
            <v>0</v>
          </cell>
          <cell r="D329">
            <v>0</v>
          </cell>
          <cell r="E329">
            <v>0</v>
          </cell>
          <cell r="F329">
            <v>0</v>
          </cell>
          <cell r="G329">
            <v>0</v>
          </cell>
          <cell r="H329">
            <v>0</v>
          </cell>
        </row>
        <row r="330">
          <cell r="A330">
            <v>43954</v>
          </cell>
          <cell r="B330">
            <v>315</v>
          </cell>
          <cell r="C330">
            <v>0</v>
          </cell>
          <cell r="D330">
            <v>0</v>
          </cell>
          <cell r="E330">
            <v>0</v>
          </cell>
          <cell r="F330">
            <v>0</v>
          </cell>
          <cell r="G330">
            <v>0</v>
          </cell>
          <cell r="H330">
            <v>0</v>
          </cell>
        </row>
        <row r="331">
          <cell r="A331">
            <v>43955</v>
          </cell>
          <cell r="B331">
            <v>255</v>
          </cell>
          <cell r="C331">
            <v>0</v>
          </cell>
          <cell r="D331">
            <v>0</v>
          </cell>
          <cell r="E331">
            <v>0</v>
          </cell>
          <cell r="F331">
            <v>0</v>
          </cell>
          <cell r="G331">
            <v>0</v>
          </cell>
          <cell r="H331">
            <v>0</v>
          </cell>
        </row>
        <row r="332">
          <cell r="A332">
            <v>43956</v>
          </cell>
          <cell r="B332">
            <v>251</v>
          </cell>
          <cell r="C332">
            <v>0</v>
          </cell>
          <cell r="D332">
            <v>0</v>
          </cell>
          <cell r="E332">
            <v>0</v>
          </cell>
          <cell r="F332">
            <v>0</v>
          </cell>
          <cell r="G332">
            <v>0</v>
          </cell>
          <cell r="H332">
            <v>0</v>
          </cell>
        </row>
        <row r="333">
          <cell r="A333">
            <v>43957</v>
          </cell>
          <cell r="B333">
            <v>345</v>
          </cell>
          <cell r="C333">
            <v>0</v>
          </cell>
          <cell r="D333">
            <v>0</v>
          </cell>
          <cell r="E333">
            <v>0</v>
          </cell>
          <cell r="F333">
            <v>0</v>
          </cell>
          <cell r="G333">
            <v>0</v>
          </cell>
          <cell r="H333">
            <v>0</v>
          </cell>
        </row>
        <row r="334">
          <cell r="A334">
            <v>43958</v>
          </cell>
          <cell r="B334">
            <v>414</v>
          </cell>
          <cell r="C334">
            <v>0</v>
          </cell>
          <cell r="D334">
            <v>0</v>
          </cell>
          <cell r="E334">
            <v>0</v>
          </cell>
          <cell r="F334">
            <v>0</v>
          </cell>
          <cell r="G334">
            <v>0</v>
          </cell>
          <cell r="H334">
            <v>0</v>
          </cell>
        </row>
        <row r="335">
          <cell r="A335">
            <v>43959</v>
          </cell>
          <cell r="B335">
            <v>437</v>
          </cell>
          <cell r="C335">
            <v>0</v>
          </cell>
          <cell r="D335">
            <v>0</v>
          </cell>
          <cell r="E335">
            <v>0</v>
          </cell>
          <cell r="F335">
            <v>0</v>
          </cell>
          <cell r="G335">
            <v>0</v>
          </cell>
          <cell r="H335">
            <v>0</v>
          </cell>
        </row>
        <row r="336">
          <cell r="A336">
            <v>43960</v>
          </cell>
          <cell r="B336">
            <v>498</v>
          </cell>
          <cell r="C336">
            <v>0</v>
          </cell>
          <cell r="D336">
            <v>0</v>
          </cell>
          <cell r="E336">
            <v>0</v>
          </cell>
          <cell r="F336">
            <v>0</v>
          </cell>
          <cell r="G336">
            <v>0</v>
          </cell>
          <cell r="H336">
            <v>0</v>
          </cell>
        </row>
        <row r="337">
          <cell r="A337">
            <v>43961</v>
          </cell>
          <cell r="B337">
            <v>395</v>
          </cell>
          <cell r="C337">
            <v>0</v>
          </cell>
          <cell r="D337">
            <v>0</v>
          </cell>
          <cell r="E337">
            <v>0</v>
          </cell>
          <cell r="F337">
            <v>0</v>
          </cell>
          <cell r="G337">
            <v>0</v>
          </cell>
          <cell r="H337">
            <v>0</v>
          </cell>
        </row>
        <row r="338">
          <cell r="A338">
            <v>43962</v>
          </cell>
          <cell r="B338">
            <v>343</v>
          </cell>
          <cell r="C338">
            <v>0</v>
          </cell>
          <cell r="D338">
            <v>0</v>
          </cell>
          <cell r="E338">
            <v>0</v>
          </cell>
          <cell r="F338">
            <v>0</v>
          </cell>
          <cell r="G338">
            <v>0</v>
          </cell>
          <cell r="H338">
            <v>0</v>
          </cell>
        </row>
        <row r="339">
          <cell r="A339">
            <v>43963</v>
          </cell>
          <cell r="B339">
            <v>344</v>
          </cell>
          <cell r="C339">
            <v>0</v>
          </cell>
          <cell r="D339">
            <v>0</v>
          </cell>
          <cell r="E339">
            <v>0</v>
          </cell>
          <cell r="F339">
            <v>0</v>
          </cell>
          <cell r="G339">
            <v>0</v>
          </cell>
          <cell r="H339">
            <v>0</v>
          </cell>
        </row>
        <row r="340">
          <cell r="A340">
            <v>43964</v>
          </cell>
          <cell r="B340">
            <v>342</v>
          </cell>
          <cell r="C340">
            <v>0</v>
          </cell>
          <cell r="D340">
            <v>0</v>
          </cell>
          <cell r="E340">
            <v>0</v>
          </cell>
          <cell r="F340">
            <v>0</v>
          </cell>
          <cell r="G340">
            <v>0</v>
          </cell>
          <cell r="H340">
            <v>0</v>
          </cell>
        </row>
        <row r="341">
          <cell r="A341">
            <v>43965</v>
          </cell>
          <cell r="B341">
            <v>353</v>
          </cell>
          <cell r="C341">
            <v>0</v>
          </cell>
          <cell r="D341">
            <v>0</v>
          </cell>
          <cell r="E341">
            <v>0</v>
          </cell>
          <cell r="F341">
            <v>0</v>
          </cell>
          <cell r="G341">
            <v>0</v>
          </cell>
          <cell r="H341">
            <v>0</v>
          </cell>
        </row>
        <row r="342">
          <cell r="A342">
            <v>43966</v>
          </cell>
          <cell r="B342">
            <v>454</v>
          </cell>
          <cell r="C342">
            <v>0</v>
          </cell>
          <cell r="D342">
            <v>0</v>
          </cell>
          <cell r="E342">
            <v>0</v>
          </cell>
          <cell r="F342">
            <v>0</v>
          </cell>
          <cell r="G342">
            <v>0</v>
          </cell>
          <cell r="H342">
            <v>0</v>
          </cell>
        </row>
        <row r="343">
          <cell r="A343">
            <v>43967</v>
          </cell>
          <cell r="B343">
            <v>504</v>
          </cell>
          <cell r="C343">
            <v>0</v>
          </cell>
          <cell r="D343">
            <v>0</v>
          </cell>
          <cell r="E343">
            <v>0</v>
          </cell>
          <cell r="F343">
            <v>0</v>
          </cell>
          <cell r="G343">
            <v>0</v>
          </cell>
          <cell r="H343">
            <v>0</v>
          </cell>
        </row>
        <row r="344">
          <cell r="A344">
            <v>43968</v>
          </cell>
          <cell r="B344">
            <v>432</v>
          </cell>
          <cell r="C344">
            <v>0</v>
          </cell>
          <cell r="D344">
            <v>0</v>
          </cell>
          <cell r="E344">
            <v>0</v>
          </cell>
          <cell r="F344">
            <v>0</v>
          </cell>
          <cell r="G344">
            <v>0</v>
          </cell>
          <cell r="H344">
            <v>0</v>
          </cell>
        </row>
        <row r="345">
          <cell r="A345">
            <v>43969</v>
          </cell>
          <cell r="B345">
            <v>324</v>
          </cell>
          <cell r="C345">
            <v>0</v>
          </cell>
          <cell r="D345">
            <v>0</v>
          </cell>
          <cell r="E345">
            <v>0</v>
          </cell>
          <cell r="F345">
            <v>0</v>
          </cell>
          <cell r="G345">
            <v>0</v>
          </cell>
          <cell r="H345">
            <v>0</v>
          </cell>
        </row>
        <row r="346">
          <cell r="A346">
            <v>43970</v>
          </cell>
          <cell r="B346">
            <v>395</v>
          </cell>
          <cell r="C346">
            <v>0</v>
          </cell>
          <cell r="D346">
            <v>0</v>
          </cell>
          <cell r="E346">
            <v>0</v>
          </cell>
          <cell r="F346">
            <v>0</v>
          </cell>
          <cell r="G346">
            <v>0</v>
          </cell>
          <cell r="H346">
            <v>0</v>
          </cell>
        </row>
        <row r="347">
          <cell r="A347">
            <v>43971</v>
          </cell>
          <cell r="B347">
            <v>397</v>
          </cell>
          <cell r="C347">
            <v>0</v>
          </cell>
          <cell r="D347">
            <v>0</v>
          </cell>
          <cell r="E347">
            <v>0</v>
          </cell>
          <cell r="F347">
            <v>0</v>
          </cell>
          <cell r="G347">
            <v>0</v>
          </cell>
          <cell r="H347">
            <v>0</v>
          </cell>
        </row>
        <row r="348">
          <cell r="A348">
            <v>43972</v>
          </cell>
          <cell r="B348">
            <v>384</v>
          </cell>
          <cell r="C348">
            <v>0</v>
          </cell>
          <cell r="D348">
            <v>0</v>
          </cell>
          <cell r="E348">
            <v>0</v>
          </cell>
          <cell r="F348">
            <v>0</v>
          </cell>
          <cell r="G348">
            <v>0</v>
          </cell>
          <cell r="H348">
            <v>0</v>
          </cell>
        </row>
        <row r="349">
          <cell r="A349">
            <v>43973</v>
          </cell>
          <cell r="B349">
            <v>450</v>
          </cell>
          <cell r="C349">
            <v>0</v>
          </cell>
          <cell r="D349">
            <v>0</v>
          </cell>
          <cell r="E349">
            <v>0</v>
          </cell>
          <cell r="F349">
            <v>0</v>
          </cell>
          <cell r="G349">
            <v>0</v>
          </cell>
          <cell r="H349">
            <v>0</v>
          </cell>
        </row>
        <row r="350">
          <cell r="A350">
            <v>43974</v>
          </cell>
          <cell r="B350">
            <v>545</v>
          </cell>
          <cell r="C350">
            <v>0</v>
          </cell>
          <cell r="D350">
            <v>0</v>
          </cell>
          <cell r="E350">
            <v>0</v>
          </cell>
          <cell r="F350">
            <v>0</v>
          </cell>
          <cell r="G350">
            <v>0</v>
          </cell>
          <cell r="H350">
            <v>0</v>
          </cell>
        </row>
        <row r="351">
          <cell r="A351">
            <v>43975</v>
          </cell>
          <cell r="B351">
            <v>617</v>
          </cell>
          <cell r="C351">
            <v>0</v>
          </cell>
          <cell r="D351">
            <v>0</v>
          </cell>
          <cell r="E351">
            <v>0</v>
          </cell>
          <cell r="F351">
            <v>0</v>
          </cell>
          <cell r="G351">
            <v>0</v>
          </cell>
          <cell r="H351">
            <v>0</v>
          </cell>
        </row>
        <row r="352">
          <cell r="A352">
            <v>43976</v>
          </cell>
          <cell r="B352">
            <v>543</v>
          </cell>
          <cell r="C352">
            <v>0</v>
          </cell>
          <cell r="D352">
            <v>0</v>
          </cell>
          <cell r="E352">
            <v>0</v>
          </cell>
          <cell r="F352">
            <v>0</v>
          </cell>
          <cell r="G352">
            <v>0</v>
          </cell>
          <cell r="H352">
            <v>0</v>
          </cell>
        </row>
        <row r="353">
          <cell r="A353">
            <v>43977</v>
          </cell>
          <cell r="B353">
            <v>449</v>
          </cell>
          <cell r="C353">
            <v>0</v>
          </cell>
          <cell r="D353">
            <v>0</v>
          </cell>
          <cell r="E353">
            <v>0</v>
          </cell>
          <cell r="F353">
            <v>0</v>
          </cell>
          <cell r="G353">
            <v>0</v>
          </cell>
          <cell r="H353">
            <v>0</v>
          </cell>
        </row>
        <row r="354">
          <cell r="A354">
            <v>43978</v>
          </cell>
          <cell r="B354">
            <v>438</v>
          </cell>
          <cell r="C354">
            <v>0</v>
          </cell>
          <cell r="D354">
            <v>0</v>
          </cell>
          <cell r="E354">
            <v>0</v>
          </cell>
          <cell r="F354">
            <v>0</v>
          </cell>
          <cell r="G354">
            <v>0</v>
          </cell>
          <cell r="H354">
            <v>0</v>
          </cell>
        </row>
        <row r="355">
          <cell r="A355">
            <v>43979</v>
          </cell>
          <cell r="B355">
            <v>463</v>
          </cell>
          <cell r="C355">
            <v>0</v>
          </cell>
          <cell r="D355">
            <v>0</v>
          </cell>
          <cell r="E355">
            <v>0</v>
          </cell>
          <cell r="F355">
            <v>0</v>
          </cell>
          <cell r="G355">
            <v>0</v>
          </cell>
          <cell r="H355">
            <v>0</v>
          </cell>
        </row>
        <row r="356">
          <cell r="A356">
            <v>43980</v>
          </cell>
          <cell r="B356">
            <v>643</v>
          </cell>
          <cell r="C356">
            <v>0</v>
          </cell>
          <cell r="D356">
            <v>0</v>
          </cell>
          <cell r="E356">
            <v>0</v>
          </cell>
          <cell r="F356">
            <v>0</v>
          </cell>
          <cell r="G356">
            <v>0</v>
          </cell>
          <cell r="H356">
            <v>0</v>
          </cell>
        </row>
        <row r="357">
          <cell r="A357">
            <v>43981</v>
          </cell>
          <cell r="B357">
            <v>866</v>
          </cell>
          <cell r="C357">
            <v>0</v>
          </cell>
          <cell r="D357">
            <v>0</v>
          </cell>
          <cell r="E357">
            <v>0</v>
          </cell>
          <cell r="F357">
            <v>0</v>
          </cell>
          <cell r="G357">
            <v>0</v>
          </cell>
          <cell r="H357">
            <v>0</v>
          </cell>
        </row>
        <row r="358">
          <cell r="A358">
            <v>43982</v>
          </cell>
          <cell r="B358">
            <v>602</v>
          </cell>
          <cell r="C358">
            <v>0</v>
          </cell>
          <cell r="D358">
            <v>0</v>
          </cell>
          <cell r="E358">
            <v>0</v>
          </cell>
          <cell r="F358">
            <v>0</v>
          </cell>
          <cell r="G358">
            <v>0</v>
          </cell>
          <cell r="H358">
            <v>0</v>
          </cell>
        </row>
        <row r="359">
          <cell r="A359">
            <v>43983</v>
          </cell>
          <cell r="B359">
            <v>493</v>
          </cell>
          <cell r="C359">
            <v>0</v>
          </cell>
          <cell r="D359">
            <v>0</v>
          </cell>
          <cell r="E359">
            <v>0</v>
          </cell>
          <cell r="F359">
            <v>0</v>
          </cell>
          <cell r="G359">
            <v>0</v>
          </cell>
          <cell r="H359">
            <v>0</v>
          </cell>
        </row>
        <row r="360">
          <cell r="A360">
            <v>43984</v>
          </cell>
          <cell r="B360">
            <v>765</v>
          </cell>
          <cell r="C360">
            <v>0</v>
          </cell>
          <cell r="D360">
            <v>0</v>
          </cell>
          <cell r="E360">
            <v>0</v>
          </cell>
          <cell r="F360">
            <v>0</v>
          </cell>
          <cell r="G360">
            <v>0</v>
          </cell>
          <cell r="H360">
            <v>0</v>
          </cell>
        </row>
        <row r="361">
          <cell r="A361">
            <v>43985</v>
          </cell>
          <cell r="B361">
            <v>670</v>
          </cell>
          <cell r="C361">
            <v>0</v>
          </cell>
          <cell r="D361">
            <v>0</v>
          </cell>
          <cell r="E361">
            <v>0</v>
          </cell>
          <cell r="F361">
            <v>0</v>
          </cell>
          <cell r="G361">
            <v>0</v>
          </cell>
          <cell r="H361">
            <v>0</v>
          </cell>
        </row>
        <row r="362">
          <cell r="A362">
            <v>43986</v>
          </cell>
          <cell r="B362">
            <v>655</v>
          </cell>
          <cell r="C362">
            <v>0</v>
          </cell>
          <cell r="D362">
            <v>0</v>
          </cell>
          <cell r="E362">
            <v>0</v>
          </cell>
          <cell r="F362">
            <v>0</v>
          </cell>
          <cell r="G362">
            <v>0</v>
          </cell>
          <cell r="H362">
            <v>0</v>
          </cell>
        </row>
        <row r="363">
          <cell r="A363">
            <v>43987</v>
          </cell>
          <cell r="B363">
            <v>911</v>
          </cell>
          <cell r="C363">
            <v>0</v>
          </cell>
          <cell r="D363">
            <v>0</v>
          </cell>
          <cell r="E363">
            <v>0</v>
          </cell>
          <cell r="F363">
            <v>0</v>
          </cell>
          <cell r="G363">
            <v>0</v>
          </cell>
          <cell r="H363">
            <v>0</v>
          </cell>
        </row>
        <row r="364">
          <cell r="A364">
            <v>43988</v>
          </cell>
          <cell r="B364">
            <v>1197</v>
          </cell>
          <cell r="C364">
            <v>0</v>
          </cell>
          <cell r="D364">
            <v>0</v>
          </cell>
          <cell r="E364">
            <v>0</v>
          </cell>
          <cell r="F364">
            <v>0</v>
          </cell>
          <cell r="G364">
            <v>0</v>
          </cell>
          <cell r="H364">
            <v>0</v>
          </cell>
        </row>
        <row r="365">
          <cell r="A365">
            <v>43989</v>
          </cell>
          <cell r="B365">
            <v>899</v>
          </cell>
          <cell r="C365">
            <v>0</v>
          </cell>
          <cell r="D365">
            <v>0</v>
          </cell>
          <cell r="E365">
            <v>0</v>
          </cell>
          <cell r="F365">
            <v>0</v>
          </cell>
          <cell r="G365">
            <v>0</v>
          </cell>
          <cell r="H365">
            <v>0</v>
          </cell>
        </row>
        <row r="366">
          <cell r="A366">
            <v>43990</v>
          </cell>
          <cell r="B366">
            <v>664</v>
          </cell>
          <cell r="C366">
            <v>0</v>
          </cell>
          <cell r="D366">
            <v>0</v>
          </cell>
          <cell r="E366">
            <v>0</v>
          </cell>
          <cell r="F366">
            <v>0</v>
          </cell>
          <cell r="G366">
            <v>0</v>
          </cell>
          <cell r="H366">
            <v>0</v>
          </cell>
        </row>
        <row r="367">
          <cell r="A367">
            <v>43991</v>
          </cell>
          <cell r="B367">
            <v>684</v>
          </cell>
          <cell r="C367">
            <v>0</v>
          </cell>
          <cell r="D367">
            <v>0</v>
          </cell>
          <cell r="E367">
            <v>0</v>
          </cell>
          <cell r="F367">
            <v>0</v>
          </cell>
          <cell r="G367">
            <v>0</v>
          </cell>
          <cell r="H367">
            <v>0</v>
          </cell>
        </row>
        <row r="368">
          <cell r="A368">
            <v>43992</v>
          </cell>
          <cell r="B368">
            <v>652</v>
          </cell>
          <cell r="C368">
            <v>0</v>
          </cell>
          <cell r="D368">
            <v>0</v>
          </cell>
          <cell r="E368">
            <v>0</v>
          </cell>
          <cell r="F368">
            <v>0</v>
          </cell>
          <cell r="G368">
            <v>0</v>
          </cell>
          <cell r="H368">
            <v>0</v>
          </cell>
        </row>
        <row r="369">
          <cell r="A369">
            <v>43993</v>
          </cell>
          <cell r="B369">
            <v>638</v>
          </cell>
          <cell r="C369">
            <v>0</v>
          </cell>
          <cell r="D369">
            <v>0</v>
          </cell>
          <cell r="E369">
            <v>0</v>
          </cell>
          <cell r="F369">
            <v>0</v>
          </cell>
          <cell r="G369">
            <v>0</v>
          </cell>
          <cell r="H369">
            <v>0</v>
          </cell>
        </row>
        <row r="370">
          <cell r="A370">
            <v>43994</v>
          </cell>
          <cell r="B370">
            <v>850</v>
          </cell>
          <cell r="C370">
            <v>0</v>
          </cell>
          <cell r="D370">
            <v>0</v>
          </cell>
          <cell r="E370">
            <v>0</v>
          </cell>
          <cell r="F370">
            <v>0</v>
          </cell>
          <cell r="G370">
            <v>0</v>
          </cell>
          <cell r="H370">
            <v>0</v>
          </cell>
        </row>
        <row r="371">
          <cell r="A371">
            <v>43995</v>
          </cell>
          <cell r="B371">
            <v>1405</v>
          </cell>
          <cell r="C371">
            <v>0</v>
          </cell>
          <cell r="D371">
            <v>0</v>
          </cell>
          <cell r="E371">
            <v>0</v>
          </cell>
          <cell r="F371">
            <v>0</v>
          </cell>
          <cell r="G371">
            <v>0</v>
          </cell>
          <cell r="H371">
            <v>0</v>
          </cell>
        </row>
        <row r="372">
          <cell r="A372">
            <v>43996</v>
          </cell>
          <cell r="B372">
            <v>1096</v>
          </cell>
          <cell r="C372">
            <v>0</v>
          </cell>
          <cell r="D372">
            <v>0</v>
          </cell>
          <cell r="E372">
            <v>0</v>
          </cell>
          <cell r="F372">
            <v>0</v>
          </cell>
          <cell r="G372">
            <v>0</v>
          </cell>
          <cell r="H372">
            <v>0</v>
          </cell>
        </row>
        <row r="373">
          <cell r="A373">
            <v>43997</v>
          </cell>
          <cell r="B373">
            <v>725</v>
          </cell>
          <cell r="C373">
            <v>0</v>
          </cell>
          <cell r="D373">
            <v>0</v>
          </cell>
          <cell r="E373">
            <v>0</v>
          </cell>
          <cell r="F373">
            <v>0</v>
          </cell>
          <cell r="G373">
            <v>0</v>
          </cell>
          <cell r="H373">
            <v>0</v>
          </cell>
        </row>
        <row r="374">
          <cell r="A374">
            <v>43998</v>
          </cell>
          <cell r="B374">
            <v>738</v>
          </cell>
          <cell r="C374">
            <v>0</v>
          </cell>
          <cell r="D374">
            <v>0</v>
          </cell>
          <cell r="E374">
            <v>0</v>
          </cell>
          <cell r="F374">
            <v>0</v>
          </cell>
          <cell r="G374">
            <v>0</v>
          </cell>
          <cell r="H374">
            <v>0</v>
          </cell>
        </row>
        <row r="375">
          <cell r="A375">
            <v>43999</v>
          </cell>
          <cell r="B375">
            <v>799</v>
          </cell>
          <cell r="C375">
            <v>0</v>
          </cell>
          <cell r="D375">
            <v>0</v>
          </cell>
          <cell r="E375">
            <v>0</v>
          </cell>
          <cell r="F375">
            <v>0</v>
          </cell>
          <cell r="G375">
            <v>0</v>
          </cell>
          <cell r="H375">
            <v>0</v>
          </cell>
        </row>
        <row r="376">
          <cell r="A376">
            <v>44000</v>
          </cell>
          <cell r="B376">
            <v>871</v>
          </cell>
          <cell r="C376">
            <v>0</v>
          </cell>
          <cell r="D376">
            <v>0</v>
          </cell>
          <cell r="E376">
            <v>0</v>
          </cell>
          <cell r="F376">
            <v>0</v>
          </cell>
          <cell r="G376">
            <v>0</v>
          </cell>
          <cell r="H376">
            <v>0</v>
          </cell>
        </row>
        <row r="377">
          <cell r="A377">
            <v>44001</v>
          </cell>
          <cell r="B377">
            <v>1119</v>
          </cell>
          <cell r="C377">
            <v>0</v>
          </cell>
          <cell r="D377">
            <v>0</v>
          </cell>
          <cell r="E377">
            <v>0</v>
          </cell>
          <cell r="F377">
            <v>0</v>
          </cell>
          <cell r="G377">
            <v>0</v>
          </cell>
          <cell r="H377">
            <v>0</v>
          </cell>
        </row>
        <row r="378">
          <cell r="A378">
            <v>44002</v>
          </cell>
          <cell r="B378">
            <v>1710</v>
          </cell>
          <cell r="C378">
            <v>0</v>
          </cell>
          <cell r="D378">
            <v>0</v>
          </cell>
          <cell r="E378">
            <v>0</v>
          </cell>
          <cell r="F378">
            <v>0</v>
          </cell>
          <cell r="G378">
            <v>0</v>
          </cell>
          <cell r="H378">
            <v>0</v>
          </cell>
        </row>
        <row r="379">
          <cell r="A379">
            <v>44003</v>
          </cell>
          <cell r="B379">
            <v>1233</v>
          </cell>
          <cell r="C379">
            <v>0</v>
          </cell>
          <cell r="D379">
            <v>0</v>
          </cell>
          <cell r="E379">
            <v>0</v>
          </cell>
          <cell r="F379">
            <v>0</v>
          </cell>
          <cell r="G379">
            <v>0</v>
          </cell>
          <cell r="H379">
            <v>0</v>
          </cell>
        </row>
        <row r="380">
          <cell r="A380">
            <v>44004</v>
          </cell>
          <cell r="B380">
            <v>810</v>
          </cell>
          <cell r="C380">
            <v>0</v>
          </cell>
          <cell r="D380">
            <v>0</v>
          </cell>
          <cell r="E380">
            <v>0</v>
          </cell>
          <cell r="F380">
            <v>0</v>
          </cell>
          <cell r="G380">
            <v>0</v>
          </cell>
          <cell r="H380">
            <v>0</v>
          </cell>
        </row>
        <row r="381">
          <cell r="A381">
            <v>44005</v>
          </cell>
          <cell r="B381">
            <v>988</v>
          </cell>
          <cell r="C381">
            <v>0</v>
          </cell>
          <cell r="D381">
            <v>0</v>
          </cell>
          <cell r="E381">
            <v>0</v>
          </cell>
          <cell r="F381">
            <v>0</v>
          </cell>
          <cell r="G381">
            <v>0</v>
          </cell>
          <cell r="H381">
            <v>0</v>
          </cell>
        </row>
        <row r="382">
          <cell r="A382">
            <v>44006</v>
          </cell>
          <cell r="B382">
            <v>1140</v>
          </cell>
          <cell r="C382">
            <v>0</v>
          </cell>
          <cell r="D382">
            <v>0</v>
          </cell>
          <cell r="E382">
            <v>0</v>
          </cell>
          <cell r="F382">
            <v>0</v>
          </cell>
          <cell r="G382">
            <v>0</v>
          </cell>
          <cell r="H382">
            <v>0</v>
          </cell>
        </row>
        <row r="383">
          <cell r="A383">
            <v>44007</v>
          </cell>
          <cell r="B383">
            <v>1305</v>
          </cell>
          <cell r="C383">
            <v>0</v>
          </cell>
          <cell r="D383">
            <v>0</v>
          </cell>
          <cell r="E383">
            <v>0</v>
          </cell>
          <cell r="F383">
            <v>0</v>
          </cell>
          <cell r="G383">
            <v>0</v>
          </cell>
          <cell r="H383">
            <v>0</v>
          </cell>
        </row>
        <row r="384">
          <cell r="A384">
            <v>44008</v>
          </cell>
          <cell r="B384">
            <v>1678</v>
          </cell>
          <cell r="C384">
            <v>0</v>
          </cell>
          <cell r="D384">
            <v>0</v>
          </cell>
          <cell r="E384">
            <v>0</v>
          </cell>
          <cell r="F384">
            <v>0</v>
          </cell>
          <cell r="G384">
            <v>0</v>
          </cell>
          <cell r="H384">
            <v>0</v>
          </cell>
        </row>
        <row r="385">
          <cell r="A385">
            <v>44009</v>
          </cell>
          <cell r="B385">
            <v>1904</v>
          </cell>
          <cell r="C385">
            <v>0</v>
          </cell>
          <cell r="D385">
            <v>0</v>
          </cell>
          <cell r="E385">
            <v>0</v>
          </cell>
          <cell r="F385">
            <v>0</v>
          </cell>
          <cell r="G385">
            <v>0</v>
          </cell>
          <cell r="H385">
            <v>0</v>
          </cell>
        </row>
        <row r="386">
          <cell r="A386">
            <v>44010</v>
          </cell>
          <cell r="B386">
            <v>1478</v>
          </cell>
          <cell r="C386">
            <v>0</v>
          </cell>
          <cell r="D386">
            <v>0</v>
          </cell>
          <cell r="E386">
            <v>0</v>
          </cell>
          <cell r="F386">
            <v>0</v>
          </cell>
          <cell r="G386">
            <v>0</v>
          </cell>
          <cell r="H386">
            <v>0</v>
          </cell>
        </row>
        <row r="387">
          <cell r="A387">
            <v>44011</v>
          </cell>
          <cell r="B387">
            <v>936</v>
          </cell>
          <cell r="C387">
            <v>0</v>
          </cell>
          <cell r="D387">
            <v>0</v>
          </cell>
          <cell r="E387">
            <v>0</v>
          </cell>
          <cell r="F387">
            <v>0</v>
          </cell>
          <cell r="G387">
            <v>0</v>
          </cell>
          <cell r="H387">
            <v>0</v>
          </cell>
        </row>
        <row r="388">
          <cell r="A388">
            <v>44012</v>
          </cell>
          <cell r="B388">
            <v>932</v>
          </cell>
          <cell r="C388">
            <v>0</v>
          </cell>
          <cell r="D388">
            <v>0</v>
          </cell>
          <cell r="E388">
            <v>0</v>
          </cell>
          <cell r="F388">
            <v>0</v>
          </cell>
          <cell r="G388">
            <v>0</v>
          </cell>
          <cell r="H388">
            <v>0</v>
          </cell>
        </row>
        <row r="389">
          <cell r="A389">
            <v>44013</v>
          </cell>
          <cell r="B389">
            <v>1063</v>
          </cell>
          <cell r="C389">
            <v>0</v>
          </cell>
          <cell r="D389">
            <v>0</v>
          </cell>
          <cell r="E389">
            <v>0</v>
          </cell>
          <cell r="F389">
            <v>0</v>
          </cell>
          <cell r="G389">
            <v>0</v>
          </cell>
          <cell r="H389">
            <v>0</v>
          </cell>
        </row>
        <row r="390">
          <cell r="A390">
            <v>44014</v>
          </cell>
          <cell r="B390">
            <v>1016</v>
          </cell>
          <cell r="C390">
            <v>0</v>
          </cell>
          <cell r="D390">
            <v>0</v>
          </cell>
          <cell r="E390">
            <v>0</v>
          </cell>
          <cell r="F390">
            <v>0</v>
          </cell>
          <cell r="G390">
            <v>0</v>
          </cell>
          <cell r="H390">
            <v>0</v>
          </cell>
        </row>
        <row r="391">
          <cell r="A391">
            <v>44015</v>
          </cell>
          <cell r="B391">
            <v>1453</v>
          </cell>
          <cell r="C391">
            <v>0</v>
          </cell>
          <cell r="D391">
            <v>0</v>
          </cell>
          <cell r="E391">
            <v>0</v>
          </cell>
          <cell r="F391">
            <v>0</v>
          </cell>
          <cell r="G391">
            <v>0</v>
          </cell>
          <cell r="H391">
            <v>0</v>
          </cell>
        </row>
        <row r="392">
          <cell r="A392">
            <v>44016</v>
          </cell>
          <cell r="B392">
            <v>2340</v>
          </cell>
          <cell r="C392">
            <v>0</v>
          </cell>
          <cell r="D392">
            <v>0</v>
          </cell>
          <cell r="E392">
            <v>0</v>
          </cell>
          <cell r="F392">
            <v>0</v>
          </cell>
          <cell r="G392">
            <v>0</v>
          </cell>
          <cell r="H392">
            <v>0</v>
          </cell>
        </row>
        <row r="393">
          <cell r="A393">
            <v>44017</v>
          </cell>
          <cell r="B393">
            <v>1932</v>
          </cell>
          <cell r="C393">
            <v>0</v>
          </cell>
          <cell r="D393">
            <v>0</v>
          </cell>
          <cell r="E393">
            <v>0</v>
          </cell>
          <cell r="F393">
            <v>0</v>
          </cell>
          <cell r="G393">
            <v>0</v>
          </cell>
          <cell r="H393">
            <v>0</v>
          </cell>
        </row>
        <row r="394">
          <cell r="A394">
            <v>44018</v>
          </cell>
          <cell r="B394">
            <v>1081</v>
          </cell>
          <cell r="C394">
            <v>0</v>
          </cell>
          <cell r="D394">
            <v>0</v>
          </cell>
          <cell r="E394">
            <v>0</v>
          </cell>
          <cell r="F394">
            <v>0</v>
          </cell>
          <cell r="G394">
            <v>0</v>
          </cell>
          <cell r="H394">
            <v>0</v>
          </cell>
        </row>
        <row r="395">
          <cell r="A395">
            <v>44019</v>
          </cell>
          <cell r="B395">
            <v>1177</v>
          </cell>
          <cell r="C395">
            <v>0</v>
          </cell>
          <cell r="D395">
            <v>0</v>
          </cell>
          <cell r="E395">
            <v>0</v>
          </cell>
          <cell r="F395">
            <v>0</v>
          </cell>
          <cell r="G395">
            <v>0</v>
          </cell>
          <cell r="H395">
            <v>0</v>
          </cell>
        </row>
        <row r="396">
          <cell r="A396">
            <v>44020</v>
          </cell>
          <cell r="B396">
            <v>1330</v>
          </cell>
          <cell r="C396">
            <v>0</v>
          </cell>
          <cell r="D396">
            <v>0</v>
          </cell>
          <cell r="E396">
            <v>0</v>
          </cell>
          <cell r="F396">
            <v>0</v>
          </cell>
          <cell r="G396">
            <v>0</v>
          </cell>
          <cell r="H396">
            <v>0</v>
          </cell>
        </row>
        <row r="397">
          <cell r="A397">
            <v>44021</v>
          </cell>
          <cell r="B397">
            <v>1389</v>
          </cell>
          <cell r="C397">
            <v>0</v>
          </cell>
          <cell r="D397">
            <v>0</v>
          </cell>
          <cell r="E397">
            <v>0</v>
          </cell>
          <cell r="F397">
            <v>0</v>
          </cell>
          <cell r="G397">
            <v>0</v>
          </cell>
          <cell r="H397">
            <v>0</v>
          </cell>
        </row>
        <row r="398">
          <cell r="A398">
            <v>44022</v>
          </cell>
          <cell r="B398">
            <v>1999</v>
          </cell>
          <cell r="C398">
            <v>0</v>
          </cell>
          <cell r="D398">
            <v>0</v>
          </cell>
          <cell r="E398">
            <v>0</v>
          </cell>
          <cell r="F398">
            <v>0</v>
          </cell>
          <cell r="G398">
            <v>0</v>
          </cell>
          <cell r="H398">
            <v>0</v>
          </cell>
        </row>
        <row r="399">
          <cell r="A399">
            <v>44023</v>
          </cell>
          <cell r="B399">
            <v>3062</v>
          </cell>
          <cell r="C399">
            <v>0</v>
          </cell>
          <cell r="D399">
            <v>0</v>
          </cell>
          <cell r="E399">
            <v>0</v>
          </cell>
          <cell r="F399">
            <v>0</v>
          </cell>
          <cell r="G399">
            <v>0</v>
          </cell>
          <cell r="H399">
            <v>0</v>
          </cell>
        </row>
        <row r="400">
          <cell r="A400">
            <v>44024</v>
          </cell>
          <cell r="B400">
            <v>2197</v>
          </cell>
          <cell r="C400">
            <v>0</v>
          </cell>
          <cell r="D400">
            <v>0</v>
          </cell>
          <cell r="E400">
            <v>0</v>
          </cell>
          <cell r="F400">
            <v>0</v>
          </cell>
          <cell r="G400">
            <v>0</v>
          </cell>
          <cell r="H400">
            <v>0</v>
          </cell>
        </row>
        <row r="401">
          <cell r="A401">
            <v>44025</v>
          </cell>
          <cell r="B401">
            <v>1210</v>
          </cell>
          <cell r="C401">
            <v>0</v>
          </cell>
          <cell r="D401">
            <v>0</v>
          </cell>
          <cell r="E401">
            <v>0</v>
          </cell>
          <cell r="F401">
            <v>0</v>
          </cell>
          <cell r="G401">
            <v>0</v>
          </cell>
          <cell r="H401">
            <v>0</v>
          </cell>
        </row>
        <row r="402">
          <cell r="A402">
            <v>44026</v>
          </cell>
          <cell r="B402">
            <v>1234</v>
          </cell>
          <cell r="C402">
            <v>0</v>
          </cell>
          <cell r="D402">
            <v>0</v>
          </cell>
          <cell r="E402">
            <v>0</v>
          </cell>
          <cell r="F402">
            <v>0</v>
          </cell>
          <cell r="G402">
            <v>0</v>
          </cell>
          <cell r="H402">
            <v>0</v>
          </cell>
        </row>
        <row r="403">
          <cell r="A403">
            <v>44027</v>
          </cell>
          <cell r="B403">
            <v>1297</v>
          </cell>
          <cell r="C403">
            <v>0</v>
          </cell>
          <cell r="D403">
            <v>0</v>
          </cell>
          <cell r="E403">
            <v>0</v>
          </cell>
          <cell r="F403">
            <v>0</v>
          </cell>
          <cell r="G403">
            <v>0</v>
          </cell>
          <cell r="H403">
            <v>0</v>
          </cell>
        </row>
        <row r="404">
          <cell r="A404">
            <v>44028</v>
          </cell>
          <cell r="B404">
            <v>1572</v>
          </cell>
          <cell r="C404">
            <v>0</v>
          </cell>
          <cell r="D404">
            <v>0</v>
          </cell>
          <cell r="E404">
            <v>0</v>
          </cell>
          <cell r="F404">
            <v>0</v>
          </cell>
          <cell r="G404">
            <v>0</v>
          </cell>
          <cell r="H404">
            <v>0</v>
          </cell>
        </row>
        <row r="405">
          <cell r="A405">
            <v>44029</v>
          </cell>
          <cell r="B405">
            <v>2381</v>
          </cell>
          <cell r="C405">
            <v>0</v>
          </cell>
          <cell r="D405">
            <v>0</v>
          </cell>
          <cell r="E405">
            <v>0</v>
          </cell>
          <cell r="F405">
            <v>0</v>
          </cell>
          <cell r="G405">
            <v>0</v>
          </cell>
          <cell r="H405">
            <v>0</v>
          </cell>
        </row>
        <row r="406">
          <cell r="A406">
            <v>44030</v>
          </cell>
          <cell r="B406">
            <v>3555</v>
          </cell>
          <cell r="C406">
            <v>0</v>
          </cell>
          <cell r="D406">
            <v>0</v>
          </cell>
          <cell r="E406">
            <v>0</v>
          </cell>
          <cell r="F406">
            <v>0</v>
          </cell>
          <cell r="G406">
            <v>0</v>
          </cell>
          <cell r="H406">
            <v>0</v>
          </cell>
        </row>
        <row r="407">
          <cell r="A407">
            <v>44031</v>
          </cell>
          <cell r="B407">
            <v>2311</v>
          </cell>
          <cell r="C407">
            <v>0</v>
          </cell>
          <cell r="D407">
            <v>0</v>
          </cell>
          <cell r="E407">
            <v>0</v>
          </cell>
          <cell r="F407">
            <v>0</v>
          </cell>
          <cell r="G407">
            <v>0</v>
          </cell>
          <cell r="H407">
            <v>0</v>
          </cell>
        </row>
        <row r="408">
          <cell r="A408">
            <v>44032</v>
          </cell>
          <cell r="B408">
            <v>1457</v>
          </cell>
          <cell r="C408">
            <v>0</v>
          </cell>
          <cell r="D408">
            <v>0</v>
          </cell>
          <cell r="E408">
            <v>0</v>
          </cell>
          <cell r="F408">
            <v>0</v>
          </cell>
          <cell r="G408">
            <v>0</v>
          </cell>
          <cell r="H408">
            <v>0</v>
          </cell>
        </row>
        <row r="409">
          <cell r="A409">
            <v>44033</v>
          </cell>
          <cell r="B409">
            <v>1424</v>
          </cell>
          <cell r="C409">
            <v>0</v>
          </cell>
          <cell r="D409">
            <v>0</v>
          </cell>
          <cell r="E409">
            <v>0</v>
          </cell>
          <cell r="F409">
            <v>0</v>
          </cell>
          <cell r="G409">
            <v>0</v>
          </cell>
          <cell r="H409">
            <v>0</v>
          </cell>
        </row>
        <row r="410">
          <cell r="A410">
            <v>44034</v>
          </cell>
          <cell r="B410">
            <v>1641</v>
          </cell>
          <cell r="C410">
            <v>0</v>
          </cell>
          <cell r="D410">
            <v>0</v>
          </cell>
          <cell r="E410">
            <v>0</v>
          </cell>
          <cell r="F410">
            <v>0</v>
          </cell>
          <cell r="G410">
            <v>0</v>
          </cell>
          <cell r="H410">
            <v>0</v>
          </cell>
        </row>
        <row r="411">
          <cell r="A411">
            <v>44035</v>
          </cell>
          <cell r="B411">
            <v>1828</v>
          </cell>
          <cell r="C411">
            <v>0</v>
          </cell>
          <cell r="D411">
            <v>0</v>
          </cell>
          <cell r="E411">
            <v>20</v>
          </cell>
          <cell r="F411">
            <v>0</v>
          </cell>
          <cell r="G411">
            <v>0</v>
          </cell>
          <cell r="H411">
            <v>0</v>
          </cell>
        </row>
        <row r="412">
          <cell r="A412">
            <v>44036</v>
          </cell>
          <cell r="B412">
            <v>2612</v>
          </cell>
          <cell r="C412">
            <v>0</v>
          </cell>
          <cell r="D412">
            <v>0</v>
          </cell>
          <cell r="E412">
            <v>60</v>
          </cell>
          <cell r="F412">
            <v>0</v>
          </cell>
          <cell r="G412">
            <v>0</v>
          </cell>
          <cell r="H412">
            <v>0</v>
          </cell>
        </row>
        <row r="413">
          <cell r="A413">
            <v>44037</v>
          </cell>
          <cell r="B413">
            <v>4120</v>
          </cell>
          <cell r="C413">
            <v>0</v>
          </cell>
          <cell r="D413">
            <v>0</v>
          </cell>
          <cell r="E413">
            <v>190</v>
          </cell>
          <cell r="F413">
            <v>0</v>
          </cell>
          <cell r="G413">
            <v>0</v>
          </cell>
          <cell r="H413">
            <v>0</v>
          </cell>
        </row>
        <row r="414">
          <cell r="A414">
            <v>44038</v>
          </cell>
          <cell r="B414">
            <v>2849</v>
          </cell>
          <cell r="C414">
            <v>0</v>
          </cell>
          <cell r="D414">
            <v>0</v>
          </cell>
          <cell r="E414">
            <v>150</v>
          </cell>
          <cell r="F414">
            <v>0</v>
          </cell>
          <cell r="G414">
            <v>0</v>
          </cell>
          <cell r="H414">
            <v>0</v>
          </cell>
        </row>
        <row r="415">
          <cell r="A415">
            <v>44039</v>
          </cell>
          <cell r="B415">
            <v>1691</v>
          </cell>
          <cell r="C415">
            <v>0</v>
          </cell>
          <cell r="D415">
            <v>0</v>
          </cell>
          <cell r="E415">
            <v>90</v>
          </cell>
          <cell r="F415">
            <v>0</v>
          </cell>
          <cell r="G415">
            <v>0</v>
          </cell>
          <cell r="H415">
            <v>0</v>
          </cell>
        </row>
        <row r="416">
          <cell r="A416">
            <v>44040</v>
          </cell>
          <cell r="B416">
            <v>1733</v>
          </cell>
          <cell r="C416">
            <v>0</v>
          </cell>
          <cell r="D416">
            <v>0</v>
          </cell>
          <cell r="E416">
            <v>110</v>
          </cell>
          <cell r="F416">
            <v>0</v>
          </cell>
          <cell r="G416">
            <v>0</v>
          </cell>
          <cell r="H416">
            <v>0</v>
          </cell>
        </row>
        <row r="417">
          <cell r="A417">
            <v>44041</v>
          </cell>
          <cell r="B417">
            <v>1728</v>
          </cell>
          <cell r="C417">
            <v>0</v>
          </cell>
          <cell r="D417">
            <v>0</v>
          </cell>
          <cell r="E417">
            <v>100</v>
          </cell>
          <cell r="F417">
            <v>0</v>
          </cell>
          <cell r="G417">
            <v>0</v>
          </cell>
          <cell r="H417">
            <v>0</v>
          </cell>
        </row>
        <row r="418">
          <cell r="A418">
            <v>44042</v>
          </cell>
          <cell r="B418">
            <v>2136</v>
          </cell>
          <cell r="C418">
            <v>0</v>
          </cell>
          <cell r="D418">
            <v>0</v>
          </cell>
          <cell r="E418">
            <v>170</v>
          </cell>
          <cell r="F418">
            <v>0</v>
          </cell>
          <cell r="G418">
            <v>0</v>
          </cell>
          <cell r="H418">
            <v>0</v>
          </cell>
        </row>
        <row r="419">
          <cell r="A419">
            <v>44043</v>
          </cell>
          <cell r="B419">
            <v>4358</v>
          </cell>
          <cell r="C419">
            <v>0</v>
          </cell>
          <cell r="D419">
            <v>0</v>
          </cell>
          <cell r="E419">
            <v>430</v>
          </cell>
          <cell r="F419">
            <v>0</v>
          </cell>
          <cell r="G419">
            <v>0</v>
          </cell>
          <cell r="H419">
            <v>0</v>
          </cell>
        </row>
        <row r="420">
          <cell r="A420">
            <v>44044</v>
          </cell>
          <cell r="B420">
            <v>5286</v>
          </cell>
          <cell r="C420">
            <v>0</v>
          </cell>
          <cell r="D420">
            <v>0</v>
          </cell>
          <cell r="E420">
            <v>560</v>
          </cell>
          <cell r="F420">
            <v>0</v>
          </cell>
          <cell r="G420">
            <v>0</v>
          </cell>
          <cell r="H420">
            <v>0</v>
          </cell>
        </row>
        <row r="421">
          <cell r="A421">
            <v>44045</v>
          </cell>
          <cell r="B421">
            <v>3380</v>
          </cell>
          <cell r="C421">
            <v>0</v>
          </cell>
          <cell r="D421">
            <v>0</v>
          </cell>
          <cell r="E421">
            <v>530</v>
          </cell>
          <cell r="F421">
            <v>0</v>
          </cell>
          <cell r="G421">
            <v>0</v>
          </cell>
          <cell r="H421">
            <v>0</v>
          </cell>
        </row>
        <row r="422">
          <cell r="A422">
            <v>44046</v>
          </cell>
          <cell r="B422">
            <v>1899</v>
          </cell>
          <cell r="C422">
            <v>0</v>
          </cell>
          <cell r="D422">
            <v>0</v>
          </cell>
          <cell r="E422">
            <v>210</v>
          </cell>
          <cell r="F422">
            <v>0</v>
          </cell>
          <cell r="G422">
            <v>0</v>
          </cell>
          <cell r="H422">
            <v>0</v>
          </cell>
        </row>
        <row r="423">
          <cell r="A423">
            <v>44047</v>
          </cell>
          <cell r="B423">
            <v>1989</v>
          </cell>
          <cell r="C423">
            <v>0</v>
          </cell>
          <cell r="D423">
            <v>0</v>
          </cell>
          <cell r="E423">
            <v>330</v>
          </cell>
          <cell r="F423">
            <v>0</v>
          </cell>
          <cell r="G423">
            <v>0</v>
          </cell>
          <cell r="H423">
            <v>0</v>
          </cell>
        </row>
        <row r="424">
          <cell r="A424">
            <v>44048</v>
          </cell>
          <cell r="B424">
            <v>2306</v>
          </cell>
          <cell r="C424">
            <v>0</v>
          </cell>
          <cell r="D424">
            <v>0</v>
          </cell>
          <cell r="E424">
            <v>270</v>
          </cell>
          <cell r="F424">
            <v>0</v>
          </cell>
          <cell r="G424">
            <v>0</v>
          </cell>
          <cell r="H424">
            <v>0</v>
          </cell>
        </row>
        <row r="425">
          <cell r="A425">
            <v>44049</v>
          </cell>
          <cell r="B425">
            <v>2317</v>
          </cell>
          <cell r="C425">
            <v>0</v>
          </cell>
          <cell r="D425">
            <v>0</v>
          </cell>
          <cell r="E425">
            <v>370</v>
          </cell>
          <cell r="F425">
            <v>0</v>
          </cell>
          <cell r="G425">
            <v>0</v>
          </cell>
          <cell r="H425">
            <v>0</v>
          </cell>
        </row>
        <row r="426">
          <cell r="A426">
            <v>44050</v>
          </cell>
          <cell r="B426">
            <v>3600</v>
          </cell>
          <cell r="C426">
            <v>0</v>
          </cell>
          <cell r="D426">
            <v>0</v>
          </cell>
          <cell r="E426">
            <v>470</v>
          </cell>
          <cell r="F426">
            <v>0</v>
          </cell>
          <cell r="G426">
            <v>0</v>
          </cell>
          <cell r="H426">
            <v>0</v>
          </cell>
        </row>
        <row r="427">
          <cell r="A427">
            <v>44051</v>
          </cell>
          <cell r="B427">
            <v>5219</v>
          </cell>
          <cell r="C427">
            <v>0</v>
          </cell>
          <cell r="D427">
            <v>0</v>
          </cell>
          <cell r="E427">
            <v>740</v>
          </cell>
          <cell r="F427">
            <v>0</v>
          </cell>
          <cell r="G427">
            <v>0</v>
          </cell>
          <cell r="H427">
            <v>0</v>
          </cell>
        </row>
        <row r="428">
          <cell r="A428">
            <v>44052</v>
          </cell>
          <cell r="B428">
            <v>3645</v>
          </cell>
          <cell r="C428">
            <v>0</v>
          </cell>
          <cell r="D428">
            <v>0</v>
          </cell>
          <cell r="E428">
            <v>680</v>
          </cell>
          <cell r="F428">
            <v>0</v>
          </cell>
          <cell r="G428">
            <v>0</v>
          </cell>
          <cell r="H428">
            <v>0</v>
          </cell>
        </row>
        <row r="429">
          <cell r="A429">
            <v>44053</v>
          </cell>
          <cell r="B429">
            <v>2346</v>
          </cell>
          <cell r="C429">
            <v>0</v>
          </cell>
          <cell r="D429">
            <v>0</v>
          </cell>
          <cell r="E429">
            <v>420</v>
          </cell>
          <cell r="F429">
            <v>0</v>
          </cell>
          <cell r="G429">
            <v>0</v>
          </cell>
          <cell r="H429">
            <v>0</v>
          </cell>
        </row>
        <row r="430">
          <cell r="A430">
            <v>44054</v>
          </cell>
          <cell r="B430">
            <v>2370</v>
          </cell>
          <cell r="C430">
            <v>0</v>
          </cell>
          <cell r="D430">
            <v>0</v>
          </cell>
          <cell r="E430">
            <v>380</v>
          </cell>
          <cell r="F430">
            <v>0</v>
          </cell>
          <cell r="G430">
            <v>0</v>
          </cell>
          <cell r="H430">
            <v>0</v>
          </cell>
        </row>
        <row r="431">
          <cell r="A431">
            <v>44055</v>
          </cell>
          <cell r="B431">
            <v>2566</v>
          </cell>
          <cell r="C431">
            <v>0</v>
          </cell>
          <cell r="D431">
            <v>0</v>
          </cell>
          <cell r="E431">
            <v>400</v>
          </cell>
          <cell r="F431">
            <v>0</v>
          </cell>
          <cell r="G431">
            <v>0</v>
          </cell>
          <cell r="H431">
            <v>0</v>
          </cell>
        </row>
        <row r="432">
          <cell r="A432">
            <v>44056</v>
          </cell>
          <cell r="B432">
            <v>2447</v>
          </cell>
          <cell r="C432">
            <v>0</v>
          </cell>
          <cell r="D432">
            <v>0</v>
          </cell>
          <cell r="E432">
            <v>470</v>
          </cell>
          <cell r="F432">
            <v>0</v>
          </cell>
          <cell r="G432">
            <v>0</v>
          </cell>
          <cell r="H432">
            <v>0</v>
          </cell>
        </row>
        <row r="433">
          <cell r="A433">
            <v>44057</v>
          </cell>
          <cell r="B433">
            <v>3344</v>
          </cell>
          <cell r="C433">
            <v>0</v>
          </cell>
          <cell r="D433">
            <v>0</v>
          </cell>
          <cell r="E433">
            <v>760</v>
          </cell>
          <cell r="F433">
            <v>0</v>
          </cell>
          <cell r="G433">
            <v>0</v>
          </cell>
          <cell r="H433">
            <v>0</v>
          </cell>
        </row>
        <row r="434">
          <cell r="A434">
            <v>44058</v>
          </cell>
          <cell r="B434">
            <v>5263</v>
          </cell>
          <cell r="C434">
            <v>0</v>
          </cell>
          <cell r="D434">
            <v>0</v>
          </cell>
          <cell r="E434">
            <v>1000</v>
          </cell>
          <cell r="F434">
            <v>0</v>
          </cell>
          <cell r="G434">
            <v>0</v>
          </cell>
          <cell r="H434">
            <v>0</v>
          </cell>
        </row>
        <row r="435">
          <cell r="A435">
            <v>44059</v>
          </cell>
          <cell r="B435">
            <v>3553</v>
          </cell>
          <cell r="C435">
            <v>0</v>
          </cell>
          <cell r="D435">
            <v>0</v>
          </cell>
          <cell r="E435">
            <v>750</v>
          </cell>
          <cell r="F435">
            <v>0</v>
          </cell>
          <cell r="G435">
            <v>0</v>
          </cell>
          <cell r="H435">
            <v>0</v>
          </cell>
        </row>
        <row r="436">
          <cell r="A436">
            <v>44060</v>
          </cell>
          <cell r="B436">
            <v>2276</v>
          </cell>
          <cell r="C436">
            <v>0</v>
          </cell>
          <cell r="D436">
            <v>0</v>
          </cell>
          <cell r="E436">
            <v>540</v>
          </cell>
          <cell r="F436">
            <v>0</v>
          </cell>
          <cell r="G436">
            <v>0</v>
          </cell>
          <cell r="H436">
            <v>0</v>
          </cell>
        </row>
        <row r="437">
          <cell r="A437">
            <v>44061</v>
          </cell>
          <cell r="B437">
            <v>2128</v>
          </cell>
          <cell r="C437">
            <v>0</v>
          </cell>
          <cell r="D437">
            <v>0</v>
          </cell>
          <cell r="E437">
            <v>510</v>
          </cell>
          <cell r="F437">
            <v>0</v>
          </cell>
          <cell r="G437">
            <v>0</v>
          </cell>
          <cell r="H437">
            <v>0</v>
          </cell>
        </row>
        <row r="438">
          <cell r="A438">
            <v>44062</v>
          </cell>
          <cell r="B438">
            <v>2789</v>
          </cell>
          <cell r="C438">
            <v>0</v>
          </cell>
          <cell r="D438">
            <v>0</v>
          </cell>
          <cell r="E438">
            <v>570</v>
          </cell>
          <cell r="F438">
            <v>0</v>
          </cell>
          <cell r="G438">
            <v>0</v>
          </cell>
          <cell r="H438">
            <v>0</v>
          </cell>
        </row>
        <row r="439">
          <cell r="A439">
            <v>44063</v>
          </cell>
          <cell r="B439">
            <v>2604</v>
          </cell>
          <cell r="C439">
            <v>0</v>
          </cell>
          <cell r="D439">
            <v>0</v>
          </cell>
          <cell r="E439">
            <v>420</v>
          </cell>
          <cell r="F439">
            <v>0</v>
          </cell>
          <cell r="G439">
            <v>0</v>
          </cell>
          <cell r="H439">
            <v>0</v>
          </cell>
        </row>
        <row r="440">
          <cell r="A440">
            <v>44064</v>
          </cell>
          <cell r="B440">
            <v>3576</v>
          </cell>
          <cell r="C440">
            <v>0</v>
          </cell>
          <cell r="D440">
            <v>0</v>
          </cell>
          <cell r="E440">
            <v>650</v>
          </cell>
          <cell r="F440">
            <v>0</v>
          </cell>
          <cell r="G440">
            <v>0</v>
          </cell>
          <cell r="H440">
            <v>0</v>
          </cell>
        </row>
        <row r="441">
          <cell r="A441">
            <v>44065</v>
          </cell>
          <cell r="B441">
            <v>5449</v>
          </cell>
          <cell r="C441">
            <v>0</v>
          </cell>
          <cell r="D441">
            <v>0</v>
          </cell>
          <cell r="E441">
            <v>1120</v>
          </cell>
          <cell r="F441">
            <v>0</v>
          </cell>
          <cell r="G441">
            <v>0</v>
          </cell>
          <cell r="H441">
            <v>0</v>
          </cell>
        </row>
        <row r="442">
          <cell r="A442">
            <v>44066</v>
          </cell>
          <cell r="B442">
            <v>3847</v>
          </cell>
          <cell r="C442">
            <v>0</v>
          </cell>
          <cell r="D442">
            <v>0</v>
          </cell>
          <cell r="E442">
            <v>1050</v>
          </cell>
          <cell r="F442">
            <v>0</v>
          </cell>
          <cell r="G442">
            <v>0</v>
          </cell>
          <cell r="H442">
            <v>0</v>
          </cell>
        </row>
        <row r="443">
          <cell r="A443">
            <v>44067</v>
          </cell>
          <cell r="B443">
            <v>2708</v>
          </cell>
          <cell r="C443">
            <v>0</v>
          </cell>
          <cell r="D443">
            <v>0</v>
          </cell>
          <cell r="E443">
            <v>620</v>
          </cell>
          <cell r="F443">
            <v>0</v>
          </cell>
          <cell r="G443">
            <v>0</v>
          </cell>
          <cell r="H443">
            <v>0</v>
          </cell>
        </row>
        <row r="444">
          <cell r="A444">
            <v>44068</v>
          </cell>
          <cell r="B444">
            <v>2924</v>
          </cell>
          <cell r="C444">
            <v>0</v>
          </cell>
          <cell r="D444">
            <v>0</v>
          </cell>
          <cell r="E444">
            <v>650</v>
          </cell>
          <cell r="F444">
            <v>0</v>
          </cell>
          <cell r="G444">
            <v>0</v>
          </cell>
          <cell r="H444">
            <v>0</v>
          </cell>
        </row>
        <row r="445">
          <cell r="A445">
            <v>44069</v>
          </cell>
          <cell r="B445">
            <v>3188</v>
          </cell>
          <cell r="C445">
            <v>0</v>
          </cell>
          <cell r="D445">
            <v>0</v>
          </cell>
          <cell r="E445">
            <v>940</v>
          </cell>
          <cell r="F445">
            <v>0</v>
          </cell>
          <cell r="G445">
            <v>0</v>
          </cell>
          <cell r="H445">
            <v>0</v>
          </cell>
        </row>
        <row r="446">
          <cell r="A446">
            <v>44070</v>
          </cell>
          <cell r="B446">
            <v>3529</v>
          </cell>
          <cell r="C446">
            <v>0</v>
          </cell>
          <cell r="D446">
            <v>0</v>
          </cell>
          <cell r="E446">
            <v>770</v>
          </cell>
          <cell r="F446">
            <v>0</v>
          </cell>
          <cell r="G446">
            <v>0</v>
          </cell>
          <cell r="H446">
            <v>0</v>
          </cell>
        </row>
        <row r="447">
          <cell r="A447">
            <v>44071</v>
          </cell>
          <cell r="B447">
            <v>4788</v>
          </cell>
          <cell r="C447">
            <v>0</v>
          </cell>
          <cell r="D447">
            <v>0</v>
          </cell>
          <cell r="E447">
            <v>890</v>
          </cell>
          <cell r="F447">
            <v>0</v>
          </cell>
          <cell r="G447">
            <v>0</v>
          </cell>
          <cell r="H447">
            <v>0</v>
          </cell>
        </row>
        <row r="448">
          <cell r="A448">
            <v>44072</v>
          </cell>
          <cell r="B448">
            <v>6990</v>
          </cell>
          <cell r="C448">
            <v>0</v>
          </cell>
          <cell r="D448">
            <v>0</v>
          </cell>
          <cell r="E448">
            <v>1170</v>
          </cell>
          <cell r="F448">
            <v>0</v>
          </cell>
          <cell r="G448">
            <v>0</v>
          </cell>
          <cell r="H448">
            <v>0</v>
          </cell>
        </row>
        <row r="449">
          <cell r="A449">
            <v>44073</v>
          </cell>
          <cell r="B449">
            <v>6242</v>
          </cell>
          <cell r="C449">
            <v>0</v>
          </cell>
          <cell r="D449">
            <v>0</v>
          </cell>
          <cell r="E449">
            <v>1160</v>
          </cell>
          <cell r="F449">
            <v>0</v>
          </cell>
          <cell r="G449">
            <v>0</v>
          </cell>
          <cell r="H449">
            <v>0</v>
          </cell>
        </row>
        <row r="450">
          <cell r="A450">
            <v>44074</v>
          </cell>
          <cell r="B450">
            <v>4381</v>
          </cell>
          <cell r="C450">
            <v>0</v>
          </cell>
          <cell r="D450">
            <v>0</v>
          </cell>
          <cell r="E450">
            <v>960</v>
          </cell>
          <cell r="F450">
            <v>0</v>
          </cell>
          <cell r="G450">
            <v>0</v>
          </cell>
          <cell r="H450">
            <v>0</v>
          </cell>
        </row>
        <row r="451">
          <cell r="A451">
            <v>44075</v>
          </cell>
          <cell r="B451">
            <v>2859</v>
          </cell>
          <cell r="C451">
            <v>0</v>
          </cell>
          <cell r="D451">
            <v>0</v>
          </cell>
          <cell r="E451">
            <v>550</v>
          </cell>
          <cell r="F451">
            <v>0</v>
          </cell>
          <cell r="G451">
            <v>0</v>
          </cell>
          <cell r="H451">
            <v>0</v>
          </cell>
        </row>
        <row r="452">
          <cell r="A452">
            <v>44076</v>
          </cell>
          <cell r="B452">
            <v>2893</v>
          </cell>
          <cell r="C452">
            <v>0</v>
          </cell>
          <cell r="D452">
            <v>0</v>
          </cell>
          <cell r="E452">
            <v>630</v>
          </cell>
          <cell r="F452">
            <v>0</v>
          </cell>
          <cell r="G452">
            <v>0</v>
          </cell>
          <cell r="H452">
            <v>0</v>
          </cell>
        </row>
        <row r="453">
          <cell r="A453">
            <v>44077</v>
          </cell>
          <cell r="B453">
            <v>3157</v>
          </cell>
          <cell r="C453">
            <v>0</v>
          </cell>
          <cell r="D453">
            <v>0</v>
          </cell>
          <cell r="E453">
            <v>620</v>
          </cell>
          <cell r="F453">
            <v>0</v>
          </cell>
          <cell r="G453">
            <v>0</v>
          </cell>
          <cell r="H453">
            <v>0</v>
          </cell>
        </row>
        <row r="454">
          <cell r="A454">
            <v>44078</v>
          </cell>
          <cell r="B454">
            <v>4393</v>
          </cell>
          <cell r="C454">
            <v>0</v>
          </cell>
          <cell r="D454">
            <v>0</v>
          </cell>
          <cell r="E454">
            <v>790</v>
          </cell>
          <cell r="F454">
            <v>0</v>
          </cell>
          <cell r="G454">
            <v>0</v>
          </cell>
          <cell r="H454">
            <v>0</v>
          </cell>
        </row>
        <row r="455">
          <cell r="A455">
            <v>44079</v>
          </cell>
          <cell r="B455">
            <v>6611</v>
          </cell>
          <cell r="C455">
            <v>0</v>
          </cell>
          <cell r="D455">
            <v>0</v>
          </cell>
          <cell r="E455">
            <v>1180</v>
          </cell>
          <cell r="F455">
            <v>0</v>
          </cell>
          <cell r="G455">
            <v>0</v>
          </cell>
          <cell r="H455">
            <v>0</v>
          </cell>
        </row>
        <row r="456">
          <cell r="A456">
            <v>44080</v>
          </cell>
          <cell r="B456">
            <v>4441</v>
          </cell>
          <cell r="C456">
            <v>0</v>
          </cell>
          <cell r="D456">
            <v>0</v>
          </cell>
          <cell r="E456">
            <v>930</v>
          </cell>
          <cell r="F456">
            <v>0</v>
          </cell>
          <cell r="G456">
            <v>0</v>
          </cell>
          <cell r="H456">
            <v>0</v>
          </cell>
        </row>
        <row r="457">
          <cell r="A457">
            <v>44081</v>
          </cell>
          <cell r="B457">
            <v>2584</v>
          </cell>
          <cell r="C457">
            <v>0</v>
          </cell>
          <cell r="D457">
            <v>0</v>
          </cell>
          <cell r="E457">
            <v>600</v>
          </cell>
          <cell r="F457">
            <v>0</v>
          </cell>
          <cell r="G457">
            <v>0</v>
          </cell>
          <cell r="H457">
            <v>0</v>
          </cell>
        </row>
        <row r="458">
          <cell r="A458">
            <v>44082</v>
          </cell>
          <cell r="B458">
            <v>2772</v>
          </cell>
          <cell r="C458">
            <v>0</v>
          </cell>
          <cell r="D458">
            <v>0</v>
          </cell>
          <cell r="E458">
            <v>670</v>
          </cell>
          <cell r="F458">
            <v>0</v>
          </cell>
          <cell r="G458">
            <v>0</v>
          </cell>
          <cell r="H458">
            <v>0</v>
          </cell>
        </row>
        <row r="459">
          <cell r="A459">
            <v>44083</v>
          </cell>
          <cell r="B459">
            <v>2871</v>
          </cell>
          <cell r="C459">
            <v>0</v>
          </cell>
          <cell r="D459">
            <v>0</v>
          </cell>
          <cell r="E459">
            <v>620</v>
          </cell>
          <cell r="F459">
            <v>0</v>
          </cell>
          <cell r="G459">
            <v>0</v>
          </cell>
          <cell r="H459">
            <v>0</v>
          </cell>
        </row>
        <row r="460">
          <cell r="A460">
            <v>44084</v>
          </cell>
          <cell r="B460">
            <v>2976</v>
          </cell>
          <cell r="C460">
            <v>0</v>
          </cell>
          <cell r="D460">
            <v>0</v>
          </cell>
          <cell r="E460">
            <v>500</v>
          </cell>
          <cell r="F460">
            <v>0</v>
          </cell>
          <cell r="G460">
            <v>0</v>
          </cell>
          <cell r="H460">
            <v>0</v>
          </cell>
        </row>
        <row r="461">
          <cell r="A461">
            <v>44085</v>
          </cell>
          <cell r="B461">
            <v>4773</v>
          </cell>
          <cell r="C461">
            <v>0</v>
          </cell>
          <cell r="D461">
            <v>0</v>
          </cell>
          <cell r="E461">
            <v>760</v>
          </cell>
          <cell r="F461">
            <v>0</v>
          </cell>
          <cell r="G461">
            <v>0</v>
          </cell>
          <cell r="H461">
            <v>0</v>
          </cell>
        </row>
        <row r="462">
          <cell r="A462">
            <v>44086</v>
          </cell>
          <cell r="B462">
            <v>7709</v>
          </cell>
          <cell r="C462">
            <v>0</v>
          </cell>
          <cell r="D462">
            <v>0</v>
          </cell>
          <cell r="E462">
            <v>1330</v>
          </cell>
          <cell r="F462">
            <v>0</v>
          </cell>
          <cell r="G462">
            <v>0</v>
          </cell>
          <cell r="H462">
            <v>0</v>
          </cell>
        </row>
        <row r="463">
          <cell r="A463">
            <v>44087</v>
          </cell>
          <cell r="B463">
            <v>5470</v>
          </cell>
          <cell r="C463">
            <v>0</v>
          </cell>
          <cell r="D463">
            <v>0</v>
          </cell>
          <cell r="E463">
            <v>940</v>
          </cell>
          <cell r="F463">
            <v>0</v>
          </cell>
          <cell r="G463">
            <v>0</v>
          </cell>
          <cell r="H463">
            <v>0</v>
          </cell>
        </row>
        <row r="464">
          <cell r="A464">
            <v>44088</v>
          </cell>
          <cell r="B464">
            <v>2571</v>
          </cell>
          <cell r="C464">
            <v>0</v>
          </cell>
          <cell r="D464">
            <v>0</v>
          </cell>
          <cell r="E464">
            <v>600</v>
          </cell>
          <cell r="F464">
            <v>0</v>
          </cell>
          <cell r="G464">
            <v>110</v>
          </cell>
          <cell r="H464">
            <v>0</v>
          </cell>
        </row>
        <row r="465">
          <cell r="A465">
            <v>44089</v>
          </cell>
          <cell r="B465">
            <v>2522</v>
          </cell>
          <cell r="C465">
            <v>0</v>
          </cell>
          <cell r="D465">
            <v>0</v>
          </cell>
          <cell r="E465">
            <v>540</v>
          </cell>
          <cell r="F465">
            <v>0</v>
          </cell>
          <cell r="G465">
            <v>130</v>
          </cell>
          <cell r="H465">
            <v>0</v>
          </cell>
        </row>
        <row r="466">
          <cell r="A466">
            <v>44090</v>
          </cell>
          <cell r="B466">
            <v>2628</v>
          </cell>
          <cell r="C466">
            <v>0</v>
          </cell>
          <cell r="D466">
            <v>0</v>
          </cell>
          <cell r="E466">
            <v>540</v>
          </cell>
          <cell r="F466">
            <v>0</v>
          </cell>
          <cell r="G466">
            <v>220</v>
          </cell>
          <cell r="H466">
            <v>0</v>
          </cell>
        </row>
        <row r="467">
          <cell r="A467">
            <v>44091</v>
          </cell>
          <cell r="B467">
            <v>2858</v>
          </cell>
          <cell r="C467">
            <v>0</v>
          </cell>
          <cell r="D467">
            <v>0</v>
          </cell>
          <cell r="E467">
            <v>720</v>
          </cell>
          <cell r="F467">
            <v>0</v>
          </cell>
          <cell r="G467">
            <v>260</v>
          </cell>
          <cell r="H467">
            <v>0</v>
          </cell>
        </row>
        <row r="468">
          <cell r="A468">
            <v>44092</v>
          </cell>
          <cell r="B468">
            <v>4322</v>
          </cell>
          <cell r="C468">
            <v>0</v>
          </cell>
          <cell r="D468">
            <v>0</v>
          </cell>
          <cell r="E468">
            <v>1050</v>
          </cell>
          <cell r="F468">
            <v>0</v>
          </cell>
          <cell r="G468">
            <v>440</v>
          </cell>
          <cell r="H468">
            <v>0</v>
          </cell>
        </row>
        <row r="469">
          <cell r="A469">
            <v>44093</v>
          </cell>
          <cell r="B469">
            <v>6645</v>
          </cell>
          <cell r="C469">
            <v>0</v>
          </cell>
          <cell r="D469">
            <v>0</v>
          </cell>
          <cell r="E469">
            <v>1660</v>
          </cell>
          <cell r="F469">
            <v>0</v>
          </cell>
          <cell r="G469">
            <v>440</v>
          </cell>
          <cell r="H469">
            <v>0</v>
          </cell>
        </row>
        <row r="470">
          <cell r="A470">
            <v>44094</v>
          </cell>
          <cell r="B470">
            <v>4430</v>
          </cell>
          <cell r="C470">
            <v>0</v>
          </cell>
          <cell r="D470">
            <v>0</v>
          </cell>
          <cell r="E470">
            <v>1150</v>
          </cell>
          <cell r="F470">
            <v>0</v>
          </cell>
          <cell r="G470">
            <v>370</v>
          </cell>
          <cell r="H470">
            <v>0</v>
          </cell>
        </row>
        <row r="471">
          <cell r="A471">
            <v>44095</v>
          </cell>
          <cell r="B471">
            <v>2551</v>
          </cell>
          <cell r="C471">
            <v>0</v>
          </cell>
          <cell r="D471">
            <v>0</v>
          </cell>
          <cell r="E471">
            <v>680</v>
          </cell>
          <cell r="F471">
            <v>0</v>
          </cell>
          <cell r="G471">
            <v>240</v>
          </cell>
          <cell r="H471">
            <v>0</v>
          </cell>
        </row>
        <row r="472">
          <cell r="A472">
            <v>44096</v>
          </cell>
          <cell r="B472">
            <v>3092</v>
          </cell>
          <cell r="C472">
            <v>0</v>
          </cell>
          <cell r="D472">
            <v>0</v>
          </cell>
          <cell r="E472">
            <v>710</v>
          </cell>
          <cell r="F472">
            <v>0</v>
          </cell>
          <cell r="G472">
            <v>220</v>
          </cell>
          <cell r="H472">
            <v>0</v>
          </cell>
        </row>
        <row r="473">
          <cell r="A473">
            <v>44097</v>
          </cell>
          <cell r="B473">
            <v>3573</v>
          </cell>
          <cell r="C473">
            <v>0</v>
          </cell>
          <cell r="D473">
            <v>0</v>
          </cell>
          <cell r="E473">
            <v>750</v>
          </cell>
          <cell r="F473">
            <v>0</v>
          </cell>
          <cell r="G473">
            <v>410</v>
          </cell>
          <cell r="H473">
            <v>0</v>
          </cell>
        </row>
        <row r="474">
          <cell r="A474">
            <v>44098</v>
          </cell>
          <cell r="B474">
            <v>3659</v>
          </cell>
          <cell r="C474">
            <v>0</v>
          </cell>
          <cell r="D474">
            <v>0</v>
          </cell>
          <cell r="E474">
            <v>710</v>
          </cell>
          <cell r="F474">
            <v>0</v>
          </cell>
          <cell r="G474">
            <v>240</v>
          </cell>
          <cell r="H474">
            <v>0</v>
          </cell>
        </row>
        <row r="475">
          <cell r="A475">
            <v>44099</v>
          </cell>
          <cell r="B475">
            <v>5595</v>
          </cell>
          <cell r="C475">
            <v>0</v>
          </cell>
          <cell r="D475">
            <v>0</v>
          </cell>
          <cell r="E475">
            <v>1010</v>
          </cell>
          <cell r="F475">
            <v>0</v>
          </cell>
          <cell r="G475">
            <v>330</v>
          </cell>
          <cell r="H475">
            <v>0</v>
          </cell>
        </row>
        <row r="476">
          <cell r="A476">
            <v>44100</v>
          </cell>
          <cell r="B476">
            <v>8318</v>
          </cell>
          <cell r="C476">
            <v>0</v>
          </cell>
          <cell r="D476">
            <v>0</v>
          </cell>
          <cell r="E476">
            <v>1360</v>
          </cell>
          <cell r="F476">
            <v>0</v>
          </cell>
          <cell r="G476">
            <v>310</v>
          </cell>
          <cell r="H476">
            <v>0</v>
          </cell>
        </row>
        <row r="477">
          <cell r="A477">
            <v>44101</v>
          </cell>
          <cell r="B477">
            <v>5401</v>
          </cell>
          <cell r="C477">
            <v>0</v>
          </cell>
          <cell r="D477">
            <v>0</v>
          </cell>
          <cell r="E477">
            <v>1210</v>
          </cell>
          <cell r="F477">
            <v>0</v>
          </cell>
          <cell r="G477">
            <v>160</v>
          </cell>
          <cell r="H477">
            <v>0</v>
          </cell>
        </row>
        <row r="478">
          <cell r="A478">
            <v>44102</v>
          </cell>
          <cell r="B478">
            <v>3537</v>
          </cell>
          <cell r="C478">
            <v>0</v>
          </cell>
          <cell r="D478">
            <v>0</v>
          </cell>
          <cell r="E478">
            <v>550</v>
          </cell>
          <cell r="F478">
            <v>0</v>
          </cell>
          <cell r="G478">
            <v>120</v>
          </cell>
          <cell r="H478">
            <v>0</v>
          </cell>
        </row>
        <row r="479">
          <cell r="A479">
            <v>44103</v>
          </cell>
          <cell r="B479">
            <v>3539</v>
          </cell>
          <cell r="C479">
            <v>0</v>
          </cell>
          <cell r="D479">
            <v>0</v>
          </cell>
          <cell r="E479">
            <v>710</v>
          </cell>
          <cell r="F479">
            <v>0</v>
          </cell>
          <cell r="G479">
            <v>220</v>
          </cell>
          <cell r="H479">
            <v>0</v>
          </cell>
        </row>
        <row r="480">
          <cell r="A480">
            <v>44104</v>
          </cell>
          <cell r="B480">
            <v>4169</v>
          </cell>
          <cell r="C480">
            <v>0</v>
          </cell>
          <cell r="D480">
            <v>0</v>
          </cell>
          <cell r="E480">
            <v>740</v>
          </cell>
          <cell r="F480">
            <v>0</v>
          </cell>
          <cell r="G480">
            <v>310</v>
          </cell>
          <cell r="H480">
            <v>0</v>
          </cell>
        </row>
        <row r="481">
          <cell r="A481">
            <v>44105</v>
          </cell>
          <cell r="B481">
            <v>4029</v>
          </cell>
          <cell r="C481">
            <v>0</v>
          </cell>
          <cell r="D481">
            <v>0</v>
          </cell>
          <cell r="E481">
            <v>840</v>
          </cell>
          <cell r="F481">
            <v>0</v>
          </cell>
          <cell r="G481">
            <v>320</v>
          </cell>
          <cell r="H481">
            <v>0</v>
          </cell>
        </row>
        <row r="482">
          <cell r="A482">
            <v>44106</v>
          </cell>
          <cell r="B482">
            <v>7258</v>
          </cell>
          <cell r="C482">
            <v>0</v>
          </cell>
          <cell r="D482">
            <v>0</v>
          </cell>
          <cell r="E482">
            <v>1110</v>
          </cell>
          <cell r="F482">
            <v>0</v>
          </cell>
          <cell r="G482">
            <v>360</v>
          </cell>
          <cell r="H482">
            <v>0</v>
          </cell>
        </row>
        <row r="483">
          <cell r="A483">
            <v>44107</v>
          </cell>
          <cell r="B483">
            <v>8808</v>
          </cell>
          <cell r="C483">
            <v>0</v>
          </cell>
          <cell r="D483">
            <v>0</v>
          </cell>
          <cell r="E483">
            <v>1580</v>
          </cell>
          <cell r="F483">
            <v>0</v>
          </cell>
          <cell r="G483">
            <v>430</v>
          </cell>
          <cell r="H483">
            <v>0</v>
          </cell>
        </row>
        <row r="484">
          <cell r="A484">
            <v>44108</v>
          </cell>
          <cell r="B484">
            <v>6692</v>
          </cell>
          <cell r="C484">
            <v>0</v>
          </cell>
          <cell r="D484">
            <v>0</v>
          </cell>
          <cell r="E484">
            <v>1180</v>
          </cell>
          <cell r="F484">
            <v>0</v>
          </cell>
          <cell r="G484">
            <v>240</v>
          </cell>
          <cell r="H484">
            <v>0</v>
          </cell>
        </row>
        <row r="485">
          <cell r="A485">
            <v>44109</v>
          </cell>
          <cell r="B485">
            <v>3431</v>
          </cell>
          <cell r="C485">
            <v>0</v>
          </cell>
          <cell r="D485">
            <v>0</v>
          </cell>
          <cell r="E485">
            <v>720</v>
          </cell>
          <cell r="F485">
            <v>0</v>
          </cell>
          <cell r="G485">
            <v>250</v>
          </cell>
          <cell r="H485">
            <v>0</v>
          </cell>
        </row>
        <row r="486">
          <cell r="A486">
            <v>44110</v>
          </cell>
          <cell r="B486">
            <v>3436</v>
          </cell>
          <cell r="C486">
            <v>0</v>
          </cell>
          <cell r="D486">
            <v>0</v>
          </cell>
          <cell r="E486">
            <v>630</v>
          </cell>
          <cell r="F486">
            <v>0</v>
          </cell>
          <cell r="G486">
            <v>340</v>
          </cell>
          <cell r="H486">
            <v>0</v>
          </cell>
        </row>
        <row r="487">
          <cell r="A487">
            <v>44111</v>
          </cell>
          <cell r="B487">
            <v>3744</v>
          </cell>
          <cell r="C487">
            <v>0</v>
          </cell>
          <cell r="D487">
            <v>0</v>
          </cell>
          <cell r="E487">
            <v>680</v>
          </cell>
          <cell r="F487">
            <v>0</v>
          </cell>
          <cell r="G487">
            <v>350</v>
          </cell>
          <cell r="H487">
            <v>0</v>
          </cell>
        </row>
        <row r="488">
          <cell r="A488">
            <v>44112</v>
          </cell>
          <cell r="B488">
            <v>3819</v>
          </cell>
          <cell r="C488">
            <v>0</v>
          </cell>
          <cell r="D488">
            <v>0</v>
          </cell>
          <cell r="E488">
            <v>670</v>
          </cell>
          <cell r="F488">
            <v>0</v>
          </cell>
          <cell r="G488">
            <v>340</v>
          </cell>
          <cell r="H488">
            <v>0</v>
          </cell>
        </row>
        <row r="489">
          <cell r="A489">
            <v>44113</v>
          </cell>
          <cell r="B489">
            <v>5776</v>
          </cell>
          <cell r="C489">
            <v>0</v>
          </cell>
          <cell r="D489">
            <v>0</v>
          </cell>
          <cell r="E489">
            <v>850</v>
          </cell>
          <cell r="F489">
            <v>0</v>
          </cell>
          <cell r="G489">
            <v>360</v>
          </cell>
          <cell r="H489">
            <v>0</v>
          </cell>
        </row>
        <row r="490">
          <cell r="A490">
            <v>44114</v>
          </cell>
          <cell r="B490">
            <v>8658</v>
          </cell>
          <cell r="C490">
            <v>0</v>
          </cell>
          <cell r="D490">
            <v>0</v>
          </cell>
          <cell r="E490">
            <v>1620</v>
          </cell>
          <cell r="F490">
            <v>0</v>
          </cell>
          <cell r="G490">
            <v>470</v>
          </cell>
          <cell r="H490">
            <v>0</v>
          </cell>
        </row>
        <row r="491">
          <cell r="A491">
            <v>44115</v>
          </cell>
          <cell r="B491">
            <v>5843</v>
          </cell>
          <cell r="C491">
            <v>0</v>
          </cell>
          <cell r="D491">
            <v>0</v>
          </cell>
          <cell r="E491">
            <v>900</v>
          </cell>
          <cell r="F491">
            <v>0</v>
          </cell>
          <cell r="G491">
            <v>390</v>
          </cell>
          <cell r="H491">
            <v>0</v>
          </cell>
        </row>
        <row r="492">
          <cell r="A492">
            <v>44116</v>
          </cell>
          <cell r="B492">
            <v>3642</v>
          </cell>
          <cell r="C492">
            <v>0</v>
          </cell>
          <cell r="D492">
            <v>0</v>
          </cell>
          <cell r="E492">
            <v>540</v>
          </cell>
          <cell r="F492">
            <v>0</v>
          </cell>
          <cell r="G492">
            <v>310</v>
          </cell>
          <cell r="H492">
            <v>0</v>
          </cell>
        </row>
        <row r="493">
          <cell r="A493">
            <v>44117</v>
          </cell>
          <cell r="B493">
            <v>3706</v>
          </cell>
          <cell r="C493">
            <v>0</v>
          </cell>
          <cell r="D493">
            <v>0</v>
          </cell>
          <cell r="E493">
            <v>490</v>
          </cell>
          <cell r="F493">
            <v>0</v>
          </cell>
          <cell r="G493">
            <v>250</v>
          </cell>
          <cell r="H493">
            <v>0</v>
          </cell>
        </row>
        <row r="494">
          <cell r="A494">
            <v>44118</v>
          </cell>
          <cell r="B494">
            <v>3677</v>
          </cell>
          <cell r="C494">
            <v>0</v>
          </cell>
          <cell r="D494">
            <v>0</v>
          </cell>
          <cell r="E494">
            <v>680</v>
          </cell>
          <cell r="F494">
            <v>0</v>
          </cell>
          <cell r="G494">
            <v>520</v>
          </cell>
          <cell r="H494">
            <v>0</v>
          </cell>
        </row>
        <row r="495">
          <cell r="A495">
            <v>44119</v>
          </cell>
          <cell r="B495">
            <v>3892</v>
          </cell>
          <cell r="C495">
            <v>0</v>
          </cell>
          <cell r="D495">
            <v>0</v>
          </cell>
          <cell r="E495">
            <v>570</v>
          </cell>
          <cell r="F495">
            <v>0</v>
          </cell>
          <cell r="G495">
            <v>420</v>
          </cell>
          <cell r="H495">
            <v>0</v>
          </cell>
        </row>
        <row r="496">
          <cell r="A496">
            <v>44120</v>
          </cell>
          <cell r="B496">
            <v>6175</v>
          </cell>
          <cell r="C496">
            <v>0</v>
          </cell>
          <cell r="D496">
            <v>0</v>
          </cell>
          <cell r="E496">
            <v>1090</v>
          </cell>
          <cell r="F496">
            <v>0</v>
          </cell>
          <cell r="G496">
            <v>570</v>
          </cell>
          <cell r="H496">
            <v>0</v>
          </cell>
        </row>
        <row r="497">
          <cell r="A497">
            <v>44121</v>
          </cell>
          <cell r="B497">
            <v>6808</v>
          </cell>
          <cell r="C497">
            <v>0</v>
          </cell>
          <cell r="D497">
            <v>0</v>
          </cell>
          <cell r="E497">
            <v>1310</v>
          </cell>
          <cell r="F497">
            <v>0</v>
          </cell>
          <cell r="G497">
            <v>710</v>
          </cell>
          <cell r="H497">
            <v>0</v>
          </cell>
        </row>
        <row r="498">
          <cell r="A498">
            <v>44122</v>
          </cell>
          <cell r="B498">
            <v>4456</v>
          </cell>
          <cell r="C498">
            <v>0</v>
          </cell>
          <cell r="D498">
            <v>0</v>
          </cell>
          <cell r="E498">
            <v>760</v>
          </cell>
          <cell r="F498">
            <v>0</v>
          </cell>
          <cell r="G498">
            <v>510</v>
          </cell>
          <cell r="H498">
            <v>0</v>
          </cell>
        </row>
        <row r="499">
          <cell r="A499">
            <v>44123</v>
          </cell>
          <cell r="B499">
            <v>2733</v>
          </cell>
          <cell r="C499">
            <v>0</v>
          </cell>
          <cell r="D499">
            <v>0</v>
          </cell>
          <cell r="E499">
            <v>520</v>
          </cell>
          <cell r="F499">
            <v>0</v>
          </cell>
          <cell r="G499">
            <v>500</v>
          </cell>
          <cell r="H499">
            <v>0</v>
          </cell>
        </row>
        <row r="500">
          <cell r="A500">
            <v>44124</v>
          </cell>
          <cell r="B500">
            <v>2771</v>
          </cell>
          <cell r="C500">
            <v>0</v>
          </cell>
          <cell r="D500">
            <v>0</v>
          </cell>
          <cell r="E500">
            <v>490</v>
          </cell>
          <cell r="F500">
            <v>0</v>
          </cell>
          <cell r="G500">
            <v>470</v>
          </cell>
          <cell r="H500">
            <v>0</v>
          </cell>
        </row>
        <row r="501">
          <cell r="A501">
            <v>44125</v>
          </cell>
          <cell r="B501">
            <v>3042</v>
          </cell>
          <cell r="C501">
            <v>0</v>
          </cell>
          <cell r="D501">
            <v>0</v>
          </cell>
          <cell r="E501">
            <v>530</v>
          </cell>
          <cell r="F501">
            <v>0</v>
          </cell>
          <cell r="G501">
            <v>950</v>
          </cell>
          <cell r="H501">
            <v>0</v>
          </cell>
        </row>
        <row r="502">
          <cell r="A502">
            <v>44126</v>
          </cell>
          <cell r="B502">
            <v>2680</v>
          </cell>
          <cell r="C502">
            <v>0</v>
          </cell>
          <cell r="D502">
            <v>0</v>
          </cell>
          <cell r="E502">
            <v>630</v>
          </cell>
          <cell r="F502">
            <v>0</v>
          </cell>
          <cell r="G502">
            <v>1380</v>
          </cell>
          <cell r="H502">
            <v>0</v>
          </cell>
        </row>
        <row r="503">
          <cell r="A503">
            <v>44127</v>
          </cell>
          <cell r="B503">
            <v>3957</v>
          </cell>
          <cell r="C503">
            <v>0</v>
          </cell>
          <cell r="D503">
            <v>0</v>
          </cell>
          <cell r="E503">
            <v>920</v>
          </cell>
          <cell r="F503">
            <v>0</v>
          </cell>
          <cell r="G503">
            <v>2900</v>
          </cell>
          <cell r="H503">
            <v>0</v>
          </cell>
        </row>
        <row r="504">
          <cell r="A504">
            <v>44128</v>
          </cell>
          <cell r="B504">
            <v>5657</v>
          </cell>
          <cell r="C504">
            <v>0</v>
          </cell>
          <cell r="D504">
            <v>0</v>
          </cell>
          <cell r="E504">
            <v>1230</v>
          </cell>
          <cell r="F504">
            <v>0</v>
          </cell>
          <cell r="G504">
            <v>3620</v>
          </cell>
          <cell r="H504">
            <v>0</v>
          </cell>
        </row>
        <row r="505">
          <cell r="A505">
            <v>44129</v>
          </cell>
          <cell r="B505">
            <v>3758</v>
          </cell>
          <cell r="C505">
            <v>0</v>
          </cell>
          <cell r="D505">
            <v>0</v>
          </cell>
          <cell r="E505">
            <v>980</v>
          </cell>
          <cell r="F505">
            <v>0</v>
          </cell>
          <cell r="G505">
            <v>2470</v>
          </cell>
          <cell r="H505">
            <v>0</v>
          </cell>
        </row>
        <row r="506">
          <cell r="A506">
            <v>44130</v>
          </cell>
          <cell r="B506">
            <v>2875</v>
          </cell>
          <cell r="C506">
            <v>0</v>
          </cell>
          <cell r="D506">
            <v>0</v>
          </cell>
          <cell r="E506">
            <v>720</v>
          </cell>
          <cell r="F506">
            <v>0</v>
          </cell>
          <cell r="G506">
            <v>1880</v>
          </cell>
          <cell r="H506">
            <v>0</v>
          </cell>
        </row>
        <row r="507">
          <cell r="A507">
            <v>44131</v>
          </cell>
          <cell r="B507">
            <v>2544</v>
          </cell>
          <cell r="C507">
            <v>0</v>
          </cell>
          <cell r="D507">
            <v>0</v>
          </cell>
          <cell r="E507">
            <v>550</v>
          </cell>
          <cell r="F507">
            <v>0</v>
          </cell>
          <cell r="G507">
            <v>2140</v>
          </cell>
          <cell r="H507">
            <v>0</v>
          </cell>
        </row>
        <row r="508">
          <cell r="A508">
            <v>44132</v>
          </cell>
          <cell r="B508">
            <v>2781</v>
          </cell>
          <cell r="C508">
            <v>0</v>
          </cell>
          <cell r="D508">
            <v>0</v>
          </cell>
          <cell r="E508">
            <v>570</v>
          </cell>
          <cell r="F508">
            <v>0</v>
          </cell>
          <cell r="G508">
            <v>1980</v>
          </cell>
          <cell r="H508">
            <v>0</v>
          </cell>
        </row>
        <row r="509">
          <cell r="A509">
            <v>44133</v>
          </cell>
          <cell r="B509">
            <v>2913</v>
          </cell>
          <cell r="C509">
            <v>0</v>
          </cell>
          <cell r="D509">
            <v>0</v>
          </cell>
          <cell r="E509">
            <v>810</v>
          </cell>
          <cell r="F509">
            <v>0</v>
          </cell>
          <cell r="G509">
            <v>2280</v>
          </cell>
          <cell r="H509">
            <v>0</v>
          </cell>
        </row>
        <row r="510">
          <cell r="A510">
            <v>44134</v>
          </cell>
          <cell r="B510">
            <v>3884</v>
          </cell>
          <cell r="C510">
            <v>0</v>
          </cell>
          <cell r="D510">
            <v>0</v>
          </cell>
          <cell r="E510">
            <v>870</v>
          </cell>
          <cell r="F510">
            <v>0</v>
          </cell>
          <cell r="G510">
            <v>2940</v>
          </cell>
          <cell r="H510">
            <v>0</v>
          </cell>
        </row>
        <row r="511">
          <cell r="A511">
            <v>44135</v>
          </cell>
          <cell r="B511">
            <v>5782</v>
          </cell>
          <cell r="C511">
            <v>0</v>
          </cell>
          <cell r="D511">
            <v>0</v>
          </cell>
          <cell r="E511">
            <v>1540</v>
          </cell>
          <cell r="F511">
            <v>0</v>
          </cell>
          <cell r="G511">
            <v>4630</v>
          </cell>
          <cell r="H511">
            <v>0</v>
          </cell>
        </row>
        <row r="512">
          <cell r="A512">
            <v>44136</v>
          </cell>
          <cell r="B512">
            <v>4245</v>
          </cell>
          <cell r="C512">
            <v>0</v>
          </cell>
          <cell r="D512">
            <v>0</v>
          </cell>
          <cell r="E512">
            <v>1230</v>
          </cell>
          <cell r="F512">
            <v>0</v>
          </cell>
          <cell r="G512">
            <v>3130</v>
          </cell>
          <cell r="H512">
            <v>0</v>
          </cell>
        </row>
        <row r="513">
          <cell r="A513">
            <v>44137</v>
          </cell>
          <cell r="B513">
            <v>2439</v>
          </cell>
          <cell r="C513">
            <v>0</v>
          </cell>
          <cell r="D513">
            <v>0</v>
          </cell>
          <cell r="E513">
            <v>1120</v>
          </cell>
          <cell r="F513">
            <v>0</v>
          </cell>
          <cell r="G513">
            <v>5470</v>
          </cell>
          <cell r="H513">
            <v>0</v>
          </cell>
        </row>
        <row r="514">
          <cell r="A514">
            <v>44138</v>
          </cell>
          <cell r="B514">
            <v>2651</v>
          </cell>
          <cell r="C514">
            <v>0</v>
          </cell>
          <cell r="D514">
            <v>0</v>
          </cell>
          <cell r="E514">
            <v>1310</v>
          </cell>
          <cell r="F514">
            <v>0</v>
          </cell>
          <cell r="G514">
            <v>7480</v>
          </cell>
          <cell r="H514">
            <v>0</v>
          </cell>
        </row>
        <row r="515">
          <cell r="A515">
            <v>44139</v>
          </cell>
          <cell r="B515">
            <v>3029</v>
          </cell>
          <cell r="C515">
            <v>0</v>
          </cell>
          <cell r="D515">
            <v>0</v>
          </cell>
          <cell r="E515">
            <v>1260</v>
          </cell>
          <cell r="F515">
            <v>0</v>
          </cell>
          <cell r="G515">
            <v>8020</v>
          </cell>
          <cell r="H515">
            <v>0</v>
          </cell>
        </row>
        <row r="516">
          <cell r="A516">
            <v>44140</v>
          </cell>
          <cell r="B516">
            <v>1637</v>
          </cell>
          <cell r="C516">
            <v>0</v>
          </cell>
          <cell r="D516">
            <v>0</v>
          </cell>
          <cell r="E516">
            <v>580</v>
          </cell>
          <cell r="F516">
            <v>0</v>
          </cell>
          <cell r="G516">
            <v>3950</v>
          </cell>
          <cell r="H516">
            <v>0</v>
          </cell>
        </row>
        <row r="517">
          <cell r="A517">
            <v>44141</v>
          </cell>
          <cell r="B517">
            <v>1422</v>
          </cell>
          <cell r="C517">
            <v>0</v>
          </cell>
          <cell r="D517">
            <v>0</v>
          </cell>
          <cell r="E517">
            <v>350</v>
          </cell>
          <cell r="F517">
            <v>0</v>
          </cell>
          <cell r="G517">
            <v>2960</v>
          </cell>
          <cell r="H517">
            <v>0</v>
          </cell>
        </row>
        <row r="518">
          <cell r="A518">
            <v>44142</v>
          </cell>
          <cell r="B518">
            <v>1572</v>
          </cell>
          <cell r="C518">
            <v>0</v>
          </cell>
          <cell r="D518">
            <v>0</v>
          </cell>
          <cell r="E518">
            <v>630</v>
          </cell>
          <cell r="F518">
            <v>0</v>
          </cell>
          <cell r="G518">
            <v>2910</v>
          </cell>
          <cell r="H518">
            <v>0</v>
          </cell>
        </row>
        <row r="519">
          <cell r="A519">
            <v>44143</v>
          </cell>
          <cell r="B519">
            <v>1287</v>
          </cell>
          <cell r="C519">
            <v>0</v>
          </cell>
          <cell r="D519">
            <v>0</v>
          </cell>
          <cell r="E519">
            <v>460</v>
          </cell>
          <cell r="F519">
            <v>0</v>
          </cell>
          <cell r="G519">
            <v>2650</v>
          </cell>
          <cell r="H519">
            <v>0</v>
          </cell>
        </row>
        <row r="520">
          <cell r="A520">
            <v>44144</v>
          </cell>
          <cell r="B520">
            <v>1141</v>
          </cell>
          <cell r="C520">
            <v>0</v>
          </cell>
          <cell r="D520">
            <v>0</v>
          </cell>
          <cell r="E520">
            <v>290</v>
          </cell>
          <cell r="F520">
            <v>0</v>
          </cell>
          <cell r="G520">
            <v>2560</v>
          </cell>
          <cell r="H520">
            <v>0</v>
          </cell>
        </row>
        <row r="521">
          <cell r="A521">
            <v>44145</v>
          </cell>
          <cell r="B521">
            <v>1375</v>
          </cell>
          <cell r="C521">
            <v>0</v>
          </cell>
          <cell r="D521">
            <v>0</v>
          </cell>
          <cell r="E521">
            <v>330</v>
          </cell>
          <cell r="F521">
            <v>0</v>
          </cell>
          <cell r="G521">
            <v>3000</v>
          </cell>
          <cell r="H521">
            <v>0</v>
          </cell>
        </row>
        <row r="522">
          <cell r="A522">
            <v>44146</v>
          </cell>
          <cell r="B522">
            <v>1046</v>
          </cell>
          <cell r="C522">
            <v>0</v>
          </cell>
          <cell r="D522">
            <v>0</v>
          </cell>
          <cell r="E522">
            <v>410</v>
          </cell>
          <cell r="F522">
            <v>0</v>
          </cell>
          <cell r="G522">
            <v>3380</v>
          </cell>
          <cell r="H522">
            <v>0</v>
          </cell>
        </row>
        <row r="523">
          <cell r="A523">
            <v>44147</v>
          </cell>
          <cell r="B523">
            <v>1099</v>
          </cell>
          <cell r="C523">
            <v>0</v>
          </cell>
          <cell r="D523">
            <v>0</v>
          </cell>
          <cell r="E523">
            <v>550</v>
          </cell>
          <cell r="F523">
            <v>0</v>
          </cell>
          <cell r="G523">
            <v>3090</v>
          </cell>
          <cell r="H523">
            <v>0</v>
          </cell>
        </row>
        <row r="524">
          <cell r="A524">
            <v>44148</v>
          </cell>
          <cell r="B524">
            <v>1345</v>
          </cell>
          <cell r="C524">
            <v>0</v>
          </cell>
          <cell r="D524">
            <v>0</v>
          </cell>
          <cell r="E524">
            <v>630</v>
          </cell>
          <cell r="F524">
            <v>0</v>
          </cell>
          <cell r="G524">
            <v>3800</v>
          </cell>
          <cell r="H524">
            <v>0</v>
          </cell>
        </row>
        <row r="525">
          <cell r="A525">
            <v>44149</v>
          </cell>
          <cell r="B525">
            <v>1686</v>
          </cell>
          <cell r="C525">
            <v>0</v>
          </cell>
          <cell r="D525">
            <v>0</v>
          </cell>
          <cell r="E525">
            <v>800</v>
          </cell>
          <cell r="F525">
            <v>0</v>
          </cell>
          <cell r="G525">
            <v>3990</v>
          </cell>
          <cell r="H525">
            <v>0</v>
          </cell>
        </row>
        <row r="526">
          <cell r="A526">
            <v>44150</v>
          </cell>
          <cell r="B526">
            <v>1143</v>
          </cell>
          <cell r="C526">
            <v>0</v>
          </cell>
          <cell r="D526">
            <v>0</v>
          </cell>
          <cell r="E526">
            <v>670</v>
          </cell>
          <cell r="F526">
            <v>0</v>
          </cell>
          <cell r="G526">
            <v>0</v>
          </cell>
          <cell r="H526">
            <v>0</v>
          </cell>
        </row>
        <row r="527">
          <cell r="A527">
            <v>44151</v>
          </cell>
          <cell r="B527">
            <v>860</v>
          </cell>
          <cell r="C527">
            <v>0</v>
          </cell>
          <cell r="D527">
            <v>0</v>
          </cell>
          <cell r="E527">
            <v>610</v>
          </cell>
          <cell r="F527">
            <v>0</v>
          </cell>
          <cell r="G527">
            <v>0</v>
          </cell>
          <cell r="H527">
            <v>0</v>
          </cell>
        </row>
        <row r="528">
          <cell r="A528">
            <v>44152</v>
          </cell>
          <cell r="B528">
            <v>709</v>
          </cell>
          <cell r="C528">
            <v>0</v>
          </cell>
          <cell r="D528">
            <v>0</v>
          </cell>
          <cell r="E528">
            <v>500</v>
          </cell>
          <cell r="F528">
            <v>0</v>
          </cell>
          <cell r="G528">
            <v>0</v>
          </cell>
          <cell r="H528">
            <v>0</v>
          </cell>
        </row>
        <row r="529">
          <cell r="A529">
            <v>44153</v>
          </cell>
          <cell r="B529">
            <v>710</v>
          </cell>
          <cell r="C529">
            <v>0</v>
          </cell>
          <cell r="D529">
            <v>0</v>
          </cell>
          <cell r="E529">
            <v>620</v>
          </cell>
          <cell r="F529">
            <v>0</v>
          </cell>
          <cell r="G529">
            <v>0</v>
          </cell>
          <cell r="H529">
            <v>0</v>
          </cell>
        </row>
        <row r="530">
          <cell r="A530">
            <v>44154</v>
          </cell>
          <cell r="B530">
            <v>741</v>
          </cell>
          <cell r="C530">
            <v>0</v>
          </cell>
          <cell r="D530">
            <v>0</v>
          </cell>
          <cell r="E530">
            <v>570</v>
          </cell>
          <cell r="F530">
            <v>0</v>
          </cell>
          <cell r="G530">
            <v>0</v>
          </cell>
          <cell r="H530">
            <v>0</v>
          </cell>
        </row>
        <row r="531">
          <cell r="A531">
            <v>44155</v>
          </cell>
          <cell r="B531">
            <v>1012</v>
          </cell>
          <cell r="C531">
            <v>0</v>
          </cell>
          <cell r="D531">
            <v>0</v>
          </cell>
          <cell r="E531">
            <v>510</v>
          </cell>
          <cell r="F531">
            <v>0</v>
          </cell>
          <cell r="G531">
            <v>20</v>
          </cell>
          <cell r="H531">
            <v>0</v>
          </cell>
        </row>
        <row r="532">
          <cell r="A532">
            <v>44156</v>
          </cell>
          <cell r="B532">
            <v>1181</v>
          </cell>
          <cell r="C532">
            <v>0</v>
          </cell>
          <cell r="D532">
            <v>0</v>
          </cell>
          <cell r="E532">
            <v>780</v>
          </cell>
          <cell r="F532">
            <v>0</v>
          </cell>
          <cell r="G532">
            <v>30</v>
          </cell>
          <cell r="H532">
            <v>0</v>
          </cell>
        </row>
        <row r="533">
          <cell r="A533">
            <v>44157</v>
          </cell>
          <cell r="B533">
            <v>963</v>
          </cell>
          <cell r="C533">
            <v>0</v>
          </cell>
          <cell r="D533">
            <v>0</v>
          </cell>
          <cell r="E533">
            <v>690</v>
          </cell>
          <cell r="F533">
            <v>0</v>
          </cell>
          <cell r="G533">
            <v>10</v>
          </cell>
          <cell r="H533">
            <v>0</v>
          </cell>
        </row>
        <row r="534">
          <cell r="A534">
            <v>44158</v>
          </cell>
          <cell r="B534">
            <v>769</v>
          </cell>
          <cell r="C534">
            <v>0</v>
          </cell>
          <cell r="D534">
            <v>0</v>
          </cell>
          <cell r="E534">
            <v>490</v>
          </cell>
          <cell r="F534">
            <v>0</v>
          </cell>
          <cell r="G534">
            <v>0</v>
          </cell>
          <cell r="H534">
            <v>0</v>
          </cell>
        </row>
        <row r="535">
          <cell r="A535">
            <v>44159</v>
          </cell>
          <cell r="B535">
            <v>683</v>
          </cell>
          <cell r="C535">
            <v>0</v>
          </cell>
          <cell r="D535">
            <v>0</v>
          </cell>
          <cell r="E535">
            <v>620</v>
          </cell>
          <cell r="F535">
            <v>0</v>
          </cell>
          <cell r="G535">
            <v>0</v>
          </cell>
          <cell r="H535">
            <v>0</v>
          </cell>
        </row>
        <row r="536">
          <cell r="A536">
            <v>44160</v>
          </cell>
          <cell r="B536">
            <v>656</v>
          </cell>
          <cell r="C536">
            <v>0</v>
          </cell>
          <cell r="D536">
            <v>0</v>
          </cell>
          <cell r="E536">
            <v>460</v>
          </cell>
          <cell r="F536">
            <v>0</v>
          </cell>
          <cell r="G536">
            <v>0</v>
          </cell>
          <cell r="H536">
            <v>0</v>
          </cell>
        </row>
        <row r="537">
          <cell r="A537">
            <v>44161</v>
          </cell>
          <cell r="B537">
            <v>794</v>
          </cell>
          <cell r="C537">
            <v>0</v>
          </cell>
          <cell r="D537">
            <v>0</v>
          </cell>
          <cell r="E537">
            <v>650</v>
          </cell>
          <cell r="F537">
            <v>0</v>
          </cell>
          <cell r="G537">
            <v>0</v>
          </cell>
          <cell r="H537">
            <v>0</v>
          </cell>
        </row>
        <row r="538">
          <cell r="A538">
            <v>44162</v>
          </cell>
          <cell r="B538">
            <v>1061</v>
          </cell>
          <cell r="C538">
            <v>0</v>
          </cell>
          <cell r="D538">
            <v>0</v>
          </cell>
          <cell r="E538">
            <v>660</v>
          </cell>
          <cell r="F538">
            <v>0</v>
          </cell>
          <cell r="G538">
            <v>0</v>
          </cell>
          <cell r="H538">
            <v>0</v>
          </cell>
        </row>
        <row r="539">
          <cell r="A539">
            <v>44163</v>
          </cell>
          <cell r="B539">
            <v>1246</v>
          </cell>
          <cell r="C539">
            <v>0</v>
          </cell>
          <cell r="D539">
            <v>0</v>
          </cell>
          <cell r="E539">
            <v>690</v>
          </cell>
          <cell r="F539">
            <v>0</v>
          </cell>
          <cell r="G539">
            <v>10</v>
          </cell>
          <cell r="H539">
            <v>0</v>
          </cell>
        </row>
        <row r="540">
          <cell r="A540">
            <v>44164</v>
          </cell>
          <cell r="B540">
            <v>960</v>
          </cell>
          <cell r="C540">
            <v>0</v>
          </cell>
          <cell r="D540">
            <v>0</v>
          </cell>
          <cell r="E540">
            <v>620</v>
          </cell>
          <cell r="F540">
            <v>0</v>
          </cell>
          <cell r="G540">
            <v>20</v>
          </cell>
          <cell r="H540">
            <v>0</v>
          </cell>
        </row>
        <row r="541">
          <cell r="A541">
            <v>44165</v>
          </cell>
          <cell r="B541">
            <v>785</v>
          </cell>
          <cell r="C541">
            <v>0</v>
          </cell>
          <cell r="D541">
            <v>0</v>
          </cell>
          <cell r="E541">
            <v>440</v>
          </cell>
          <cell r="F541">
            <v>0</v>
          </cell>
          <cell r="G541">
            <v>0</v>
          </cell>
          <cell r="H541">
            <v>0</v>
          </cell>
        </row>
        <row r="542">
          <cell r="A542">
            <v>44166</v>
          </cell>
          <cell r="B542">
            <v>806</v>
          </cell>
          <cell r="C542">
            <v>0</v>
          </cell>
          <cell r="D542">
            <v>0</v>
          </cell>
          <cell r="E542">
            <v>320</v>
          </cell>
          <cell r="F542">
            <v>0</v>
          </cell>
          <cell r="G542">
            <v>0</v>
          </cell>
          <cell r="H542">
            <v>0</v>
          </cell>
        </row>
        <row r="543">
          <cell r="A543">
            <v>44167</v>
          </cell>
          <cell r="B543">
            <v>1143</v>
          </cell>
          <cell r="C543">
            <v>0</v>
          </cell>
          <cell r="D543">
            <v>0</v>
          </cell>
          <cell r="E543">
            <v>490</v>
          </cell>
          <cell r="F543">
            <v>0</v>
          </cell>
          <cell r="G543">
            <v>0</v>
          </cell>
          <cell r="H543">
            <v>0</v>
          </cell>
        </row>
        <row r="544">
          <cell r="A544">
            <v>44168</v>
          </cell>
          <cell r="B544">
            <v>1562</v>
          </cell>
          <cell r="C544">
            <v>0</v>
          </cell>
          <cell r="D544">
            <v>0</v>
          </cell>
          <cell r="E544">
            <v>540</v>
          </cell>
          <cell r="F544">
            <v>0</v>
          </cell>
          <cell r="G544">
            <v>10</v>
          </cell>
          <cell r="H544">
            <v>0</v>
          </cell>
        </row>
        <row r="545">
          <cell r="A545">
            <v>44169</v>
          </cell>
          <cell r="B545">
            <v>2140</v>
          </cell>
          <cell r="C545">
            <v>0</v>
          </cell>
          <cell r="D545">
            <v>0</v>
          </cell>
          <cell r="E545">
            <v>660</v>
          </cell>
          <cell r="F545">
            <v>0</v>
          </cell>
          <cell r="G545">
            <v>0</v>
          </cell>
          <cell r="H545">
            <v>0</v>
          </cell>
        </row>
        <row r="546">
          <cell r="A546">
            <v>44170</v>
          </cell>
          <cell r="B546">
            <v>2918</v>
          </cell>
          <cell r="C546">
            <v>0</v>
          </cell>
          <cell r="D546">
            <v>0</v>
          </cell>
          <cell r="E546">
            <v>970</v>
          </cell>
          <cell r="F546">
            <v>0</v>
          </cell>
          <cell r="G546">
            <v>0</v>
          </cell>
          <cell r="H546">
            <v>0</v>
          </cell>
        </row>
        <row r="547">
          <cell r="A547">
            <v>44171</v>
          </cell>
          <cell r="B547">
            <v>2164</v>
          </cell>
          <cell r="C547">
            <v>0</v>
          </cell>
          <cell r="D547">
            <v>0</v>
          </cell>
          <cell r="E547">
            <v>850</v>
          </cell>
          <cell r="F547">
            <v>0</v>
          </cell>
          <cell r="G547">
            <v>0</v>
          </cell>
          <cell r="H547">
            <v>0</v>
          </cell>
        </row>
        <row r="548">
          <cell r="A548">
            <v>44172</v>
          </cell>
          <cell r="B548">
            <v>1372</v>
          </cell>
          <cell r="C548">
            <v>0</v>
          </cell>
          <cell r="D548">
            <v>0</v>
          </cell>
          <cell r="E548">
            <v>510</v>
          </cell>
          <cell r="F548">
            <v>0</v>
          </cell>
          <cell r="G548">
            <v>0</v>
          </cell>
          <cell r="H548">
            <v>0</v>
          </cell>
        </row>
        <row r="549">
          <cell r="A549">
            <v>44173</v>
          </cell>
          <cell r="B549">
            <v>1453</v>
          </cell>
          <cell r="C549">
            <v>0</v>
          </cell>
          <cell r="D549">
            <v>0</v>
          </cell>
          <cell r="E549">
            <v>580</v>
          </cell>
          <cell r="F549">
            <v>0</v>
          </cell>
          <cell r="G549">
            <v>0</v>
          </cell>
          <cell r="H549">
            <v>0</v>
          </cell>
        </row>
        <row r="550">
          <cell r="A550">
            <v>44174</v>
          </cell>
          <cell r="B550">
            <v>1599</v>
          </cell>
          <cell r="C550">
            <v>0</v>
          </cell>
          <cell r="D550">
            <v>0</v>
          </cell>
          <cell r="E550">
            <v>510</v>
          </cell>
          <cell r="F550">
            <v>0</v>
          </cell>
          <cell r="G550">
            <v>0</v>
          </cell>
          <cell r="H550">
            <v>0</v>
          </cell>
        </row>
        <row r="551">
          <cell r="A551">
            <v>44175</v>
          </cell>
          <cell r="B551">
            <v>1837</v>
          </cell>
          <cell r="C551">
            <v>0</v>
          </cell>
          <cell r="D551">
            <v>0</v>
          </cell>
          <cell r="E551">
            <v>640</v>
          </cell>
          <cell r="F551">
            <v>0</v>
          </cell>
          <cell r="G551">
            <v>0</v>
          </cell>
          <cell r="H551">
            <v>0</v>
          </cell>
        </row>
        <row r="552">
          <cell r="A552">
            <v>44176</v>
          </cell>
          <cell r="B552">
            <v>2992</v>
          </cell>
          <cell r="C552">
            <v>0</v>
          </cell>
          <cell r="D552">
            <v>0</v>
          </cell>
          <cell r="E552">
            <v>820</v>
          </cell>
          <cell r="F552">
            <v>0</v>
          </cell>
          <cell r="G552">
            <v>0</v>
          </cell>
          <cell r="H552">
            <v>0</v>
          </cell>
        </row>
        <row r="553">
          <cell r="A553">
            <v>44177</v>
          </cell>
          <cell r="B553">
            <v>3640</v>
          </cell>
          <cell r="C553">
            <v>0</v>
          </cell>
          <cell r="D553">
            <v>0</v>
          </cell>
          <cell r="E553">
            <v>860</v>
          </cell>
          <cell r="F553">
            <v>0</v>
          </cell>
          <cell r="G553">
            <v>20</v>
          </cell>
          <cell r="H553">
            <v>0</v>
          </cell>
        </row>
        <row r="554">
          <cell r="A554">
            <v>44178</v>
          </cell>
          <cell r="B554">
            <v>2760</v>
          </cell>
          <cell r="C554">
            <v>0</v>
          </cell>
          <cell r="D554">
            <v>0</v>
          </cell>
          <cell r="E554">
            <v>570</v>
          </cell>
          <cell r="F554">
            <v>0</v>
          </cell>
          <cell r="G554">
            <v>0</v>
          </cell>
          <cell r="H554">
            <v>0</v>
          </cell>
        </row>
        <row r="555">
          <cell r="A555">
            <v>44179</v>
          </cell>
          <cell r="B555">
            <v>1800</v>
          </cell>
          <cell r="C555">
            <v>0</v>
          </cell>
          <cell r="D555">
            <v>0</v>
          </cell>
          <cell r="E555">
            <v>360</v>
          </cell>
          <cell r="F555">
            <v>0</v>
          </cell>
          <cell r="G555">
            <v>0</v>
          </cell>
          <cell r="H555">
            <v>0</v>
          </cell>
        </row>
        <row r="556">
          <cell r="A556">
            <v>44180</v>
          </cell>
          <cell r="B556">
            <v>1817</v>
          </cell>
          <cell r="C556">
            <v>0</v>
          </cell>
          <cell r="D556">
            <v>0</v>
          </cell>
          <cell r="E556">
            <v>480</v>
          </cell>
          <cell r="F556">
            <v>0</v>
          </cell>
          <cell r="G556">
            <v>0</v>
          </cell>
          <cell r="H556">
            <v>0</v>
          </cell>
        </row>
        <row r="557">
          <cell r="A557">
            <v>44181</v>
          </cell>
          <cell r="B557">
            <v>1438</v>
          </cell>
          <cell r="C557">
            <v>0</v>
          </cell>
          <cell r="D557">
            <v>0</v>
          </cell>
          <cell r="E557">
            <v>400</v>
          </cell>
          <cell r="F557">
            <v>0</v>
          </cell>
          <cell r="G557">
            <v>0</v>
          </cell>
          <cell r="H557">
            <v>0</v>
          </cell>
        </row>
        <row r="558">
          <cell r="A558">
            <v>44182</v>
          </cell>
          <cell r="B558">
            <v>1340</v>
          </cell>
          <cell r="C558">
            <v>0</v>
          </cell>
          <cell r="D558">
            <v>0</v>
          </cell>
          <cell r="E558">
            <v>380</v>
          </cell>
          <cell r="F558">
            <v>0</v>
          </cell>
          <cell r="G558">
            <v>0</v>
          </cell>
          <cell r="H558">
            <v>0</v>
          </cell>
        </row>
        <row r="559">
          <cell r="A559">
            <v>44183</v>
          </cell>
          <cell r="B559">
            <v>1746</v>
          </cell>
          <cell r="C559">
            <v>0</v>
          </cell>
          <cell r="D559">
            <v>0</v>
          </cell>
          <cell r="E559">
            <v>460</v>
          </cell>
          <cell r="F559">
            <v>0</v>
          </cell>
          <cell r="G559">
            <v>10</v>
          </cell>
          <cell r="H559">
            <v>0</v>
          </cell>
        </row>
        <row r="560">
          <cell r="A560">
            <v>44184</v>
          </cell>
          <cell r="B560">
            <v>1985</v>
          </cell>
          <cell r="C560">
            <v>0</v>
          </cell>
          <cell r="D560">
            <v>0</v>
          </cell>
          <cell r="E560">
            <v>490</v>
          </cell>
          <cell r="F560">
            <v>0</v>
          </cell>
          <cell r="G560">
            <v>0</v>
          </cell>
          <cell r="H560">
            <v>0</v>
          </cell>
        </row>
        <row r="561">
          <cell r="A561">
            <v>44185</v>
          </cell>
          <cell r="B561">
            <v>1398</v>
          </cell>
          <cell r="C561">
            <v>0</v>
          </cell>
          <cell r="D561">
            <v>0</v>
          </cell>
          <cell r="E561">
            <v>390</v>
          </cell>
          <cell r="F561">
            <v>0</v>
          </cell>
          <cell r="G561">
            <v>0</v>
          </cell>
          <cell r="H561">
            <v>0</v>
          </cell>
        </row>
        <row r="562">
          <cell r="A562">
            <v>44186</v>
          </cell>
          <cell r="B562">
            <v>1220</v>
          </cell>
          <cell r="C562">
            <v>0</v>
          </cell>
          <cell r="D562">
            <v>0</v>
          </cell>
          <cell r="E562">
            <v>390</v>
          </cell>
          <cell r="F562">
            <v>0</v>
          </cell>
          <cell r="G562">
            <v>0</v>
          </cell>
          <cell r="H562">
            <v>0</v>
          </cell>
        </row>
        <row r="563">
          <cell r="A563">
            <v>44187</v>
          </cell>
          <cell r="B563">
            <v>1205</v>
          </cell>
          <cell r="C563">
            <v>0</v>
          </cell>
          <cell r="D563">
            <v>0</v>
          </cell>
          <cell r="E563">
            <v>360</v>
          </cell>
          <cell r="F563">
            <v>0</v>
          </cell>
          <cell r="G563">
            <v>0</v>
          </cell>
          <cell r="H563">
            <v>0</v>
          </cell>
        </row>
        <row r="564">
          <cell r="A564">
            <v>44188</v>
          </cell>
          <cell r="B564">
            <v>1299</v>
          </cell>
          <cell r="C564">
            <v>0</v>
          </cell>
          <cell r="D564">
            <v>0</v>
          </cell>
          <cell r="E564">
            <v>350</v>
          </cell>
          <cell r="F564">
            <v>0</v>
          </cell>
          <cell r="G564">
            <v>0</v>
          </cell>
          <cell r="H564">
            <v>0</v>
          </cell>
        </row>
        <row r="565">
          <cell r="A565">
            <v>44189</v>
          </cell>
          <cell r="B565">
            <v>1772</v>
          </cell>
          <cell r="C565">
            <v>0</v>
          </cell>
          <cell r="D565">
            <v>0</v>
          </cell>
          <cell r="E565">
            <v>430</v>
          </cell>
          <cell r="F565">
            <v>0</v>
          </cell>
          <cell r="G565">
            <v>10</v>
          </cell>
          <cell r="H565">
            <v>0</v>
          </cell>
        </row>
        <row r="566">
          <cell r="A566">
            <v>44190</v>
          </cell>
          <cell r="B566">
            <v>3476</v>
          </cell>
          <cell r="C566">
            <v>0</v>
          </cell>
          <cell r="D566">
            <v>0</v>
          </cell>
          <cell r="E566">
            <v>710</v>
          </cell>
          <cell r="F566">
            <v>0</v>
          </cell>
          <cell r="G566">
            <v>10</v>
          </cell>
          <cell r="H566">
            <v>0</v>
          </cell>
        </row>
        <row r="567">
          <cell r="A567">
            <v>44191</v>
          </cell>
          <cell r="B567">
            <v>1646</v>
          </cell>
          <cell r="C567">
            <v>0</v>
          </cell>
          <cell r="D567">
            <v>0</v>
          </cell>
          <cell r="E567">
            <v>270</v>
          </cell>
          <cell r="F567">
            <v>0</v>
          </cell>
          <cell r="G567">
            <v>0</v>
          </cell>
          <cell r="H567">
            <v>0</v>
          </cell>
        </row>
        <row r="568">
          <cell r="A568">
            <v>44192</v>
          </cell>
          <cell r="B568">
            <v>1232</v>
          </cell>
          <cell r="C568">
            <v>0</v>
          </cell>
          <cell r="D568">
            <v>0</v>
          </cell>
          <cell r="E568">
            <v>330</v>
          </cell>
          <cell r="F568">
            <v>0</v>
          </cell>
          <cell r="G568">
            <v>0</v>
          </cell>
          <cell r="H568">
            <v>0</v>
          </cell>
        </row>
        <row r="569">
          <cell r="A569">
            <v>44193</v>
          </cell>
          <cell r="B569">
            <v>983</v>
          </cell>
          <cell r="C569">
            <v>0</v>
          </cell>
          <cell r="D569">
            <v>0</v>
          </cell>
          <cell r="E569">
            <v>360</v>
          </cell>
          <cell r="F569">
            <v>0</v>
          </cell>
          <cell r="G569">
            <v>0</v>
          </cell>
          <cell r="H569">
            <v>0</v>
          </cell>
        </row>
        <row r="570">
          <cell r="A570">
            <v>44194</v>
          </cell>
          <cell r="B570">
            <v>1048</v>
          </cell>
          <cell r="C570">
            <v>0</v>
          </cell>
          <cell r="D570">
            <v>0</v>
          </cell>
          <cell r="E570">
            <v>290</v>
          </cell>
          <cell r="F570">
            <v>0</v>
          </cell>
          <cell r="G570">
            <v>0</v>
          </cell>
          <cell r="H570">
            <v>0</v>
          </cell>
        </row>
        <row r="571">
          <cell r="A571">
            <v>44195</v>
          </cell>
          <cell r="B571">
            <v>1045</v>
          </cell>
          <cell r="C571">
            <v>0</v>
          </cell>
          <cell r="D571">
            <v>0</v>
          </cell>
          <cell r="E571">
            <v>330</v>
          </cell>
          <cell r="F571">
            <v>0</v>
          </cell>
          <cell r="G571">
            <v>0</v>
          </cell>
          <cell r="H571">
            <v>0</v>
          </cell>
        </row>
        <row r="572">
          <cell r="A572">
            <v>44196</v>
          </cell>
          <cell r="B572">
            <v>1948</v>
          </cell>
          <cell r="C572">
            <v>0</v>
          </cell>
          <cell r="D572">
            <v>0</v>
          </cell>
          <cell r="E572">
            <v>330</v>
          </cell>
          <cell r="F572">
            <v>0</v>
          </cell>
          <cell r="G572">
            <v>0</v>
          </cell>
          <cell r="H572">
            <v>0</v>
          </cell>
        </row>
        <row r="573">
          <cell r="A573">
            <v>44197</v>
          </cell>
          <cell r="B573">
            <v>1936</v>
          </cell>
          <cell r="C573">
            <v>0</v>
          </cell>
          <cell r="D573">
            <v>0</v>
          </cell>
          <cell r="E573">
            <v>0</v>
          </cell>
          <cell r="F573">
            <v>0</v>
          </cell>
          <cell r="G573">
            <v>0</v>
          </cell>
          <cell r="H573">
            <v>0</v>
          </cell>
        </row>
        <row r="574">
          <cell r="A574">
            <v>44198</v>
          </cell>
          <cell r="B574">
            <v>1015</v>
          </cell>
          <cell r="C574">
            <v>0</v>
          </cell>
          <cell r="D574">
            <v>0</v>
          </cell>
          <cell r="E574">
            <v>0</v>
          </cell>
          <cell r="F574">
            <v>0</v>
          </cell>
          <cell r="G574">
            <v>0</v>
          </cell>
          <cell r="H574">
            <v>0</v>
          </cell>
        </row>
        <row r="575">
          <cell r="A575">
            <v>44199</v>
          </cell>
          <cell r="B575">
            <v>1039</v>
          </cell>
          <cell r="C575">
            <v>0</v>
          </cell>
          <cell r="D575">
            <v>0</v>
          </cell>
          <cell r="E575">
            <v>0</v>
          </cell>
          <cell r="F575">
            <v>0</v>
          </cell>
          <cell r="G575">
            <v>0</v>
          </cell>
          <cell r="H575">
            <v>0</v>
          </cell>
        </row>
        <row r="576">
          <cell r="A576">
            <v>44200</v>
          </cell>
          <cell r="B576">
            <v>922</v>
          </cell>
          <cell r="C576">
            <v>0</v>
          </cell>
          <cell r="D576">
            <v>0</v>
          </cell>
          <cell r="E576">
            <v>0</v>
          </cell>
          <cell r="F576">
            <v>0</v>
          </cell>
          <cell r="G576">
            <v>0</v>
          </cell>
          <cell r="H576">
            <v>0</v>
          </cell>
        </row>
        <row r="577">
          <cell r="A577">
            <v>44201</v>
          </cell>
          <cell r="B577">
            <v>838</v>
          </cell>
          <cell r="C577">
            <v>0</v>
          </cell>
          <cell r="D577">
            <v>0</v>
          </cell>
          <cell r="E577">
            <v>0</v>
          </cell>
          <cell r="F577">
            <v>0</v>
          </cell>
          <cell r="G577">
            <v>0</v>
          </cell>
          <cell r="H577">
            <v>0</v>
          </cell>
        </row>
        <row r="578">
          <cell r="A578">
            <v>44202</v>
          </cell>
          <cell r="B578">
            <v>786</v>
          </cell>
          <cell r="C578">
            <v>0</v>
          </cell>
          <cell r="D578">
            <v>0</v>
          </cell>
          <cell r="E578">
            <v>0</v>
          </cell>
          <cell r="F578">
            <v>0</v>
          </cell>
          <cell r="G578">
            <v>0</v>
          </cell>
          <cell r="H578">
            <v>0</v>
          </cell>
        </row>
        <row r="579">
          <cell r="A579">
            <v>44203</v>
          </cell>
          <cell r="B579">
            <v>814</v>
          </cell>
          <cell r="C579">
            <v>0</v>
          </cell>
          <cell r="D579">
            <v>0</v>
          </cell>
          <cell r="E579">
            <v>0</v>
          </cell>
          <cell r="F579">
            <v>0</v>
          </cell>
          <cell r="G579">
            <v>0</v>
          </cell>
          <cell r="H579">
            <v>0</v>
          </cell>
        </row>
        <row r="580">
          <cell r="A580">
            <v>44204</v>
          </cell>
          <cell r="B580">
            <v>993</v>
          </cell>
          <cell r="C580">
            <v>0</v>
          </cell>
          <cell r="D580">
            <v>0</v>
          </cell>
          <cell r="E580">
            <v>0</v>
          </cell>
          <cell r="F580">
            <v>0</v>
          </cell>
          <cell r="G580">
            <v>0</v>
          </cell>
          <cell r="H580">
            <v>0</v>
          </cell>
        </row>
        <row r="581">
          <cell r="A581">
            <v>44205</v>
          </cell>
          <cell r="B581">
            <v>1152</v>
          </cell>
          <cell r="C581">
            <v>0</v>
          </cell>
          <cell r="D581">
            <v>0</v>
          </cell>
          <cell r="E581">
            <v>0</v>
          </cell>
          <cell r="F581">
            <v>0</v>
          </cell>
          <cell r="G581">
            <v>0</v>
          </cell>
          <cell r="H581">
            <v>0</v>
          </cell>
        </row>
        <row r="582">
          <cell r="A582">
            <v>44206</v>
          </cell>
          <cell r="B582">
            <v>972</v>
          </cell>
          <cell r="C582">
            <v>0</v>
          </cell>
          <cell r="D582">
            <v>0</v>
          </cell>
          <cell r="E582">
            <v>0</v>
          </cell>
          <cell r="F582">
            <v>0</v>
          </cell>
          <cell r="G582">
            <v>0</v>
          </cell>
          <cell r="H582">
            <v>0</v>
          </cell>
        </row>
        <row r="583">
          <cell r="A583">
            <v>44207</v>
          </cell>
          <cell r="B583">
            <v>727</v>
          </cell>
          <cell r="C583">
            <v>0</v>
          </cell>
          <cell r="D583">
            <v>0</v>
          </cell>
          <cell r="E583">
            <v>0</v>
          </cell>
          <cell r="F583">
            <v>0</v>
          </cell>
          <cell r="G583">
            <v>0</v>
          </cell>
          <cell r="H583">
            <v>0</v>
          </cell>
        </row>
        <row r="584">
          <cell r="A584">
            <v>44208</v>
          </cell>
          <cell r="B584">
            <v>642</v>
          </cell>
          <cell r="C584">
            <v>0</v>
          </cell>
          <cell r="D584">
            <v>0</v>
          </cell>
          <cell r="E584">
            <v>0</v>
          </cell>
          <cell r="F584">
            <v>0</v>
          </cell>
          <cell r="G584">
            <v>0</v>
          </cell>
          <cell r="H584">
            <v>0</v>
          </cell>
        </row>
        <row r="585">
          <cell r="A585">
            <v>44209</v>
          </cell>
          <cell r="B585">
            <v>711</v>
          </cell>
          <cell r="C585">
            <v>0</v>
          </cell>
          <cell r="D585">
            <v>0</v>
          </cell>
          <cell r="E585">
            <v>0</v>
          </cell>
          <cell r="F585">
            <v>0</v>
          </cell>
          <cell r="G585">
            <v>0</v>
          </cell>
          <cell r="H585">
            <v>0</v>
          </cell>
        </row>
        <row r="586">
          <cell r="A586">
            <v>44210</v>
          </cell>
          <cell r="B586">
            <v>756</v>
          </cell>
          <cell r="C586">
            <v>0</v>
          </cell>
          <cell r="D586">
            <v>0</v>
          </cell>
          <cell r="E586">
            <v>0</v>
          </cell>
          <cell r="F586">
            <v>0</v>
          </cell>
          <cell r="G586">
            <v>0</v>
          </cell>
          <cell r="H586">
            <v>0</v>
          </cell>
        </row>
        <row r="587">
          <cell r="A587">
            <v>44211</v>
          </cell>
          <cell r="B587">
            <v>847</v>
          </cell>
          <cell r="C587">
            <v>0</v>
          </cell>
          <cell r="D587">
            <v>0</v>
          </cell>
          <cell r="E587">
            <v>0</v>
          </cell>
          <cell r="F587">
            <v>0</v>
          </cell>
          <cell r="G587">
            <v>0</v>
          </cell>
          <cell r="H587">
            <v>0</v>
          </cell>
        </row>
        <row r="588">
          <cell r="A588">
            <v>44212</v>
          </cell>
          <cell r="B588">
            <v>901</v>
          </cell>
          <cell r="C588">
            <v>0</v>
          </cell>
          <cell r="D588">
            <v>0</v>
          </cell>
          <cell r="E588">
            <v>0</v>
          </cell>
          <cell r="F588">
            <v>0</v>
          </cell>
          <cell r="G588">
            <v>0</v>
          </cell>
          <cell r="H588">
            <v>0</v>
          </cell>
        </row>
        <row r="589">
          <cell r="A589">
            <v>44213</v>
          </cell>
          <cell r="B589">
            <v>809</v>
          </cell>
          <cell r="C589">
            <v>0</v>
          </cell>
          <cell r="D589">
            <v>0</v>
          </cell>
          <cell r="E589">
            <v>0</v>
          </cell>
          <cell r="F589">
            <v>0</v>
          </cell>
          <cell r="G589">
            <v>0</v>
          </cell>
          <cell r="H589">
            <v>0</v>
          </cell>
        </row>
        <row r="590">
          <cell r="A590">
            <v>44214</v>
          </cell>
          <cell r="B590">
            <v>677</v>
          </cell>
          <cell r="C590">
            <v>0</v>
          </cell>
          <cell r="D590">
            <v>0</v>
          </cell>
          <cell r="E590">
            <v>0</v>
          </cell>
          <cell r="F590">
            <v>0</v>
          </cell>
          <cell r="G590">
            <v>0</v>
          </cell>
          <cell r="H590">
            <v>0</v>
          </cell>
        </row>
        <row r="591">
          <cell r="A591">
            <v>44215</v>
          </cell>
          <cell r="B591">
            <v>610</v>
          </cell>
          <cell r="C591">
            <v>0</v>
          </cell>
          <cell r="D591">
            <v>0</v>
          </cell>
          <cell r="E591">
            <v>0</v>
          </cell>
          <cell r="F591">
            <v>0</v>
          </cell>
          <cell r="G591">
            <v>0</v>
          </cell>
          <cell r="H591">
            <v>0</v>
          </cell>
        </row>
        <row r="592">
          <cell r="A592">
            <v>44216</v>
          </cell>
          <cell r="B592">
            <v>598</v>
          </cell>
          <cell r="C592">
            <v>0</v>
          </cell>
          <cell r="D592">
            <v>0</v>
          </cell>
          <cell r="E592">
            <v>0</v>
          </cell>
          <cell r="F592">
            <v>0</v>
          </cell>
          <cell r="G592">
            <v>0</v>
          </cell>
          <cell r="H592">
            <v>0</v>
          </cell>
        </row>
        <row r="593">
          <cell r="A593">
            <v>44217</v>
          </cell>
          <cell r="B593">
            <v>579</v>
          </cell>
          <cell r="C593">
            <v>0</v>
          </cell>
          <cell r="D593">
            <v>0</v>
          </cell>
          <cell r="E593">
            <v>0</v>
          </cell>
          <cell r="F593">
            <v>0</v>
          </cell>
          <cell r="G593">
            <v>0</v>
          </cell>
          <cell r="H593">
            <v>0</v>
          </cell>
        </row>
        <row r="594">
          <cell r="A594">
            <v>44218</v>
          </cell>
          <cell r="B594">
            <v>764</v>
          </cell>
          <cell r="C594">
            <v>0</v>
          </cell>
          <cell r="D594">
            <v>0</v>
          </cell>
          <cell r="E594">
            <v>0</v>
          </cell>
          <cell r="F594">
            <v>0</v>
          </cell>
          <cell r="G594">
            <v>0</v>
          </cell>
          <cell r="H594">
            <v>0</v>
          </cell>
        </row>
        <row r="595">
          <cell r="A595">
            <v>44219</v>
          </cell>
          <cell r="B595">
            <v>902</v>
          </cell>
          <cell r="C595">
            <v>0</v>
          </cell>
          <cell r="D595">
            <v>0</v>
          </cell>
          <cell r="E595">
            <v>0</v>
          </cell>
          <cell r="F595">
            <v>0</v>
          </cell>
          <cell r="G595">
            <v>0</v>
          </cell>
          <cell r="H595">
            <v>0</v>
          </cell>
        </row>
        <row r="596">
          <cell r="A596">
            <v>44220</v>
          </cell>
          <cell r="B596">
            <v>906</v>
          </cell>
          <cell r="C596">
            <v>0</v>
          </cell>
          <cell r="D596">
            <v>0</v>
          </cell>
          <cell r="E596">
            <v>0</v>
          </cell>
          <cell r="F596">
            <v>0</v>
          </cell>
          <cell r="G596">
            <v>0</v>
          </cell>
          <cell r="H596">
            <v>0</v>
          </cell>
        </row>
        <row r="597">
          <cell r="A597">
            <v>44221</v>
          </cell>
          <cell r="B597">
            <v>716</v>
          </cell>
          <cell r="C597">
            <v>0</v>
          </cell>
          <cell r="D597">
            <v>0</v>
          </cell>
          <cell r="E597">
            <v>0</v>
          </cell>
          <cell r="F597">
            <v>0</v>
          </cell>
          <cell r="G597">
            <v>0</v>
          </cell>
          <cell r="H597">
            <v>0</v>
          </cell>
        </row>
        <row r="598">
          <cell r="A598">
            <v>44222</v>
          </cell>
          <cell r="B598">
            <v>633</v>
          </cell>
          <cell r="C598">
            <v>0</v>
          </cell>
          <cell r="D598">
            <v>0</v>
          </cell>
          <cell r="E598">
            <v>0</v>
          </cell>
          <cell r="F598">
            <v>0</v>
          </cell>
          <cell r="G598">
            <v>0</v>
          </cell>
          <cell r="H598">
            <v>0</v>
          </cell>
        </row>
        <row r="599">
          <cell r="A599">
            <v>44223</v>
          </cell>
          <cell r="B599">
            <v>632</v>
          </cell>
          <cell r="C599">
            <v>0</v>
          </cell>
          <cell r="D599">
            <v>0</v>
          </cell>
          <cell r="E599">
            <v>0</v>
          </cell>
          <cell r="F599">
            <v>0</v>
          </cell>
          <cell r="G599">
            <v>0</v>
          </cell>
          <cell r="H599">
            <v>0</v>
          </cell>
        </row>
        <row r="600">
          <cell r="A600">
            <v>44224</v>
          </cell>
          <cell r="B600">
            <v>688</v>
          </cell>
          <cell r="C600">
            <v>0</v>
          </cell>
          <cell r="D600">
            <v>0</v>
          </cell>
          <cell r="E600">
            <v>0</v>
          </cell>
          <cell r="F600">
            <v>0</v>
          </cell>
          <cell r="G600">
            <v>0</v>
          </cell>
          <cell r="H600">
            <v>0</v>
          </cell>
        </row>
        <row r="601">
          <cell r="A601">
            <v>44225</v>
          </cell>
          <cell r="B601">
            <v>888</v>
          </cell>
          <cell r="C601">
            <v>0</v>
          </cell>
          <cell r="D601">
            <v>0</v>
          </cell>
          <cell r="E601">
            <v>0</v>
          </cell>
          <cell r="F601">
            <v>0</v>
          </cell>
          <cell r="G601">
            <v>0</v>
          </cell>
          <cell r="H601">
            <v>0</v>
          </cell>
        </row>
        <row r="602">
          <cell r="A602">
            <v>44226</v>
          </cell>
          <cell r="B602">
            <v>1128</v>
          </cell>
          <cell r="C602">
            <v>0</v>
          </cell>
          <cell r="D602">
            <v>0</v>
          </cell>
          <cell r="E602">
            <v>0</v>
          </cell>
          <cell r="F602">
            <v>0</v>
          </cell>
          <cell r="G602">
            <v>0</v>
          </cell>
          <cell r="H602">
            <v>0</v>
          </cell>
        </row>
        <row r="603">
          <cell r="A603">
            <v>44227</v>
          </cell>
          <cell r="B603">
            <v>865</v>
          </cell>
          <cell r="C603">
            <v>0</v>
          </cell>
          <cell r="D603">
            <v>0</v>
          </cell>
          <cell r="E603">
            <v>0</v>
          </cell>
          <cell r="F603">
            <v>0</v>
          </cell>
          <cell r="G603">
            <v>0</v>
          </cell>
          <cell r="H603">
            <v>0</v>
          </cell>
        </row>
        <row r="604">
          <cell r="A604">
            <v>44228</v>
          </cell>
          <cell r="B604">
            <v>687</v>
          </cell>
          <cell r="C604">
            <v>0</v>
          </cell>
          <cell r="D604">
            <v>0</v>
          </cell>
          <cell r="E604">
            <v>0</v>
          </cell>
          <cell r="F604">
            <v>0</v>
          </cell>
          <cell r="G604">
            <v>0</v>
          </cell>
          <cell r="H604">
            <v>0</v>
          </cell>
        </row>
        <row r="605">
          <cell r="A605">
            <v>44229</v>
          </cell>
          <cell r="B605">
            <v>686</v>
          </cell>
          <cell r="C605">
            <v>0</v>
          </cell>
          <cell r="D605">
            <v>0</v>
          </cell>
          <cell r="E605">
            <v>0</v>
          </cell>
          <cell r="F605">
            <v>0</v>
          </cell>
          <cell r="G605">
            <v>0</v>
          </cell>
          <cell r="H605">
            <v>0</v>
          </cell>
        </row>
        <row r="606">
          <cell r="A606">
            <v>44230</v>
          </cell>
          <cell r="B606">
            <v>810</v>
          </cell>
          <cell r="C606">
            <v>0</v>
          </cell>
          <cell r="D606">
            <v>0</v>
          </cell>
          <cell r="E606">
            <v>0</v>
          </cell>
          <cell r="F606">
            <v>0</v>
          </cell>
          <cell r="G606">
            <v>0</v>
          </cell>
          <cell r="H606">
            <v>0</v>
          </cell>
        </row>
        <row r="607">
          <cell r="A607">
            <v>44231</v>
          </cell>
          <cell r="B607">
            <v>921</v>
          </cell>
          <cell r="C607">
            <v>0</v>
          </cell>
          <cell r="D607">
            <v>0</v>
          </cell>
          <cell r="E607">
            <v>0</v>
          </cell>
          <cell r="F607">
            <v>0</v>
          </cell>
          <cell r="G607">
            <v>0</v>
          </cell>
          <cell r="H607">
            <v>0</v>
          </cell>
        </row>
        <row r="608">
          <cell r="A608">
            <v>44232</v>
          </cell>
          <cell r="B608">
            <v>1057</v>
          </cell>
          <cell r="C608">
            <v>0</v>
          </cell>
          <cell r="D608">
            <v>0</v>
          </cell>
          <cell r="E608">
            <v>0</v>
          </cell>
          <cell r="F608">
            <v>0</v>
          </cell>
          <cell r="G608">
            <v>0</v>
          </cell>
          <cell r="H608">
            <v>0</v>
          </cell>
        </row>
        <row r="609">
          <cell r="A609">
            <v>44233</v>
          </cell>
          <cell r="B609">
            <v>1421</v>
          </cell>
          <cell r="C609">
            <v>0</v>
          </cell>
          <cell r="D609">
            <v>0</v>
          </cell>
          <cell r="E609">
            <v>0</v>
          </cell>
          <cell r="F609">
            <v>0</v>
          </cell>
          <cell r="G609">
            <v>0</v>
          </cell>
          <cell r="H609">
            <v>0</v>
          </cell>
        </row>
        <row r="610">
          <cell r="A610">
            <v>44234</v>
          </cell>
          <cell r="B610">
            <v>1256</v>
          </cell>
          <cell r="C610">
            <v>0</v>
          </cell>
          <cell r="D610">
            <v>0</v>
          </cell>
          <cell r="E610">
            <v>0</v>
          </cell>
          <cell r="F610">
            <v>0</v>
          </cell>
          <cell r="G610">
            <v>0</v>
          </cell>
          <cell r="H610">
            <v>0</v>
          </cell>
        </row>
        <row r="611">
          <cell r="A611">
            <v>44235</v>
          </cell>
          <cell r="B611">
            <v>2017</v>
          </cell>
          <cell r="C611">
            <v>0</v>
          </cell>
          <cell r="D611">
            <v>0</v>
          </cell>
          <cell r="E611">
            <v>0</v>
          </cell>
          <cell r="F611">
            <v>0</v>
          </cell>
          <cell r="G611">
            <v>0</v>
          </cell>
          <cell r="H611">
            <v>0</v>
          </cell>
        </row>
        <row r="612">
          <cell r="A612">
            <v>44236</v>
          </cell>
          <cell r="B612">
            <v>1149</v>
          </cell>
          <cell r="C612">
            <v>0</v>
          </cell>
          <cell r="D612">
            <v>0</v>
          </cell>
          <cell r="E612">
            <v>0</v>
          </cell>
          <cell r="F612">
            <v>0</v>
          </cell>
          <cell r="G612">
            <v>0</v>
          </cell>
          <cell r="H612">
            <v>0</v>
          </cell>
        </row>
        <row r="613">
          <cell r="A613">
            <v>44237</v>
          </cell>
          <cell r="B613">
            <v>1150</v>
          </cell>
          <cell r="C613">
            <v>0</v>
          </cell>
          <cell r="D613">
            <v>0</v>
          </cell>
          <cell r="E613">
            <v>0</v>
          </cell>
          <cell r="F613">
            <v>0</v>
          </cell>
          <cell r="G613">
            <v>0</v>
          </cell>
          <cell r="H613">
            <v>0</v>
          </cell>
        </row>
        <row r="614">
          <cell r="A614">
            <v>44238</v>
          </cell>
          <cell r="B614">
            <v>1016</v>
          </cell>
          <cell r="C614">
            <v>0</v>
          </cell>
          <cell r="D614">
            <v>0</v>
          </cell>
          <cell r="E614">
            <v>0</v>
          </cell>
          <cell r="F614">
            <v>0</v>
          </cell>
          <cell r="G614">
            <v>0</v>
          </cell>
          <cell r="H614">
            <v>0</v>
          </cell>
        </row>
        <row r="615">
          <cell r="A615">
            <v>44239</v>
          </cell>
          <cell r="B615">
            <v>1300</v>
          </cell>
          <cell r="C615">
            <v>0</v>
          </cell>
          <cell r="D615">
            <v>0</v>
          </cell>
          <cell r="E615">
            <v>0</v>
          </cell>
          <cell r="F615">
            <v>0</v>
          </cell>
          <cell r="G615">
            <v>0</v>
          </cell>
          <cell r="H615">
            <v>0</v>
          </cell>
        </row>
        <row r="616">
          <cell r="A616">
            <v>44240</v>
          </cell>
          <cell r="B616">
            <v>1586</v>
          </cell>
          <cell r="C616">
            <v>0</v>
          </cell>
          <cell r="D616">
            <v>0</v>
          </cell>
          <cell r="E616">
            <v>0</v>
          </cell>
          <cell r="F616">
            <v>0</v>
          </cell>
          <cell r="G616">
            <v>0</v>
          </cell>
          <cell r="H616">
            <v>0</v>
          </cell>
        </row>
        <row r="617">
          <cell r="A617">
            <v>44241</v>
          </cell>
          <cell r="B617">
            <v>1374</v>
          </cell>
          <cell r="C617">
            <v>0</v>
          </cell>
          <cell r="D617">
            <v>0</v>
          </cell>
          <cell r="E617">
            <v>0</v>
          </cell>
          <cell r="F617">
            <v>0</v>
          </cell>
          <cell r="G617">
            <v>0</v>
          </cell>
          <cell r="H617">
            <v>0</v>
          </cell>
        </row>
        <row r="618">
          <cell r="A618">
            <v>44242</v>
          </cell>
          <cell r="B618">
            <v>1080</v>
          </cell>
          <cell r="C618">
            <v>0</v>
          </cell>
          <cell r="D618">
            <v>0</v>
          </cell>
          <cell r="E618">
            <v>0</v>
          </cell>
          <cell r="F618">
            <v>0</v>
          </cell>
          <cell r="G618">
            <v>0</v>
          </cell>
          <cell r="H618">
            <v>0</v>
          </cell>
        </row>
        <row r="619">
          <cell r="A619">
            <v>44243</v>
          </cell>
          <cell r="B619">
            <v>1020</v>
          </cell>
          <cell r="C619">
            <v>0</v>
          </cell>
          <cell r="D619">
            <v>0</v>
          </cell>
          <cell r="E619">
            <v>0</v>
          </cell>
          <cell r="F619">
            <v>0</v>
          </cell>
          <cell r="G619">
            <v>0</v>
          </cell>
          <cell r="H619">
            <v>0</v>
          </cell>
        </row>
        <row r="620">
          <cell r="A620">
            <v>44244</v>
          </cell>
          <cell r="B620">
            <v>1077</v>
          </cell>
          <cell r="C620">
            <v>0</v>
          </cell>
          <cell r="D620">
            <v>0</v>
          </cell>
          <cell r="E620">
            <v>0</v>
          </cell>
          <cell r="F620">
            <v>0</v>
          </cell>
          <cell r="G620">
            <v>0</v>
          </cell>
          <cell r="H620">
            <v>0</v>
          </cell>
        </row>
        <row r="621">
          <cell r="A621">
            <v>44245</v>
          </cell>
          <cell r="B621">
            <v>1004</v>
          </cell>
          <cell r="C621">
            <v>0</v>
          </cell>
          <cell r="D621">
            <v>0</v>
          </cell>
          <cell r="E621">
            <v>0</v>
          </cell>
          <cell r="F621">
            <v>0</v>
          </cell>
          <cell r="G621">
            <v>0</v>
          </cell>
          <cell r="H621">
            <v>0</v>
          </cell>
        </row>
        <row r="622">
          <cell r="A622">
            <v>44246</v>
          </cell>
          <cell r="B622">
            <v>1245</v>
          </cell>
          <cell r="C622">
            <v>0</v>
          </cell>
          <cell r="D622">
            <v>0</v>
          </cell>
          <cell r="E622">
            <v>0</v>
          </cell>
          <cell r="F622">
            <v>0</v>
          </cell>
          <cell r="G622">
            <v>0</v>
          </cell>
          <cell r="H622">
            <v>0</v>
          </cell>
        </row>
        <row r="623">
          <cell r="A623">
            <v>44247</v>
          </cell>
          <cell r="B623">
            <v>1521</v>
          </cell>
          <cell r="C623">
            <v>0</v>
          </cell>
          <cell r="D623">
            <v>0</v>
          </cell>
          <cell r="E623">
            <v>0</v>
          </cell>
          <cell r="F623">
            <v>0</v>
          </cell>
          <cell r="G623">
            <v>0</v>
          </cell>
          <cell r="H623">
            <v>0</v>
          </cell>
        </row>
        <row r="624">
          <cell r="A624">
            <v>44248</v>
          </cell>
          <cell r="B624">
            <v>1142</v>
          </cell>
          <cell r="C624">
            <v>0</v>
          </cell>
          <cell r="D624">
            <v>0</v>
          </cell>
          <cell r="E624">
            <v>0</v>
          </cell>
          <cell r="F624">
            <v>0</v>
          </cell>
          <cell r="G624">
            <v>0</v>
          </cell>
          <cell r="H624">
            <v>0</v>
          </cell>
        </row>
        <row r="625">
          <cell r="A625">
            <v>44249</v>
          </cell>
          <cell r="B625">
            <v>970</v>
          </cell>
          <cell r="C625">
            <v>0</v>
          </cell>
          <cell r="D625">
            <v>0</v>
          </cell>
          <cell r="E625">
            <v>0</v>
          </cell>
          <cell r="F625">
            <v>0</v>
          </cell>
          <cell r="G625">
            <v>0</v>
          </cell>
          <cell r="H625">
            <v>0</v>
          </cell>
        </row>
        <row r="626">
          <cell r="A626">
            <v>44250</v>
          </cell>
          <cell r="B626">
            <v>936</v>
          </cell>
          <cell r="C626">
            <v>0</v>
          </cell>
          <cell r="D626">
            <v>0</v>
          </cell>
          <cell r="E626">
            <v>0</v>
          </cell>
          <cell r="F626">
            <v>0</v>
          </cell>
          <cell r="G626">
            <v>0</v>
          </cell>
          <cell r="H626">
            <v>0</v>
          </cell>
        </row>
        <row r="627">
          <cell r="A627">
            <v>44251</v>
          </cell>
          <cell r="B627">
            <v>925</v>
          </cell>
          <cell r="C627">
            <v>0</v>
          </cell>
          <cell r="D627">
            <v>0</v>
          </cell>
          <cell r="E627">
            <v>0</v>
          </cell>
          <cell r="F627">
            <v>0</v>
          </cell>
          <cell r="G627">
            <v>0</v>
          </cell>
          <cell r="H627">
            <v>0</v>
          </cell>
        </row>
        <row r="628">
          <cell r="A628">
            <v>44252</v>
          </cell>
          <cell r="B628">
            <v>873</v>
          </cell>
          <cell r="C628">
            <v>0</v>
          </cell>
          <cell r="D628">
            <v>0</v>
          </cell>
          <cell r="E628">
            <v>0</v>
          </cell>
          <cell r="F628">
            <v>0</v>
          </cell>
          <cell r="G628">
            <v>0</v>
          </cell>
          <cell r="H628">
            <v>0</v>
          </cell>
        </row>
        <row r="629">
          <cell r="A629">
            <v>44253</v>
          </cell>
          <cell r="B629">
            <v>1302</v>
          </cell>
          <cell r="C629">
            <v>0</v>
          </cell>
          <cell r="D629">
            <v>0</v>
          </cell>
          <cell r="E629">
            <v>0</v>
          </cell>
          <cell r="F629">
            <v>0</v>
          </cell>
          <cell r="G629">
            <v>0</v>
          </cell>
          <cell r="H629">
            <v>0</v>
          </cell>
        </row>
        <row r="630">
          <cell r="A630">
            <v>44254</v>
          </cell>
          <cell r="B630">
            <v>1545</v>
          </cell>
          <cell r="C630">
            <v>0</v>
          </cell>
          <cell r="D630">
            <v>0</v>
          </cell>
          <cell r="E630">
            <v>0</v>
          </cell>
          <cell r="F630">
            <v>0</v>
          </cell>
          <cell r="G630">
            <v>0</v>
          </cell>
          <cell r="H630">
            <v>0</v>
          </cell>
        </row>
        <row r="631">
          <cell r="A631">
            <v>44255</v>
          </cell>
          <cell r="B631">
            <v>1226</v>
          </cell>
          <cell r="C631">
            <v>0</v>
          </cell>
          <cell r="D631">
            <v>0</v>
          </cell>
          <cell r="E631">
            <v>0</v>
          </cell>
          <cell r="F631">
            <v>0</v>
          </cell>
          <cell r="G631">
            <v>0</v>
          </cell>
          <cell r="H631">
            <v>0</v>
          </cell>
        </row>
        <row r="632">
          <cell r="A632">
            <v>44256</v>
          </cell>
          <cell r="B632">
            <v>1054</v>
          </cell>
          <cell r="C632">
            <v>0</v>
          </cell>
          <cell r="D632">
            <v>0</v>
          </cell>
          <cell r="E632">
            <v>0</v>
          </cell>
          <cell r="F632">
            <v>0</v>
          </cell>
          <cell r="G632">
            <v>0</v>
          </cell>
          <cell r="H632">
            <v>0</v>
          </cell>
        </row>
        <row r="633">
          <cell r="A633">
            <v>44257</v>
          </cell>
          <cell r="B633">
            <v>926</v>
          </cell>
          <cell r="C633">
            <v>0</v>
          </cell>
          <cell r="D633">
            <v>0</v>
          </cell>
          <cell r="E633">
            <v>0</v>
          </cell>
          <cell r="F633">
            <v>0</v>
          </cell>
          <cell r="G633">
            <v>0</v>
          </cell>
          <cell r="H633">
            <v>0</v>
          </cell>
        </row>
        <row r="634">
          <cell r="A634">
            <v>44258</v>
          </cell>
          <cell r="B634">
            <v>1129</v>
          </cell>
          <cell r="C634">
            <v>0</v>
          </cell>
          <cell r="D634">
            <v>0</v>
          </cell>
          <cell r="E634">
            <v>0</v>
          </cell>
          <cell r="F634">
            <v>0</v>
          </cell>
          <cell r="G634">
            <v>0</v>
          </cell>
          <cell r="H634">
            <v>0</v>
          </cell>
        </row>
        <row r="635">
          <cell r="A635">
            <v>44259</v>
          </cell>
          <cell r="B635">
            <v>1027</v>
          </cell>
          <cell r="C635">
            <v>0</v>
          </cell>
          <cell r="D635">
            <v>0</v>
          </cell>
          <cell r="E635">
            <v>0</v>
          </cell>
          <cell r="F635">
            <v>0</v>
          </cell>
          <cell r="G635">
            <v>0</v>
          </cell>
          <cell r="H635">
            <v>0</v>
          </cell>
        </row>
        <row r="636">
          <cell r="A636">
            <v>44260</v>
          </cell>
          <cell r="B636">
            <v>1520</v>
          </cell>
          <cell r="C636">
            <v>0</v>
          </cell>
          <cell r="D636">
            <v>0</v>
          </cell>
          <cell r="E636">
            <v>0</v>
          </cell>
          <cell r="F636">
            <v>0</v>
          </cell>
          <cell r="G636">
            <v>0</v>
          </cell>
          <cell r="H636">
            <v>0</v>
          </cell>
        </row>
        <row r="637">
          <cell r="A637">
            <v>44261</v>
          </cell>
          <cell r="B637">
            <v>1634</v>
          </cell>
          <cell r="C637">
            <v>0</v>
          </cell>
          <cell r="D637">
            <v>0</v>
          </cell>
          <cell r="E637">
            <v>0</v>
          </cell>
          <cell r="F637">
            <v>0</v>
          </cell>
          <cell r="G637">
            <v>0</v>
          </cell>
          <cell r="H637">
            <v>0</v>
          </cell>
        </row>
        <row r="638">
          <cell r="A638">
            <v>44262</v>
          </cell>
          <cell r="B638">
            <v>1290</v>
          </cell>
          <cell r="C638">
            <v>0</v>
          </cell>
          <cell r="D638">
            <v>0</v>
          </cell>
          <cell r="E638">
            <v>0</v>
          </cell>
          <cell r="F638">
            <v>0</v>
          </cell>
          <cell r="G638">
            <v>0</v>
          </cell>
          <cell r="H638">
            <v>0</v>
          </cell>
        </row>
        <row r="639">
          <cell r="A639">
            <v>44263</v>
          </cell>
          <cell r="B639">
            <v>985</v>
          </cell>
          <cell r="C639">
            <v>0</v>
          </cell>
          <cell r="D639">
            <v>0</v>
          </cell>
          <cell r="E639">
            <v>0</v>
          </cell>
          <cell r="F639">
            <v>0</v>
          </cell>
          <cell r="G639">
            <v>0</v>
          </cell>
          <cell r="H639">
            <v>0</v>
          </cell>
        </row>
        <row r="640">
          <cell r="A640">
            <v>44264</v>
          </cell>
          <cell r="B640">
            <v>1010</v>
          </cell>
          <cell r="C640">
            <v>0</v>
          </cell>
          <cell r="D640">
            <v>0</v>
          </cell>
          <cell r="E640">
            <v>0</v>
          </cell>
          <cell r="F640">
            <v>0</v>
          </cell>
          <cell r="G640">
            <v>0</v>
          </cell>
          <cell r="H640">
            <v>0</v>
          </cell>
        </row>
        <row r="641">
          <cell r="A641">
            <v>44265</v>
          </cell>
          <cell r="B641">
            <v>1103</v>
          </cell>
          <cell r="C641">
            <v>0</v>
          </cell>
          <cell r="D641">
            <v>0</v>
          </cell>
          <cell r="E641">
            <v>0</v>
          </cell>
          <cell r="F641">
            <v>0</v>
          </cell>
          <cell r="G641">
            <v>0</v>
          </cell>
          <cell r="H641">
            <v>0</v>
          </cell>
        </row>
        <row r="642">
          <cell r="A642">
            <v>44266</v>
          </cell>
          <cell r="B642">
            <v>1004</v>
          </cell>
          <cell r="C642">
            <v>0</v>
          </cell>
          <cell r="D642">
            <v>0</v>
          </cell>
          <cell r="E642">
            <v>0</v>
          </cell>
          <cell r="F642">
            <v>0</v>
          </cell>
          <cell r="G642">
            <v>0</v>
          </cell>
          <cell r="H642">
            <v>0</v>
          </cell>
        </row>
        <row r="643">
          <cell r="A643">
            <v>44267</v>
          </cell>
          <cell r="B643">
            <v>1425</v>
          </cell>
          <cell r="C643">
            <v>0</v>
          </cell>
          <cell r="D643">
            <v>0</v>
          </cell>
          <cell r="E643">
            <v>0</v>
          </cell>
          <cell r="F643">
            <v>0</v>
          </cell>
          <cell r="G643">
            <v>0</v>
          </cell>
          <cell r="H643">
            <v>0</v>
          </cell>
        </row>
        <row r="644">
          <cell r="A644">
            <v>44268</v>
          </cell>
          <cell r="B644">
            <v>1750</v>
          </cell>
          <cell r="C644">
            <v>0</v>
          </cell>
          <cell r="D644">
            <v>0</v>
          </cell>
          <cell r="E644">
            <v>0</v>
          </cell>
          <cell r="F644">
            <v>0</v>
          </cell>
          <cell r="G644">
            <v>0</v>
          </cell>
          <cell r="H644">
            <v>0</v>
          </cell>
        </row>
        <row r="645">
          <cell r="A645">
            <v>44269</v>
          </cell>
          <cell r="B645">
            <v>1472</v>
          </cell>
          <cell r="C645">
            <v>0</v>
          </cell>
          <cell r="D645">
            <v>0</v>
          </cell>
          <cell r="E645">
            <v>0</v>
          </cell>
          <cell r="F645">
            <v>0</v>
          </cell>
          <cell r="G645">
            <v>0</v>
          </cell>
          <cell r="H645">
            <v>0</v>
          </cell>
        </row>
        <row r="646">
          <cell r="A646">
            <v>44270</v>
          </cell>
          <cell r="B646">
            <v>1054</v>
          </cell>
          <cell r="C646">
            <v>0</v>
          </cell>
          <cell r="D646">
            <v>0</v>
          </cell>
          <cell r="E646">
            <v>0</v>
          </cell>
          <cell r="F646">
            <v>0</v>
          </cell>
          <cell r="G646">
            <v>0</v>
          </cell>
          <cell r="H646">
            <v>0</v>
          </cell>
        </row>
        <row r="647">
          <cell r="A647">
            <v>44271</v>
          </cell>
          <cell r="B647">
            <v>1022</v>
          </cell>
          <cell r="C647">
            <v>0</v>
          </cell>
          <cell r="D647">
            <v>0</v>
          </cell>
          <cell r="E647">
            <v>0</v>
          </cell>
          <cell r="F647">
            <v>0</v>
          </cell>
          <cell r="G647">
            <v>0</v>
          </cell>
          <cell r="H647">
            <v>0</v>
          </cell>
        </row>
        <row r="648">
          <cell r="A648">
            <v>44272</v>
          </cell>
          <cell r="B648">
            <v>1242</v>
          </cell>
          <cell r="C648">
            <v>0</v>
          </cell>
          <cell r="D648">
            <v>0</v>
          </cell>
          <cell r="E648">
            <v>0</v>
          </cell>
          <cell r="F648">
            <v>0</v>
          </cell>
          <cell r="G648">
            <v>0</v>
          </cell>
          <cell r="H648">
            <v>0</v>
          </cell>
        </row>
        <row r="649">
          <cell r="A649">
            <v>44273</v>
          </cell>
          <cell r="B649">
            <v>1171</v>
          </cell>
          <cell r="C649">
            <v>0</v>
          </cell>
          <cell r="D649">
            <v>0</v>
          </cell>
          <cell r="E649">
            <v>0</v>
          </cell>
          <cell r="F649">
            <v>0</v>
          </cell>
          <cell r="G649">
            <v>0</v>
          </cell>
          <cell r="H649">
            <v>0</v>
          </cell>
        </row>
        <row r="650">
          <cell r="A650">
            <v>44274</v>
          </cell>
          <cell r="B650">
            <v>1631</v>
          </cell>
          <cell r="C650">
            <v>0</v>
          </cell>
          <cell r="D650">
            <v>0</v>
          </cell>
          <cell r="E650">
            <v>0</v>
          </cell>
          <cell r="F650">
            <v>0</v>
          </cell>
          <cell r="G650">
            <v>0</v>
          </cell>
          <cell r="H650">
            <v>0</v>
          </cell>
        </row>
        <row r="651">
          <cell r="A651">
            <v>44275</v>
          </cell>
          <cell r="B651">
            <v>2005</v>
          </cell>
          <cell r="C651">
            <v>0</v>
          </cell>
          <cell r="D651">
            <v>0</v>
          </cell>
          <cell r="E651">
            <v>0</v>
          </cell>
          <cell r="F651">
            <v>0</v>
          </cell>
          <cell r="G651">
            <v>0</v>
          </cell>
          <cell r="H651">
            <v>0</v>
          </cell>
        </row>
        <row r="652">
          <cell r="A652">
            <v>44276</v>
          </cell>
          <cell r="B652">
            <v>1622</v>
          </cell>
          <cell r="C652">
            <v>0</v>
          </cell>
          <cell r="D652">
            <v>0</v>
          </cell>
          <cell r="E652">
            <v>0</v>
          </cell>
          <cell r="F652">
            <v>0</v>
          </cell>
          <cell r="G652">
            <v>0</v>
          </cell>
          <cell r="H652">
            <v>0</v>
          </cell>
        </row>
        <row r="653">
          <cell r="A653">
            <v>44277</v>
          </cell>
          <cell r="B653">
            <v>2051</v>
          </cell>
          <cell r="C653">
            <v>0</v>
          </cell>
          <cell r="D653">
            <v>0</v>
          </cell>
          <cell r="E653">
            <v>0</v>
          </cell>
          <cell r="F653">
            <v>0</v>
          </cell>
          <cell r="G653">
            <v>0</v>
          </cell>
          <cell r="H653">
            <v>0</v>
          </cell>
        </row>
        <row r="654">
          <cell r="A654">
            <v>44278</v>
          </cell>
          <cell r="B654">
            <v>1238</v>
          </cell>
          <cell r="C654">
            <v>0</v>
          </cell>
          <cell r="D654">
            <v>0</v>
          </cell>
          <cell r="E654">
            <v>0</v>
          </cell>
          <cell r="F654">
            <v>0</v>
          </cell>
          <cell r="G654">
            <v>0</v>
          </cell>
          <cell r="H654">
            <v>0</v>
          </cell>
        </row>
        <row r="655">
          <cell r="A655">
            <v>44279</v>
          </cell>
          <cell r="B655">
            <v>1174</v>
          </cell>
          <cell r="C655">
            <v>0</v>
          </cell>
          <cell r="D655">
            <v>0</v>
          </cell>
          <cell r="E655">
            <v>0</v>
          </cell>
          <cell r="F655">
            <v>0</v>
          </cell>
          <cell r="G655">
            <v>0</v>
          </cell>
          <cell r="H655">
            <v>0</v>
          </cell>
        </row>
        <row r="656">
          <cell r="A656">
            <v>44280</v>
          </cell>
          <cell r="B656">
            <v>1274</v>
          </cell>
          <cell r="C656">
            <v>0</v>
          </cell>
          <cell r="D656">
            <v>0</v>
          </cell>
          <cell r="E656">
            <v>0</v>
          </cell>
          <cell r="F656">
            <v>0</v>
          </cell>
          <cell r="G656">
            <v>0</v>
          </cell>
          <cell r="H656">
            <v>0</v>
          </cell>
        </row>
        <row r="657">
          <cell r="A657">
            <v>44281</v>
          </cell>
          <cell r="B657">
            <v>1737</v>
          </cell>
          <cell r="C657">
            <v>0</v>
          </cell>
          <cell r="D657">
            <v>0</v>
          </cell>
          <cell r="E657">
            <v>0</v>
          </cell>
          <cell r="F657">
            <v>0</v>
          </cell>
          <cell r="G657">
            <v>0</v>
          </cell>
          <cell r="H657">
            <v>0</v>
          </cell>
        </row>
        <row r="658">
          <cell r="A658">
            <v>44282</v>
          </cell>
          <cell r="B658">
            <v>2131</v>
          </cell>
          <cell r="C658">
            <v>0</v>
          </cell>
          <cell r="D658">
            <v>0</v>
          </cell>
          <cell r="E658">
            <v>0</v>
          </cell>
          <cell r="F658">
            <v>0</v>
          </cell>
          <cell r="G658">
            <v>0</v>
          </cell>
          <cell r="H658">
            <v>0</v>
          </cell>
        </row>
        <row r="659">
          <cell r="A659">
            <v>44283</v>
          </cell>
          <cell r="B659">
            <v>1719</v>
          </cell>
          <cell r="C659">
            <v>0</v>
          </cell>
          <cell r="D659">
            <v>0</v>
          </cell>
          <cell r="E659">
            <v>0</v>
          </cell>
          <cell r="F659">
            <v>0</v>
          </cell>
          <cell r="G659">
            <v>0</v>
          </cell>
          <cell r="H659">
            <v>0</v>
          </cell>
        </row>
        <row r="660">
          <cell r="A660">
            <v>44284</v>
          </cell>
          <cell r="B660">
            <v>1322</v>
          </cell>
          <cell r="C660">
            <v>0</v>
          </cell>
          <cell r="D660">
            <v>0</v>
          </cell>
          <cell r="E660">
            <v>0</v>
          </cell>
          <cell r="F660">
            <v>0</v>
          </cell>
          <cell r="G660">
            <v>0</v>
          </cell>
          <cell r="H660">
            <v>0</v>
          </cell>
        </row>
        <row r="661">
          <cell r="A661">
            <v>44285</v>
          </cell>
          <cell r="B661">
            <v>1799</v>
          </cell>
          <cell r="C661">
            <v>0</v>
          </cell>
          <cell r="D661">
            <v>0</v>
          </cell>
          <cell r="E661">
            <v>0</v>
          </cell>
          <cell r="F661">
            <v>0</v>
          </cell>
          <cell r="G661">
            <v>0</v>
          </cell>
          <cell r="H661">
            <v>0</v>
          </cell>
        </row>
        <row r="662">
          <cell r="A662">
            <v>44286</v>
          </cell>
          <cell r="B662">
            <v>2125</v>
          </cell>
          <cell r="C662">
            <v>0</v>
          </cell>
          <cell r="D662">
            <v>0</v>
          </cell>
          <cell r="E662">
            <v>0</v>
          </cell>
          <cell r="F662">
            <v>0</v>
          </cell>
          <cell r="G662">
            <v>0</v>
          </cell>
          <cell r="H662">
            <v>0</v>
          </cell>
        </row>
        <row r="663">
          <cell r="A663">
            <v>44287</v>
          </cell>
          <cell r="B663">
            <v>2545</v>
          </cell>
          <cell r="C663">
            <v>0</v>
          </cell>
          <cell r="D663">
            <v>0</v>
          </cell>
          <cell r="E663">
            <v>0</v>
          </cell>
          <cell r="F663">
            <v>0</v>
          </cell>
          <cell r="G663">
            <v>0</v>
          </cell>
          <cell r="H663">
            <v>0</v>
          </cell>
        </row>
        <row r="664">
          <cell r="A664">
            <v>44288</v>
          </cell>
          <cell r="B664">
            <v>2788</v>
          </cell>
          <cell r="C664">
            <v>0</v>
          </cell>
          <cell r="D664">
            <v>0</v>
          </cell>
          <cell r="E664">
            <v>0</v>
          </cell>
          <cell r="F664">
            <v>0</v>
          </cell>
          <cell r="G664">
            <v>0</v>
          </cell>
          <cell r="H664">
            <v>0</v>
          </cell>
        </row>
        <row r="665">
          <cell r="A665">
            <v>44289</v>
          </cell>
          <cell r="B665">
            <v>3096</v>
          </cell>
          <cell r="C665">
            <v>0</v>
          </cell>
          <cell r="D665">
            <v>0</v>
          </cell>
          <cell r="E665">
            <v>0</v>
          </cell>
          <cell r="F665">
            <v>0</v>
          </cell>
          <cell r="G665">
            <v>0</v>
          </cell>
          <cell r="H665">
            <v>0</v>
          </cell>
        </row>
        <row r="666">
          <cell r="A666">
            <v>44290</v>
          </cell>
          <cell r="B666">
            <v>3026</v>
          </cell>
          <cell r="C666">
            <v>0</v>
          </cell>
          <cell r="D666">
            <v>0</v>
          </cell>
          <cell r="E666">
            <v>0</v>
          </cell>
          <cell r="F666">
            <v>0</v>
          </cell>
          <cell r="G666">
            <v>0</v>
          </cell>
          <cell r="H666">
            <v>0</v>
          </cell>
        </row>
        <row r="667">
          <cell r="A667">
            <v>44291</v>
          </cell>
          <cell r="B667">
            <v>2827</v>
          </cell>
          <cell r="C667">
            <v>0</v>
          </cell>
          <cell r="D667">
            <v>0</v>
          </cell>
          <cell r="E667">
            <v>0</v>
          </cell>
          <cell r="F667">
            <v>0</v>
          </cell>
          <cell r="G667">
            <v>0</v>
          </cell>
          <cell r="H667">
            <v>0</v>
          </cell>
        </row>
        <row r="668">
          <cell r="A668">
            <v>44292</v>
          </cell>
          <cell r="B668">
            <v>1881</v>
          </cell>
          <cell r="C668">
            <v>0</v>
          </cell>
          <cell r="D668">
            <v>0</v>
          </cell>
          <cell r="E668">
            <v>0</v>
          </cell>
          <cell r="F668">
            <v>0</v>
          </cell>
          <cell r="G668">
            <v>0</v>
          </cell>
          <cell r="H668">
            <v>0</v>
          </cell>
        </row>
        <row r="669">
          <cell r="A669">
            <v>44293</v>
          </cell>
          <cell r="B669">
            <v>2008</v>
          </cell>
          <cell r="C669">
            <v>0</v>
          </cell>
          <cell r="D669">
            <v>0</v>
          </cell>
          <cell r="E669">
            <v>0</v>
          </cell>
          <cell r="F669">
            <v>0</v>
          </cell>
          <cell r="G669">
            <v>0</v>
          </cell>
          <cell r="H669">
            <v>0</v>
          </cell>
        </row>
        <row r="670">
          <cell r="A670">
            <v>44294</v>
          </cell>
          <cell r="B670">
            <v>1807</v>
          </cell>
          <cell r="C670">
            <v>0</v>
          </cell>
          <cell r="D670">
            <v>0</v>
          </cell>
          <cell r="E670">
            <v>0</v>
          </cell>
          <cell r="F670">
            <v>0</v>
          </cell>
          <cell r="G670">
            <v>0</v>
          </cell>
          <cell r="H670">
            <v>0</v>
          </cell>
        </row>
        <row r="671">
          <cell r="A671">
            <v>44295</v>
          </cell>
          <cell r="B671">
            <v>2467</v>
          </cell>
          <cell r="C671">
            <v>0</v>
          </cell>
          <cell r="D671">
            <v>0</v>
          </cell>
          <cell r="E671">
            <v>0</v>
          </cell>
          <cell r="F671">
            <v>0</v>
          </cell>
          <cell r="G671">
            <v>0</v>
          </cell>
          <cell r="H671">
            <v>0</v>
          </cell>
        </row>
        <row r="672">
          <cell r="A672">
            <v>44296</v>
          </cell>
          <cell r="B672">
            <v>3123</v>
          </cell>
          <cell r="C672">
            <v>0</v>
          </cell>
          <cell r="D672">
            <v>0</v>
          </cell>
          <cell r="E672">
            <v>0</v>
          </cell>
          <cell r="F672">
            <v>0</v>
          </cell>
          <cell r="G672">
            <v>0</v>
          </cell>
          <cell r="H672">
            <v>0</v>
          </cell>
        </row>
        <row r="673">
          <cell r="A673">
            <v>44297</v>
          </cell>
          <cell r="B673">
            <v>2534</v>
          </cell>
          <cell r="C673">
            <v>0</v>
          </cell>
          <cell r="D673">
            <v>0</v>
          </cell>
          <cell r="E673">
            <v>0</v>
          </cell>
          <cell r="F673">
            <v>0</v>
          </cell>
          <cell r="G673">
            <v>0</v>
          </cell>
          <cell r="H673">
            <v>0</v>
          </cell>
        </row>
        <row r="674">
          <cell r="A674">
            <v>44298</v>
          </cell>
          <cell r="B674">
            <v>2609</v>
          </cell>
          <cell r="C674">
            <v>0</v>
          </cell>
          <cell r="D674">
            <v>0</v>
          </cell>
          <cell r="E674">
            <v>0</v>
          </cell>
          <cell r="F674">
            <v>0</v>
          </cell>
          <cell r="G674">
            <v>0</v>
          </cell>
          <cell r="H674">
            <v>0</v>
          </cell>
        </row>
        <row r="675">
          <cell r="A675">
            <v>44299</v>
          </cell>
          <cell r="B675">
            <v>2140</v>
          </cell>
          <cell r="C675">
            <v>0</v>
          </cell>
          <cell r="D675">
            <v>0</v>
          </cell>
          <cell r="E675">
            <v>0</v>
          </cell>
          <cell r="F675">
            <v>0</v>
          </cell>
          <cell r="G675">
            <v>0</v>
          </cell>
          <cell r="H675">
            <v>0</v>
          </cell>
        </row>
        <row r="676">
          <cell r="A676">
            <v>44300</v>
          </cell>
          <cell r="B676">
            <v>2079</v>
          </cell>
          <cell r="C676">
            <v>0</v>
          </cell>
          <cell r="D676">
            <v>0</v>
          </cell>
          <cell r="E676">
            <v>0</v>
          </cell>
          <cell r="F676">
            <v>0</v>
          </cell>
          <cell r="G676">
            <v>0</v>
          </cell>
          <cell r="H676">
            <v>0</v>
          </cell>
        </row>
        <row r="677">
          <cell r="A677">
            <v>44301</v>
          </cell>
          <cell r="B677">
            <v>2477</v>
          </cell>
          <cell r="C677">
            <v>0</v>
          </cell>
          <cell r="D677">
            <v>0</v>
          </cell>
          <cell r="E677">
            <v>0</v>
          </cell>
          <cell r="F677">
            <v>0</v>
          </cell>
          <cell r="G677">
            <v>0</v>
          </cell>
          <cell r="H677">
            <v>0</v>
          </cell>
        </row>
        <row r="678">
          <cell r="A678">
            <v>44302</v>
          </cell>
          <cell r="B678">
            <v>3328</v>
          </cell>
          <cell r="C678">
            <v>0</v>
          </cell>
          <cell r="D678">
            <v>0</v>
          </cell>
          <cell r="E678">
            <v>0</v>
          </cell>
          <cell r="F678">
            <v>0</v>
          </cell>
          <cell r="G678">
            <v>0</v>
          </cell>
          <cell r="H678">
            <v>0</v>
          </cell>
        </row>
        <row r="679">
          <cell r="A679">
            <v>44303</v>
          </cell>
          <cell r="B679">
            <v>4827</v>
          </cell>
          <cell r="C679">
            <v>0</v>
          </cell>
          <cell r="D679">
            <v>0</v>
          </cell>
          <cell r="E679">
            <v>0</v>
          </cell>
          <cell r="F679">
            <v>0</v>
          </cell>
          <cell r="G679">
            <v>0</v>
          </cell>
          <cell r="H679">
            <v>0</v>
          </cell>
        </row>
        <row r="680">
          <cell r="A680">
            <v>44304</v>
          </cell>
          <cell r="B680">
            <v>3208</v>
          </cell>
          <cell r="C680">
            <v>0</v>
          </cell>
          <cell r="D680">
            <v>0</v>
          </cell>
          <cell r="E680">
            <v>0</v>
          </cell>
          <cell r="F680">
            <v>0</v>
          </cell>
          <cell r="G680">
            <v>0</v>
          </cell>
          <cell r="H680">
            <v>0</v>
          </cell>
        </row>
        <row r="681">
          <cell r="A681">
            <v>44305</v>
          </cell>
          <cell r="B681">
            <v>2030</v>
          </cell>
          <cell r="C681">
            <v>0</v>
          </cell>
          <cell r="D681">
            <v>0</v>
          </cell>
          <cell r="E681">
            <v>0</v>
          </cell>
          <cell r="F681">
            <v>0</v>
          </cell>
          <cell r="G681">
            <v>0</v>
          </cell>
          <cell r="H681">
            <v>0</v>
          </cell>
        </row>
        <row r="682">
          <cell r="A682">
            <v>44306</v>
          </cell>
          <cell r="B682">
            <v>1966</v>
          </cell>
          <cell r="C682">
            <v>0</v>
          </cell>
          <cell r="D682">
            <v>0</v>
          </cell>
          <cell r="E682">
            <v>0</v>
          </cell>
          <cell r="F682">
            <v>0</v>
          </cell>
          <cell r="G682">
            <v>0</v>
          </cell>
          <cell r="H682">
            <v>0</v>
          </cell>
        </row>
        <row r="683">
          <cell r="A683">
            <v>44307</v>
          </cell>
          <cell r="B683">
            <v>1993</v>
          </cell>
          <cell r="C683">
            <v>0</v>
          </cell>
          <cell r="D683">
            <v>0</v>
          </cell>
          <cell r="E683">
            <v>0</v>
          </cell>
          <cell r="F683">
            <v>0</v>
          </cell>
          <cell r="G683">
            <v>0</v>
          </cell>
          <cell r="H683">
            <v>0</v>
          </cell>
        </row>
        <row r="684">
          <cell r="A684">
            <v>44308</v>
          </cell>
          <cell r="B684">
            <v>2138</v>
          </cell>
          <cell r="C684">
            <v>0</v>
          </cell>
          <cell r="D684">
            <v>0</v>
          </cell>
          <cell r="E684">
            <v>0</v>
          </cell>
          <cell r="F684">
            <v>0</v>
          </cell>
          <cell r="G684">
            <v>0</v>
          </cell>
          <cell r="H684">
            <v>0</v>
          </cell>
        </row>
        <row r="685">
          <cell r="A685">
            <v>44309</v>
          </cell>
          <cell r="B685">
            <v>3537</v>
          </cell>
          <cell r="C685">
            <v>0</v>
          </cell>
          <cell r="D685">
            <v>0</v>
          </cell>
          <cell r="E685">
            <v>0</v>
          </cell>
          <cell r="F685">
            <v>0</v>
          </cell>
          <cell r="G685">
            <v>0</v>
          </cell>
          <cell r="H685">
            <v>0</v>
          </cell>
        </row>
        <row r="686">
          <cell r="A686">
            <v>44310</v>
          </cell>
          <cell r="B686">
            <v>4943</v>
          </cell>
          <cell r="C686">
            <v>0</v>
          </cell>
          <cell r="D686">
            <v>0</v>
          </cell>
          <cell r="E686">
            <v>0</v>
          </cell>
          <cell r="F686">
            <v>0</v>
          </cell>
          <cell r="G686">
            <v>0</v>
          </cell>
          <cell r="H686">
            <v>0</v>
          </cell>
        </row>
        <row r="687">
          <cell r="A687">
            <v>44311</v>
          </cell>
          <cell r="B687">
            <v>3090</v>
          </cell>
          <cell r="C687">
            <v>0</v>
          </cell>
          <cell r="D687">
            <v>0</v>
          </cell>
          <cell r="E687">
            <v>0</v>
          </cell>
          <cell r="F687">
            <v>0</v>
          </cell>
          <cell r="G687">
            <v>0</v>
          </cell>
          <cell r="H687">
            <v>0</v>
          </cell>
        </row>
        <row r="688">
          <cell r="A688">
            <v>44312</v>
          </cell>
          <cell r="B688">
            <v>2099</v>
          </cell>
          <cell r="C688">
            <v>0</v>
          </cell>
          <cell r="D688">
            <v>0</v>
          </cell>
          <cell r="E688">
            <v>0</v>
          </cell>
          <cell r="F688">
            <v>0</v>
          </cell>
          <cell r="G688">
            <v>0</v>
          </cell>
          <cell r="H688">
            <v>0</v>
          </cell>
        </row>
        <row r="689">
          <cell r="A689">
            <v>44313</v>
          </cell>
          <cell r="B689">
            <v>1923</v>
          </cell>
          <cell r="C689">
            <v>0</v>
          </cell>
          <cell r="D689">
            <v>0</v>
          </cell>
          <cell r="E689">
            <v>0</v>
          </cell>
          <cell r="F689">
            <v>0</v>
          </cell>
          <cell r="G689">
            <v>0</v>
          </cell>
          <cell r="H689">
            <v>0</v>
          </cell>
        </row>
        <row r="690">
          <cell r="A690">
            <v>44314</v>
          </cell>
          <cell r="B690">
            <v>2062</v>
          </cell>
          <cell r="C690">
            <v>0</v>
          </cell>
          <cell r="D690">
            <v>0</v>
          </cell>
          <cell r="E690">
            <v>0</v>
          </cell>
          <cell r="F690">
            <v>0</v>
          </cell>
          <cell r="G690">
            <v>0</v>
          </cell>
          <cell r="H690">
            <v>0</v>
          </cell>
        </row>
        <row r="691">
          <cell r="A691">
            <v>44315</v>
          </cell>
          <cell r="B691">
            <v>2113</v>
          </cell>
          <cell r="C691">
            <v>0</v>
          </cell>
          <cell r="D691">
            <v>0</v>
          </cell>
          <cell r="E691">
            <v>0</v>
          </cell>
          <cell r="F691">
            <v>0</v>
          </cell>
          <cell r="G691">
            <v>0</v>
          </cell>
          <cell r="H691">
            <v>0</v>
          </cell>
        </row>
        <row r="692">
          <cell r="A692">
            <v>44316</v>
          </cell>
          <cell r="B692">
            <v>3581</v>
          </cell>
          <cell r="C692">
            <v>0</v>
          </cell>
          <cell r="D692">
            <v>0</v>
          </cell>
          <cell r="E692">
            <v>0</v>
          </cell>
          <cell r="F692">
            <v>0</v>
          </cell>
          <cell r="G692">
            <v>0</v>
          </cell>
          <cell r="H692">
            <v>0</v>
          </cell>
        </row>
        <row r="693">
          <cell r="A693">
            <v>44317</v>
          </cell>
          <cell r="B693">
            <v>4911</v>
          </cell>
          <cell r="C693">
            <v>0</v>
          </cell>
          <cell r="D693">
            <v>0</v>
          </cell>
          <cell r="E693">
            <v>0</v>
          </cell>
          <cell r="F693">
            <v>0</v>
          </cell>
          <cell r="G693">
            <v>0</v>
          </cell>
          <cell r="H693">
            <v>0</v>
          </cell>
        </row>
        <row r="694">
          <cell r="A694">
            <v>44318</v>
          </cell>
          <cell r="B694">
            <v>4485</v>
          </cell>
          <cell r="C694">
            <v>0</v>
          </cell>
          <cell r="D694">
            <v>0</v>
          </cell>
          <cell r="E694">
            <v>12</v>
          </cell>
          <cell r="F694">
            <v>0</v>
          </cell>
          <cell r="G694">
            <v>0</v>
          </cell>
          <cell r="H694">
            <v>0</v>
          </cell>
        </row>
        <row r="695">
          <cell r="A695">
            <v>44319</v>
          </cell>
          <cell r="B695">
            <v>2937</v>
          </cell>
          <cell r="C695">
            <v>0</v>
          </cell>
          <cell r="D695">
            <v>0</v>
          </cell>
          <cell r="E695">
            <v>0</v>
          </cell>
          <cell r="F695">
            <v>0</v>
          </cell>
          <cell r="G695">
            <v>0</v>
          </cell>
          <cell r="H695">
            <v>0</v>
          </cell>
        </row>
        <row r="696">
          <cell r="A696">
            <v>44320</v>
          </cell>
          <cell r="B696">
            <v>2160</v>
          </cell>
          <cell r="C696">
            <v>0</v>
          </cell>
          <cell r="D696">
            <v>0</v>
          </cell>
          <cell r="E696">
            <v>12</v>
          </cell>
          <cell r="F696">
            <v>0</v>
          </cell>
          <cell r="G696">
            <v>0</v>
          </cell>
          <cell r="H696">
            <v>0</v>
          </cell>
        </row>
        <row r="697">
          <cell r="A697">
            <v>44321</v>
          </cell>
          <cell r="B697">
            <v>2225</v>
          </cell>
          <cell r="C697">
            <v>0</v>
          </cell>
          <cell r="D697">
            <v>0</v>
          </cell>
          <cell r="E697">
            <v>0</v>
          </cell>
          <cell r="F697">
            <v>0</v>
          </cell>
          <cell r="G697">
            <v>0</v>
          </cell>
          <cell r="H697">
            <v>0</v>
          </cell>
        </row>
        <row r="698">
          <cell r="A698">
            <v>44322</v>
          </cell>
          <cell r="B698">
            <v>2099</v>
          </cell>
          <cell r="C698">
            <v>0</v>
          </cell>
          <cell r="D698">
            <v>0</v>
          </cell>
          <cell r="E698">
            <v>0</v>
          </cell>
          <cell r="F698">
            <v>0</v>
          </cell>
          <cell r="G698">
            <v>0</v>
          </cell>
          <cell r="H698">
            <v>0</v>
          </cell>
        </row>
        <row r="699">
          <cell r="A699">
            <v>44323</v>
          </cell>
          <cell r="B699">
            <v>3241</v>
          </cell>
          <cell r="C699">
            <v>0</v>
          </cell>
          <cell r="D699">
            <v>0</v>
          </cell>
          <cell r="E699">
            <v>24</v>
          </cell>
          <cell r="F699">
            <v>0</v>
          </cell>
          <cell r="G699">
            <v>0</v>
          </cell>
          <cell r="H699">
            <v>0</v>
          </cell>
        </row>
        <row r="700">
          <cell r="A700">
            <v>44324</v>
          </cell>
          <cell r="B700">
            <v>4478</v>
          </cell>
          <cell r="C700">
            <v>0</v>
          </cell>
          <cell r="D700">
            <v>0</v>
          </cell>
          <cell r="E700">
            <v>72</v>
          </cell>
          <cell r="F700">
            <v>0</v>
          </cell>
          <cell r="G700">
            <v>0</v>
          </cell>
          <cell r="H700">
            <v>0</v>
          </cell>
        </row>
        <row r="701">
          <cell r="A701">
            <v>44325</v>
          </cell>
          <cell r="B701">
            <v>3383</v>
          </cell>
          <cell r="C701">
            <v>0</v>
          </cell>
          <cell r="D701">
            <v>0</v>
          </cell>
          <cell r="E701">
            <v>24</v>
          </cell>
          <cell r="F701">
            <v>0</v>
          </cell>
          <cell r="G701">
            <v>0</v>
          </cell>
          <cell r="H701">
            <v>0</v>
          </cell>
        </row>
        <row r="702">
          <cell r="A702">
            <v>44326</v>
          </cell>
          <cell r="B702">
            <v>2104</v>
          </cell>
          <cell r="C702">
            <v>0</v>
          </cell>
          <cell r="D702">
            <v>0</v>
          </cell>
          <cell r="E702">
            <v>36</v>
          </cell>
          <cell r="F702">
            <v>0</v>
          </cell>
          <cell r="G702">
            <v>0</v>
          </cell>
          <cell r="H702">
            <v>0</v>
          </cell>
        </row>
        <row r="703">
          <cell r="A703">
            <v>44327</v>
          </cell>
          <cell r="B703">
            <v>2088</v>
          </cell>
          <cell r="C703">
            <v>0</v>
          </cell>
          <cell r="D703">
            <v>0</v>
          </cell>
          <cell r="E703">
            <v>12</v>
          </cell>
          <cell r="F703">
            <v>0</v>
          </cell>
          <cell r="G703">
            <v>0</v>
          </cell>
          <cell r="H703">
            <v>0</v>
          </cell>
        </row>
        <row r="704">
          <cell r="A704">
            <v>44328</v>
          </cell>
          <cell r="B704">
            <v>2127</v>
          </cell>
          <cell r="C704">
            <v>0</v>
          </cell>
          <cell r="D704">
            <v>0</v>
          </cell>
          <cell r="E704">
            <v>12</v>
          </cell>
          <cell r="F704">
            <v>0</v>
          </cell>
          <cell r="G704">
            <v>0</v>
          </cell>
          <cell r="H704">
            <v>0</v>
          </cell>
        </row>
        <row r="705">
          <cell r="A705">
            <v>44329</v>
          </cell>
          <cell r="B705">
            <v>3275</v>
          </cell>
          <cell r="C705">
            <v>0</v>
          </cell>
          <cell r="D705">
            <v>0</v>
          </cell>
          <cell r="E705">
            <v>144</v>
          </cell>
          <cell r="F705">
            <v>0</v>
          </cell>
          <cell r="G705">
            <v>0</v>
          </cell>
          <cell r="H705">
            <v>0</v>
          </cell>
        </row>
        <row r="706">
          <cell r="A706">
            <v>44330</v>
          </cell>
          <cell r="B706">
            <v>3853</v>
          </cell>
          <cell r="C706">
            <v>0</v>
          </cell>
          <cell r="D706">
            <v>0</v>
          </cell>
          <cell r="E706">
            <v>168</v>
          </cell>
          <cell r="F706">
            <v>0</v>
          </cell>
          <cell r="G706">
            <v>0</v>
          </cell>
          <cell r="H706">
            <v>0</v>
          </cell>
        </row>
        <row r="707">
          <cell r="A707">
            <v>44331</v>
          </cell>
          <cell r="B707">
            <v>5602</v>
          </cell>
          <cell r="C707">
            <v>0</v>
          </cell>
          <cell r="D707">
            <v>0</v>
          </cell>
          <cell r="E707">
            <v>420</v>
          </cell>
          <cell r="F707">
            <v>0</v>
          </cell>
          <cell r="G707">
            <v>0</v>
          </cell>
          <cell r="H707">
            <v>0</v>
          </cell>
        </row>
        <row r="708">
          <cell r="A708">
            <v>44332</v>
          </cell>
          <cell r="B708">
            <v>3766</v>
          </cell>
          <cell r="C708">
            <v>0</v>
          </cell>
          <cell r="D708">
            <v>0</v>
          </cell>
          <cell r="E708">
            <v>420</v>
          </cell>
          <cell r="F708">
            <v>0</v>
          </cell>
          <cell r="G708">
            <v>0</v>
          </cell>
          <cell r="H708">
            <v>0</v>
          </cell>
        </row>
        <row r="709">
          <cell r="A709">
            <v>44333</v>
          </cell>
          <cell r="B709">
            <v>3104</v>
          </cell>
          <cell r="C709">
            <v>0</v>
          </cell>
          <cell r="D709">
            <v>0</v>
          </cell>
          <cell r="E709">
            <v>312</v>
          </cell>
          <cell r="F709">
            <v>0</v>
          </cell>
          <cell r="G709">
            <v>0</v>
          </cell>
          <cell r="H709">
            <v>0</v>
          </cell>
        </row>
        <row r="710">
          <cell r="A710">
            <v>44334</v>
          </cell>
          <cell r="B710">
            <v>2712</v>
          </cell>
          <cell r="C710">
            <v>0</v>
          </cell>
          <cell r="D710">
            <v>0</v>
          </cell>
          <cell r="E710">
            <v>300</v>
          </cell>
          <cell r="F710">
            <v>0</v>
          </cell>
          <cell r="G710">
            <v>0</v>
          </cell>
          <cell r="H710">
            <v>0</v>
          </cell>
        </row>
        <row r="711">
          <cell r="A711">
            <v>44335</v>
          </cell>
          <cell r="B711">
            <v>2944</v>
          </cell>
          <cell r="C711">
            <v>0</v>
          </cell>
          <cell r="D711">
            <v>0</v>
          </cell>
          <cell r="E711">
            <v>0</v>
          </cell>
          <cell r="F711">
            <v>0</v>
          </cell>
          <cell r="G711">
            <v>0</v>
          </cell>
          <cell r="H711">
            <v>0</v>
          </cell>
        </row>
        <row r="712">
          <cell r="A712">
            <v>44336</v>
          </cell>
          <cell r="B712">
            <v>3244</v>
          </cell>
          <cell r="C712">
            <v>0</v>
          </cell>
          <cell r="D712">
            <v>0</v>
          </cell>
          <cell r="E712">
            <v>0</v>
          </cell>
          <cell r="F712">
            <v>0</v>
          </cell>
          <cell r="G712">
            <v>0</v>
          </cell>
          <cell r="H712">
            <v>0</v>
          </cell>
        </row>
        <row r="713">
          <cell r="A713">
            <v>44337</v>
          </cell>
          <cell r="B713">
            <v>5617</v>
          </cell>
          <cell r="C713">
            <v>0</v>
          </cell>
          <cell r="D713">
            <v>0</v>
          </cell>
          <cell r="E713">
            <v>0</v>
          </cell>
          <cell r="F713">
            <v>0</v>
          </cell>
          <cell r="G713">
            <v>0</v>
          </cell>
          <cell r="H713">
            <v>0</v>
          </cell>
        </row>
        <row r="714">
          <cell r="A714">
            <v>44338</v>
          </cell>
          <cell r="B714">
            <v>7652</v>
          </cell>
          <cell r="C714">
            <v>0</v>
          </cell>
          <cell r="D714">
            <v>0</v>
          </cell>
          <cell r="E714">
            <v>0</v>
          </cell>
          <cell r="F714">
            <v>0</v>
          </cell>
          <cell r="G714">
            <v>0</v>
          </cell>
          <cell r="H714">
            <v>0</v>
          </cell>
        </row>
        <row r="715">
          <cell r="A715">
            <v>44339</v>
          </cell>
          <cell r="B715">
            <v>5712</v>
          </cell>
          <cell r="C715">
            <v>0</v>
          </cell>
          <cell r="D715">
            <v>0</v>
          </cell>
          <cell r="E715">
            <v>0</v>
          </cell>
          <cell r="F715">
            <v>0</v>
          </cell>
          <cell r="G715">
            <v>0</v>
          </cell>
          <cell r="H715">
            <v>0</v>
          </cell>
        </row>
        <row r="716">
          <cell r="A716">
            <v>44340</v>
          </cell>
          <cell r="B716">
            <v>3104</v>
          </cell>
          <cell r="C716">
            <v>0</v>
          </cell>
          <cell r="D716">
            <v>0</v>
          </cell>
          <cell r="E716">
            <v>0</v>
          </cell>
          <cell r="F716">
            <v>0</v>
          </cell>
          <cell r="G716">
            <v>0</v>
          </cell>
          <cell r="H716">
            <v>0</v>
          </cell>
        </row>
        <row r="717">
          <cell r="A717">
            <v>44341</v>
          </cell>
          <cell r="B717">
            <v>3039</v>
          </cell>
          <cell r="C717">
            <v>0</v>
          </cell>
          <cell r="D717">
            <v>0</v>
          </cell>
          <cell r="E717">
            <v>0</v>
          </cell>
          <cell r="F717">
            <v>0</v>
          </cell>
          <cell r="G717">
            <v>0</v>
          </cell>
          <cell r="H717">
            <v>0</v>
          </cell>
        </row>
        <row r="718">
          <cell r="A718">
            <v>44342</v>
          </cell>
          <cell r="B718">
            <v>3325</v>
          </cell>
          <cell r="C718">
            <v>0</v>
          </cell>
          <cell r="D718">
            <v>0</v>
          </cell>
          <cell r="E718">
            <v>0</v>
          </cell>
          <cell r="F718">
            <v>0</v>
          </cell>
          <cell r="G718">
            <v>0</v>
          </cell>
          <cell r="H718">
            <v>0</v>
          </cell>
        </row>
        <row r="719">
          <cell r="A719">
            <v>44343</v>
          </cell>
          <cell r="B719">
            <v>3761</v>
          </cell>
          <cell r="C719">
            <v>0</v>
          </cell>
          <cell r="D719">
            <v>0</v>
          </cell>
          <cell r="E719">
            <v>0</v>
          </cell>
          <cell r="F719">
            <v>0</v>
          </cell>
          <cell r="G719">
            <v>0</v>
          </cell>
          <cell r="H719">
            <v>0</v>
          </cell>
        </row>
        <row r="720">
          <cell r="A720">
            <v>44344</v>
          </cell>
          <cell r="B720">
            <v>6216</v>
          </cell>
          <cell r="C720">
            <v>0</v>
          </cell>
          <cell r="D720">
            <v>0</v>
          </cell>
          <cell r="E720">
            <v>0</v>
          </cell>
          <cell r="F720">
            <v>0</v>
          </cell>
          <cell r="G720">
            <v>0</v>
          </cell>
          <cell r="H720">
            <v>0</v>
          </cell>
        </row>
        <row r="721">
          <cell r="A721">
            <v>44345</v>
          </cell>
          <cell r="B721">
            <v>9243</v>
          </cell>
          <cell r="C721">
            <v>0</v>
          </cell>
          <cell r="D721">
            <v>0</v>
          </cell>
          <cell r="E721">
            <v>0</v>
          </cell>
          <cell r="F721">
            <v>0</v>
          </cell>
          <cell r="G721">
            <v>0</v>
          </cell>
          <cell r="H721">
            <v>0</v>
          </cell>
        </row>
        <row r="722">
          <cell r="A722">
            <v>44346</v>
          </cell>
          <cell r="B722">
            <v>8197</v>
          </cell>
          <cell r="C722">
            <v>0</v>
          </cell>
          <cell r="D722">
            <v>0</v>
          </cell>
          <cell r="E722">
            <v>0</v>
          </cell>
          <cell r="F722">
            <v>0</v>
          </cell>
          <cell r="G722">
            <v>0</v>
          </cell>
          <cell r="H722">
            <v>0</v>
          </cell>
        </row>
        <row r="723">
          <cell r="A723">
            <v>44347</v>
          </cell>
          <cell r="B723">
            <v>5433</v>
          </cell>
          <cell r="C723">
            <v>0</v>
          </cell>
          <cell r="D723">
            <v>0</v>
          </cell>
          <cell r="E723">
            <v>0</v>
          </cell>
          <cell r="F723">
            <v>0</v>
          </cell>
          <cell r="G723">
            <v>0</v>
          </cell>
          <cell r="H723">
            <v>0</v>
          </cell>
        </row>
        <row r="724">
          <cell r="A724">
            <v>44348</v>
          </cell>
          <cell r="B724">
            <v>3663</v>
          </cell>
          <cell r="C724">
            <v>0</v>
          </cell>
          <cell r="D724">
            <v>0</v>
          </cell>
          <cell r="E724">
            <v>0</v>
          </cell>
          <cell r="F724">
            <v>0</v>
          </cell>
          <cell r="G724">
            <v>0</v>
          </cell>
          <cell r="H724">
            <v>0</v>
          </cell>
        </row>
        <row r="725">
          <cell r="A725">
            <v>44349</v>
          </cell>
          <cell r="B725">
            <v>3741</v>
          </cell>
          <cell r="C725">
            <v>0</v>
          </cell>
          <cell r="D725">
            <v>0</v>
          </cell>
          <cell r="E725">
            <v>0</v>
          </cell>
          <cell r="F725">
            <v>0</v>
          </cell>
          <cell r="G725">
            <v>0</v>
          </cell>
          <cell r="H725">
            <v>0</v>
          </cell>
        </row>
        <row r="726">
          <cell r="A726">
            <v>44350</v>
          </cell>
          <cell r="B726">
            <v>3772</v>
          </cell>
          <cell r="C726">
            <v>0</v>
          </cell>
          <cell r="D726">
            <v>0</v>
          </cell>
          <cell r="E726">
            <v>0</v>
          </cell>
          <cell r="F726">
            <v>0</v>
          </cell>
          <cell r="G726">
            <v>0</v>
          </cell>
          <cell r="H726">
            <v>0</v>
          </cell>
        </row>
        <row r="727">
          <cell r="A727">
            <v>44351</v>
          </cell>
          <cell r="B727">
            <v>5335</v>
          </cell>
          <cell r="C727">
            <v>0</v>
          </cell>
          <cell r="D727">
            <v>0</v>
          </cell>
          <cell r="E727">
            <v>0</v>
          </cell>
          <cell r="F727">
            <v>0</v>
          </cell>
          <cell r="G727">
            <v>0</v>
          </cell>
          <cell r="H727">
            <v>0</v>
          </cell>
        </row>
        <row r="728">
          <cell r="A728">
            <v>44352</v>
          </cell>
          <cell r="B728">
            <v>7227</v>
          </cell>
          <cell r="C728">
            <v>0</v>
          </cell>
          <cell r="D728">
            <v>0</v>
          </cell>
          <cell r="E728">
            <v>0</v>
          </cell>
          <cell r="F728">
            <v>0</v>
          </cell>
          <cell r="G728">
            <v>0</v>
          </cell>
          <cell r="H728">
            <v>0</v>
          </cell>
        </row>
        <row r="729">
          <cell r="A729">
            <v>44353</v>
          </cell>
          <cell r="B729">
            <v>4957</v>
          </cell>
          <cell r="C729">
            <v>0</v>
          </cell>
          <cell r="D729">
            <v>0</v>
          </cell>
          <cell r="E729">
            <v>0</v>
          </cell>
          <cell r="F729">
            <v>0</v>
          </cell>
          <cell r="G729">
            <v>0</v>
          </cell>
          <cell r="H729">
            <v>0</v>
          </cell>
        </row>
        <row r="730">
          <cell r="A730">
            <v>44354</v>
          </cell>
          <cell r="B730">
            <v>3014</v>
          </cell>
          <cell r="C730">
            <v>0</v>
          </cell>
          <cell r="D730">
            <v>0</v>
          </cell>
          <cell r="E730">
            <v>0</v>
          </cell>
          <cell r="F730">
            <v>0</v>
          </cell>
          <cell r="G730">
            <v>0</v>
          </cell>
          <cell r="H730">
            <v>0</v>
          </cell>
        </row>
        <row r="731">
          <cell r="A731">
            <v>44355</v>
          </cell>
          <cell r="B731">
            <v>3117</v>
          </cell>
          <cell r="C731">
            <v>0</v>
          </cell>
          <cell r="D731">
            <v>0</v>
          </cell>
          <cell r="E731">
            <v>0</v>
          </cell>
          <cell r="F731">
            <v>0</v>
          </cell>
          <cell r="G731">
            <v>0</v>
          </cell>
          <cell r="H731">
            <v>0</v>
          </cell>
        </row>
        <row r="732">
          <cell r="A732">
            <v>44356</v>
          </cell>
          <cell r="B732">
            <v>3228</v>
          </cell>
          <cell r="C732">
            <v>0</v>
          </cell>
          <cell r="D732">
            <v>0</v>
          </cell>
          <cell r="E732">
            <v>0</v>
          </cell>
          <cell r="F732">
            <v>0</v>
          </cell>
          <cell r="G732">
            <v>0</v>
          </cell>
          <cell r="H732">
            <v>0</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SynologyDrive\Bolt%20MMM\Bolt-New%20Data\Raw\New%20Data\Bolt-Event%20&amp;%20Sighup%20new%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hbhat" refreshedDate="44413.783589004626" createdVersion="7" refreshedVersion="7" minRefreshableVersion="3" recordCount="7374" xr:uid="{0F03DA0B-5DBB-4482-A226-8619694F85B4}">
  <cacheSource type="worksheet">
    <worksheetSource ref="A1:V7375" sheet="Sorted Data" r:id="rId2"/>
  </cacheSource>
  <cacheFields count="22">
    <cacheField name="name" numFmtId="0">
      <sharedItems/>
    </cacheField>
    <cacheField name="Mapped Name" numFmtId="0">
      <sharedItems containsBlank="1" count="3">
        <s v="OOH Campaign"/>
        <m/>
        <s v="Subway"/>
      </sharedItems>
    </cacheField>
    <cacheField name="Mapped Name2" numFmtId="0">
      <sharedItems/>
    </cacheField>
    <cacheField name="Mapped Name 3" numFmtId="0">
      <sharedItems count="51">
        <s v="OOH Campaign"/>
        <s v="Local Buzz Leicester"/>
        <s v="UK, Leicester, Driver Rider Referral"/>
        <s v="Boltholes Influencer Codes"/>
        <s v="UK Podcast Advertising Codes"/>
        <s v="UK_BAP_FTR_BOLTGREEN"/>
        <s v="UK_BAP_FTR_TEDDYRONNIE"/>
        <s v="UK, MK, Driver Rider Referral"/>
        <s v="UK, Peterborough, Driver Rider Referral"/>
        <s v="GB, Peterborough Local Buzz Codes March 2021"/>
        <s v="UK_BAP_FTR_CARDIFFORNIA"/>
        <s v="UK_BAP_FTR_NAYATALKS"/>
        <s v="UK_BAP_FTR_GABRIELE"/>
        <s v="UK, Youtube Desktop Test"/>
        <s v="Bolt Flyering Late Oct 2020"/>
        <s v="UK_BAP_FTR_VERITYBOLT"/>
        <s v="UK, London District FTR Codes, Sept 2020"/>
        <s v="AG_UK_10_GBP_FTR"/>
        <s v="Phase 3 Name Code Requests"/>
        <s v="UK_BAP_FTR_Perfluence_10"/>
        <s v="UK_BAP_FTR_MNFST"/>
        <s v="GB Phase 2 First Ride Code Aug-Sept 2020"/>
        <s v="UK_BAP_FTR_Perfluence"/>
        <s v="UK_BAP_FTR_GEORGIA10"/>
        <s v="UK_BAP_FTR_LAURENCROWE"/>
        <s v="UK, Demand Boosting FTR"/>
        <s v="ForwardPMX Office Party First Ride Code"/>
        <s v="Londonist Sponsored Tweet First Ride Code Dec 2019"/>
        <s v="BOLT10 - London online ads 1st ride promo code - December 2020"/>
        <s v="London Kings Cross Flyering Nov 2019"/>
        <s v="London Paddington Flyering Nov 2019"/>
        <s v="London Oxford Street Flyering Nov 2019"/>
        <s v="London Liverpool Street Flyering Nov 2019"/>
        <s v="UK_Retailmenot_1ride_50K_7GBP"/>
        <s v="UK_RMN_FTR_50K_8GBP"/>
        <s v="UK - Spotify - Ridesmart - September 2019"/>
        <s v="UK, London, DMT, RAIN20"/>
        <s v="UK_RMN_FTR_50K_10GBP"/>
        <s v="UK, Facebook InActivation"/>
        <s v="UK: FitBy (1st_rides, 10K max, 10 GBP)"/>
        <s v="UK: Your free trip is waiting vol. 2, 3 (NEW)"/>
        <s v="UK: Your free trip is waiting vol.1"/>
        <s v="UK: Push to apply &quot;HILONDON5&quot;"/>
        <s v="UK, London, OTHERAPP"/>
        <s v="UK: Wizz Air (1st_rides, 10K max, 10 GBP)"/>
        <s v="UK_BAP_FTR_10GBP"/>
        <s v="LDN: Marketing 1st Time Rider"/>
        <s v="LDN: Apple Store 15"/>
        <s v="UK: Ambassadors (1st_rides, 10K max, 15 GBP)" u="1"/>
        <s v="LDN: Staff Name Campaigns - 1st Trip20" u="1"/>
        <s v="Bolt OHH Underground Campaign Phase 1 Across Track" u="1"/>
      </sharedItems>
    </cacheField>
    <cacheField name="code" numFmtId="0">
      <sharedItems containsBlank="1"/>
    </cacheField>
    <cacheField name="id" numFmtId="0">
      <sharedItems containsSemiMixedTypes="0" containsString="0" containsNumber="1" containsInteger="1" minValue="6509" maxValue="11822"/>
    </cacheField>
    <cacheField name="start" numFmtId="164">
      <sharedItems containsSemiMixedTypes="0" containsNonDate="0" containsDate="1" containsString="0" minDate="2019-06-11T00:00:00" maxDate="2021-04-24T00:00:00"/>
    </cacheField>
    <cacheField name="end" numFmtId="164">
      <sharedItems containsSemiMixedTypes="0" containsNonDate="0" containsDate="1" containsString="0" minDate="2019-06-17T00:00:00" maxDate="2022-08-01T00:00:00" count="23">
        <d v="2021-12-31T00:00:00"/>
        <d v="2021-06-30T00:00:00"/>
        <d v="2021-07-31T00:00:00"/>
        <d v="2020-11-03T00:00:00"/>
        <d v="2021-01-31T00:00:00"/>
        <d v="2020-12-31T00:00:00"/>
        <d v="2020-12-30T00:00:00"/>
        <d v="2020-12-01T00:00:00"/>
        <d v="2020-11-30T00:00:00"/>
        <d v="2020-09-21T00:00:00"/>
        <d v="2020-03-30T00:00:00"/>
        <d v="2019-12-31T00:00:00"/>
        <d v="2020-01-01T00:00:00"/>
        <d v="2019-12-22T00:00:00"/>
        <d v="2019-11-30T00:00:00"/>
        <d v="2019-11-03T00:00:00"/>
        <d v="2020-01-31T00:00:00"/>
        <d v="2022-07-31T00:00:00"/>
        <d v="2020-04-05T00:00:00"/>
        <d v="2020-07-01T00:00:00"/>
        <d v="2019-08-31T00:00:00"/>
        <d v="2019-06-17T00:00:00"/>
        <d v="2022-06-30T00:00:00"/>
      </sharedItems>
    </cacheField>
    <cacheField name="city_id" numFmtId="0">
      <sharedItems containsString="0" containsBlank="1" containsNumber="1" containsInteger="1" minValue="25" maxValue="1055" count="5">
        <m/>
        <n v="1055"/>
        <n v="759"/>
        <n v="1010"/>
        <n v="25"/>
      </sharedItems>
    </cacheField>
    <cacheField name="country" numFmtId="0">
      <sharedItems count="1">
        <s v="gb"/>
      </sharedItems>
    </cacheField>
    <cacheField name="is_compensational_campaign" numFmtId="0">
      <sharedItems count="1">
        <s v="f"/>
      </sharedItems>
    </cacheField>
    <cacheField name="is_first_ride_campaign" numFmtId="0">
      <sharedItems containsSemiMixedTypes="0" containsString="0" containsNumber="1" containsInteger="1" minValue="1" maxValue="1" count="1">
        <n v="1"/>
      </sharedItems>
    </cacheField>
    <cacheField name="max_usages_by_different_users" numFmtId="0">
      <sharedItems containsSemiMixedTypes="0" containsString="0" containsNumber="1" containsInteger="1" minValue="1" maxValue="200000" count="16">
        <n v="15000"/>
        <n v="500"/>
        <n v="1000"/>
        <n v="10000"/>
        <n v="100000"/>
        <n v="1500"/>
        <n v="1"/>
        <n v="3000"/>
        <n v="350"/>
        <n v="50000"/>
        <n v="2000"/>
        <n v="50"/>
        <n v="18000"/>
        <n v="200000"/>
        <n v="5000"/>
        <n v="250"/>
      </sharedItems>
    </cacheField>
    <cacheField name="max_usages_by_same_user" numFmtId="0">
      <sharedItems containsSemiMixedTypes="0" containsString="0" containsNumber="1" containsInteger="1" minValue="1" maxValue="1" count="1">
        <n v="1"/>
      </sharedItems>
    </cacheField>
    <cacheField name="bonus_type" numFmtId="0">
      <sharedItems count="1">
        <s v="fixed_fee"/>
      </sharedItems>
    </cacheField>
    <cacheField name="bonus_data" numFmtId="0">
      <sharedItems containsSemiMixedTypes="0" containsString="0" containsNumber="1" containsInteger="1" minValue="5" maxValue="20" count="7">
        <n v="12"/>
        <n v="8"/>
        <n v="5"/>
        <n v="10"/>
        <n v="7"/>
        <n v="20"/>
        <n v="15"/>
      </sharedItems>
    </cacheField>
    <cacheField name="currency" numFmtId="0">
      <sharedItems count="1">
        <s v="gbp"/>
      </sharedItems>
    </cacheField>
    <cacheField name="use_rules" numFmtId="0">
      <sharedItems count="1">
        <s v="[{&quot;type&quot;: &quot;is_first_ride&quot;, &quot;params&quot;: {&quot;domain&quot;: &quot;ridehailing&quot;}}]"/>
      </sharedItems>
    </cacheField>
    <cacheField name="campaign_event_campaign_code_usage.created_date" numFmtId="164">
      <sharedItems containsSemiMixedTypes="0" containsNonDate="0" containsDate="1" containsString="0" minDate="2019-06-11T00:00:00" maxDate="2021-06-10T00:00:00"/>
    </cacheField>
    <cacheField name="campaign_event_campaign_code_usage.count_of_first_trip_users" numFmtId="0">
      <sharedItems containsSemiMixedTypes="0" containsString="0" containsNumber="1" containsInteger="1" minValue="1" maxValue="1212"/>
    </cacheField>
    <cacheField name="campaign_event_campaign_code_usage.count_of_users" numFmtId="0">
      <sharedItems containsSemiMixedTypes="0" containsString="0" containsNumber="1" containsInteger="1" minValue="1" maxValue="1212"/>
    </cacheField>
    <cacheField name="cost" numFmtId="0">
      <sharedItems containsSemiMixedTypes="0" containsString="0" containsNumber="1" containsInteger="1" minValue="5" maxValue="181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74">
  <r>
    <s v="UK OOH Train Carriage Panels May-June Campaign 2021"/>
    <x v="0"/>
    <s v="OOH Campaign"/>
    <x v="0"/>
    <s v="HELLOWORLD"/>
    <n v="11822"/>
    <d v="2021-04-23T00:00:00"/>
    <x v="0"/>
    <x v="0"/>
    <x v="0"/>
    <x v="0"/>
    <x v="0"/>
    <x v="0"/>
    <x v="0"/>
    <x v="0"/>
    <x v="0"/>
    <x v="0"/>
    <x v="0"/>
    <d v="2021-06-09T00:00:00"/>
    <n v="91"/>
    <n v="91"/>
    <n v="1092"/>
  </r>
  <r>
    <s v="UK OOH Train Carriage Panels May-June Campaign 2021"/>
    <x v="0"/>
    <s v="OOH Campaign"/>
    <x v="0"/>
    <s v="HELLO WORLD"/>
    <n v="11822"/>
    <d v="2021-04-23T00:00:00"/>
    <x v="0"/>
    <x v="0"/>
    <x v="0"/>
    <x v="0"/>
    <x v="0"/>
    <x v="0"/>
    <x v="0"/>
    <x v="0"/>
    <x v="0"/>
    <x v="0"/>
    <x v="0"/>
    <d v="2021-06-09T00:00:00"/>
    <n v="1"/>
    <n v="1"/>
    <n v="12"/>
  </r>
  <r>
    <s v="UK OOH Train Carriage Panels May-June Campaign 2021"/>
    <x v="0"/>
    <s v="OOH Campaign"/>
    <x v="0"/>
    <s v="HELLOWORLD"/>
    <n v="11822"/>
    <d v="2021-04-23T00:00:00"/>
    <x v="0"/>
    <x v="0"/>
    <x v="0"/>
    <x v="0"/>
    <x v="0"/>
    <x v="0"/>
    <x v="0"/>
    <x v="0"/>
    <x v="0"/>
    <x v="0"/>
    <x v="0"/>
    <d v="2021-06-08T00:00:00"/>
    <n v="86"/>
    <n v="86"/>
    <n v="1032"/>
  </r>
  <r>
    <s v="UK OOH Train Carriage Panels May-June Campaign 2021"/>
    <x v="0"/>
    <s v="OOH Campaign"/>
    <x v="0"/>
    <s v="HELLOWORLD"/>
    <n v="11822"/>
    <d v="2021-04-23T00:00:00"/>
    <x v="0"/>
    <x v="0"/>
    <x v="0"/>
    <x v="0"/>
    <x v="0"/>
    <x v="0"/>
    <x v="0"/>
    <x v="0"/>
    <x v="0"/>
    <x v="0"/>
    <x v="0"/>
    <d v="2021-06-07T00:00:00"/>
    <n v="95"/>
    <n v="95"/>
    <n v="1140"/>
  </r>
  <r>
    <s v="UK OOH Train Carriage Panels May-June Campaign 2021"/>
    <x v="0"/>
    <s v="OOH Campaign"/>
    <x v="0"/>
    <s v="HELLOWORLD"/>
    <n v="11822"/>
    <d v="2021-04-23T00:00:00"/>
    <x v="0"/>
    <x v="0"/>
    <x v="0"/>
    <x v="0"/>
    <x v="0"/>
    <x v="0"/>
    <x v="0"/>
    <x v="0"/>
    <x v="0"/>
    <x v="0"/>
    <x v="0"/>
    <d v="2021-06-06T00:00:00"/>
    <n v="156"/>
    <n v="156"/>
    <n v="1872"/>
  </r>
  <r>
    <s v="UK OOH Train Carriage Panels May-June Campaign 2021"/>
    <x v="0"/>
    <s v="OOH Campaign"/>
    <x v="0"/>
    <s v="HELLO WORLD"/>
    <n v="11822"/>
    <d v="2021-04-23T00:00:00"/>
    <x v="0"/>
    <x v="0"/>
    <x v="0"/>
    <x v="0"/>
    <x v="0"/>
    <x v="0"/>
    <x v="0"/>
    <x v="0"/>
    <x v="0"/>
    <x v="0"/>
    <x v="0"/>
    <d v="2021-06-06T00:00:00"/>
    <n v="3"/>
    <n v="3"/>
    <n v="36"/>
  </r>
  <r>
    <s v="UK OOH Train Carriage Panels May-June Campaign 2021"/>
    <x v="0"/>
    <s v="OOH Campaign"/>
    <x v="0"/>
    <s v="HELLOWORLD"/>
    <n v="11822"/>
    <d v="2021-04-23T00:00:00"/>
    <x v="0"/>
    <x v="0"/>
    <x v="0"/>
    <x v="0"/>
    <x v="0"/>
    <x v="0"/>
    <x v="0"/>
    <x v="0"/>
    <x v="0"/>
    <x v="0"/>
    <x v="0"/>
    <d v="2021-06-05T00:00:00"/>
    <n v="181"/>
    <n v="181"/>
    <n v="2172"/>
  </r>
  <r>
    <s v="UK OOH Train Carriage Panels May-June Campaign 2021"/>
    <x v="0"/>
    <s v="OOH Campaign"/>
    <x v="0"/>
    <s v="HELLOWORLD"/>
    <n v="11822"/>
    <d v="2021-04-23T00:00:00"/>
    <x v="0"/>
    <x v="0"/>
    <x v="0"/>
    <x v="0"/>
    <x v="0"/>
    <x v="0"/>
    <x v="0"/>
    <x v="0"/>
    <x v="0"/>
    <x v="0"/>
    <x v="0"/>
    <d v="2021-06-04T00:00:00"/>
    <n v="117"/>
    <n v="117"/>
    <n v="1404"/>
  </r>
  <r>
    <s v="UK OOH Train Carriage Panels May-June Campaign 2021"/>
    <x v="0"/>
    <s v="OOH Campaign"/>
    <x v="0"/>
    <s v="HELLOWORLD"/>
    <n v="11822"/>
    <d v="2021-04-23T00:00:00"/>
    <x v="0"/>
    <x v="0"/>
    <x v="0"/>
    <x v="0"/>
    <x v="0"/>
    <x v="0"/>
    <x v="0"/>
    <x v="0"/>
    <x v="0"/>
    <x v="0"/>
    <x v="0"/>
    <d v="2021-06-03T00:00:00"/>
    <n v="76"/>
    <n v="76"/>
    <n v="912"/>
  </r>
  <r>
    <s v="UK OOH Train Carriage Panels May-June Campaign 2021"/>
    <x v="0"/>
    <s v="OOH Campaign"/>
    <x v="0"/>
    <s v="HELLO WORLD"/>
    <n v="11822"/>
    <d v="2021-04-23T00:00:00"/>
    <x v="0"/>
    <x v="0"/>
    <x v="0"/>
    <x v="0"/>
    <x v="0"/>
    <x v="0"/>
    <x v="0"/>
    <x v="0"/>
    <x v="0"/>
    <x v="0"/>
    <x v="0"/>
    <d v="2021-06-03T00:00:00"/>
    <n v="3"/>
    <n v="3"/>
    <n v="36"/>
  </r>
  <r>
    <s v="UK OOH Train Carriage Panels May-June Campaign 2021"/>
    <x v="0"/>
    <s v="OOH Campaign"/>
    <x v="0"/>
    <s v="HELLO WORLD"/>
    <n v="11822"/>
    <d v="2021-04-23T00:00:00"/>
    <x v="0"/>
    <x v="0"/>
    <x v="0"/>
    <x v="0"/>
    <x v="0"/>
    <x v="0"/>
    <x v="0"/>
    <x v="0"/>
    <x v="0"/>
    <x v="0"/>
    <x v="0"/>
    <d v="2021-06-02T00:00:00"/>
    <n v="1"/>
    <n v="1"/>
    <n v="12"/>
  </r>
  <r>
    <s v="UK OOH Train Carriage Panels May-June Campaign 2021"/>
    <x v="0"/>
    <s v="OOH Campaign"/>
    <x v="0"/>
    <s v="HELLOWORLD"/>
    <n v="11822"/>
    <d v="2021-04-23T00:00:00"/>
    <x v="0"/>
    <x v="0"/>
    <x v="0"/>
    <x v="0"/>
    <x v="0"/>
    <x v="0"/>
    <x v="0"/>
    <x v="0"/>
    <x v="0"/>
    <x v="0"/>
    <x v="0"/>
    <d v="2021-06-02T00:00:00"/>
    <n v="110"/>
    <n v="110"/>
    <n v="1320"/>
  </r>
  <r>
    <s v="UK OOH Train Carriage Panels May-June Campaign 2021"/>
    <x v="0"/>
    <s v="OOH Campaign"/>
    <x v="0"/>
    <s v="HELLOWORLD"/>
    <n v="11822"/>
    <d v="2021-04-23T00:00:00"/>
    <x v="0"/>
    <x v="0"/>
    <x v="0"/>
    <x v="0"/>
    <x v="0"/>
    <x v="0"/>
    <x v="0"/>
    <x v="0"/>
    <x v="0"/>
    <x v="0"/>
    <x v="0"/>
    <d v="2021-06-01T00:00:00"/>
    <n v="82"/>
    <n v="82"/>
    <n v="984"/>
  </r>
  <r>
    <s v="UK OOH Train Carriage Panels May-June Campaign 2021"/>
    <x v="0"/>
    <s v="OOH Campaign"/>
    <x v="0"/>
    <s v="HELLOWORLD"/>
    <n v="11822"/>
    <d v="2021-04-23T00:00:00"/>
    <x v="0"/>
    <x v="0"/>
    <x v="0"/>
    <x v="0"/>
    <x v="0"/>
    <x v="0"/>
    <x v="0"/>
    <x v="0"/>
    <x v="0"/>
    <x v="0"/>
    <x v="0"/>
    <d v="2021-05-31T00:00:00"/>
    <n v="127"/>
    <n v="127"/>
    <n v="1524"/>
  </r>
  <r>
    <s v="UK OOH Train Carriage Panels May-June Campaign 2021"/>
    <x v="0"/>
    <s v="OOH Campaign"/>
    <x v="0"/>
    <s v="HELLO WORLD"/>
    <n v="11822"/>
    <d v="2021-04-23T00:00:00"/>
    <x v="0"/>
    <x v="0"/>
    <x v="0"/>
    <x v="0"/>
    <x v="0"/>
    <x v="0"/>
    <x v="0"/>
    <x v="0"/>
    <x v="0"/>
    <x v="0"/>
    <x v="0"/>
    <d v="2021-05-30T00:00:00"/>
    <n v="1"/>
    <n v="1"/>
    <n v="12"/>
  </r>
  <r>
    <s v="UK OOH Train Carriage Panels May-June Campaign 2021"/>
    <x v="0"/>
    <s v="OOH Campaign"/>
    <x v="0"/>
    <s v="HELLOWORLD"/>
    <n v="11822"/>
    <d v="2021-04-23T00:00:00"/>
    <x v="0"/>
    <x v="0"/>
    <x v="0"/>
    <x v="0"/>
    <x v="0"/>
    <x v="0"/>
    <x v="0"/>
    <x v="0"/>
    <x v="0"/>
    <x v="0"/>
    <x v="0"/>
    <d v="2021-05-30T00:00:00"/>
    <n v="150"/>
    <n v="150"/>
    <n v="1800"/>
  </r>
  <r>
    <s v="UK OOH Train Carriage Panels May-June Campaign 2021"/>
    <x v="0"/>
    <s v="OOH Campaign"/>
    <x v="0"/>
    <s v="HELLO WORLD"/>
    <n v="11822"/>
    <d v="2021-04-23T00:00:00"/>
    <x v="0"/>
    <x v="0"/>
    <x v="0"/>
    <x v="0"/>
    <x v="0"/>
    <x v="0"/>
    <x v="0"/>
    <x v="0"/>
    <x v="0"/>
    <x v="0"/>
    <x v="0"/>
    <d v="2021-05-29T00:00:00"/>
    <n v="2"/>
    <n v="2"/>
    <n v="24"/>
  </r>
  <r>
    <s v="UK OOH Train Carriage Panels May-June Campaign 2021"/>
    <x v="0"/>
    <s v="OOH Campaign"/>
    <x v="0"/>
    <s v="HELLOWORLD"/>
    <n v="11822"/>
    <d v="2021-04-23T00:00:00"/>
    <x v="0"/>
    <x v="0"/>
    <x v="0"/>
    <x v="0"/>
    <x v="0"/>
    <x v="0"/>
    <x v="0"/>
    <x v="0"/>
    <x v="0"/>
    <x v="0"/>
    <x v="0"/>
    <d v="2021-05-29T00:00:00"/>
    <n v="182"/>
    <n v="182"/>
    <n v="2184"/>
  </r>
  <r>
    <s v="UK OOH Train Carriage Panels May-June Campaign 2021"/>
    <x v="0"/>
    <s v="OOH Campaign"/>
    <x v="0"/>
    <s v="HELLO WORLD"/>
    <n v="11822"/>
    <d v="2021-04-23T00:00:00"/>
    <x v="0"/>
    <x v="0"/>
    <x v="0"/>
    <x v="0"/>
    <x v="0"/>
    <x v="0"/>
    <x v="0"/>
    <x v="0"/>
    <x v="0"/>
    <x v="0"/>
    <x v="0"/>
    <d v="2021-05-28T00:00:00"/>
    <n v="1"/>
    <n v="1"/>
    <n v="12"/>
  </r>
  <r>
    <s v="UK OOH Train Carriage Panels May-June Campaign 2021"/>
    <x v="0"/>
    <s v="OOH Campaign"/>
    <x v="0"/>
    <s v="HELLOWORLD"/>
    <n v="11822"/>
    <d v="2021-04-23T00:00:00"/>
    <x v="0"/>
    <x v="0"/>
    <x v="0"/>
    <x v="0"/>
    <x v="0"/>
    <x v="0"/>
    <x v="0"/>
    <x v="0"/>
    <x v="0"/>
    <x v="0"/>
    <x v="0"/>
    <d v="2021-05-28T00:00:00"/>
    <n v="111"/>
    <n v="111"/>
    <n v="1332"/>
  </r>
  <r>
    <s v="UK OOH Train Carriage Panels May-June Campaign 2021"/>
    <x v="0"/>
    <s v="OOH Campaign"/>
    <x v="0"/>
    <s v="HELLOWORLD"/>
    <n v="11822"/>
    <d v="2021-04-23T00:00:00"/>
    <x v="0"/>
    <x v="0"/>
    <x v="0"/>
    <x v="0"/>
    <x v="0"/>
    <x v="0"/>
    <x v="0"/>
    <x v="0"/>
    <x v="0"/>
    <x v="0"/>
    <x v="0"/>
    <d v="2021-05-27T00:00:00"/>
    <n v="84"/>
    <n v="84"/>
    <n v="1008"/>
  </r>
  <r>
    <s v="UK OOH Train Carriage Panels May-June Campaign 2021"/>
    <x v="0"/>
    <s v="OOH Campaign"/>
    <x v="0"/>
    <s v="HELLO WORLD"/>
    <n v="11822"/>
    <d v="2021-04-23T00:00:00"/>
    <x v="0"/>
    <x v="0"/>
    <x v="0"/>
    <x v="0"/>
    <x v="0"/>
    <x v="0"/>
    <x v="0"/>
    <x v="0"/>
    <x v="0"/>
    <x v="0"/>
    <x v="0"/>
    <d v="2021-05-26T00:00:00"/>
    <n v="2"/>
    <n v="2"/>
    <n v="24"/>
  </r>
  <r>
    <s v="UK OOH Train Carriage Panels May-June Campaign 2021"/>
    <x v="0"/>
    <s v="OOH Campaign"/>
    <x v="0"/>
    <s v="HELLOWORLD"/>
    <n v="11822"/>
    <d v="2021-04-23T00:00:00"/>
    <x v="0"/>
    <x v="0"/>
    <x v="0"/>
    <x v="0"/>
    <x v="0"/>
    <x v="0"/>
    <x v="0"/>
    <x v="0"/>
    <x v="0"/>
    <x v="0"/>
    <x v="0"/>
    <d v="2021-05-26T00:00:00"/>
    <n v="77"/>
    <n v="77"/>
    <n v="924"/>
  </r>
  <r>
    <s v="UK OOH Train Carriage Panels May-June Campaign 2021"/>
    <x v="0"/>
    <s v="OOH Campaign"/>
    <x v="0"/>
    <s v="HELLO WORLD"/>
    <n v="11822"/>
    <d v="2021-04-23T00:00:00"/>
    <x v="0"/>
    <x v="0"/>
    <x v="0"/>
    <x v="0"/>
    <x v="0"/>
    <x v="0"/>
    <x v="0"/>
    <x v="0"/>
    <x v="0"/>
    <x v="0"/>
    <x v="0"/>
    <d v="2021-05-25T00:00:00"/>
    <n v="1"/>
    <n v="1"/>
    <n v="12"/>
  </r>
  <r>
    <s v="UK OOH Train Carriage Panels May-June Campaign 2021"/>
    <x v="0"/>
    <s v="OOH Campaign"/>
    <x v="0"/>
    <s v="HELLOWORLD"/>
    <n v="11822"/>
    <d v="2021-04-23T00:00:00"/>
    <x v="0"/>
    <x v="0"/>
    <x v="0"/>
    <x v="0"/>
    <x v="0"/>
    <x v="0"/>
    <x v="0"/>
    <x v="0"/>
    <x v="0"/>
    <x v="0"/>
    <x v="0"/>
    <d v="2021-05-25T00:00:00"/>
    <n v="55"/>
    <n v="55"/>
    <n v="660"/>
  </r>
  <r>
    <s v="UK OOH Train Carriage Panels May-June Campaign 2021"/>
    <x v="0"/>
    <s v="OOH Campaign"/>
    <x v="0"/>
    <s v="HELLO WORLD"/>
    <n v="11822"/>
    <d v="2021-04-23T00:00:00"/>
    <x v="0"/>
    <x v="0"/>
    <x v="0"/>
    <x v="0"/>
    <x v="0"/>
    <x v="0"/>
    <x v="0"/>
    <x v="0"/>
    <x v="0"/>
    <x v="0"/>
    <x v="0"/>
    <d v="2021-05-24T00:00:00"/>
    <n v="2"/>
    <n v="2"/>
    <n v="24"/>
  </r>
  <r>
    <s v="UK OOH Train Carriage Panels May-June Campaign 2021"/>
    <x v="0"/>
    <s v="OOH Campaign"/>
    <x v="0"/>
    <s v="HELLOWORLD"/>
    <n v="11822"/>
    <d v="2021-04-23T00:00:00"/>
    <x v="0"/>
    <x v="0"/>
    <x v="0"/>
    <x v="0"/>
    <x v="0"/>
    <x v="0"/>
    <x v="0"/>
    <x v="0"/>
    <x v="0"/>
    <x v="0"/>
    <x v="0"/>
    <d v="2021-05-24T00:00:00"/>
    <n v="58"/>
    <n v="58"/>
    <n v="696"/>
  </r>
  <r>
    <s v="UK OOH Train Carriage Panels May-June Campaign 2021"/>
    <x v="0"/>
    <s v="OOH Campaign"/>
    <x v="0"/>
    <s v="HELLOWORLD"/>
    <n v="11822"/>
    <d v="2021-04-23T00:00:00"/>
    <x v="0"/>
    <x v="0"/>
    <x v="0"/>
    <x v="0"/>
    <x v="0"/>
    <x v="0"/>
    <x v="0"/>
    <x v="0"/>
    <x v="0"/>
    <x v="0"/>
    <x v="0"/>
    <d v="2021-05-23T00:00:00"/>
    <n v="103"/>
    <n v="103"/>
    <n v="1236"/>
  </r>
  <r>
    <s v="UK OOH Train Carriage Panels May-June Campaign 2021"/>
    <x v="0"/>
    <s v="OOH Campaign"/>
    <x v="0"/>
    <s v="HELLO WORLD"/>
    <n v="11822"/>
    <d v="2021-04-23T00:00:00"/>
    <x v="0"/>
    <x v="0"/>
    <x v="0"/>
    <x v="0"/>
    <x v="0"/>
    <x v="0"/>
    <x v="0"/>
    <x v="0"/>
    <x v="0"/>
    <x v="0"/>
    <x v="0"/>
    <d v="2021-05-23T00:00:00"/>
    <n v="1"/>
    <n v="1"/>
    <n v="12"/>
  </r>
  <r>
    <s v="UK OOH Train Carriage Panels May-June Campaign 2021"/>
    <x v="0"/>
    <s v="OOH Campaign"/>
    <x v="0"/>
    <s v="HELLOWORLD"/>
    <n v="11822"/>
    <d v="2021-04-23T00:00:00"/>
    <x v="0"/>
    <x v="0"/>
    <x v="0"/>
    <x v="0"/>
    <x v="0"/>
    <x v="0"/>
    <x v="0"/>
    <x v="0"/>
    <x v="0"/>
    <x v="0"/>
    <x v="0"/>
    <d v="2021-05-22T00:00:00"/>
    <n v="112"/>
    <n v="112"/>
    <n v="1344"/>
  </r>
  <r>
    <s v="UK OOH Train Carriage Panels May-June Campaign 2021"/>
    <x v="0"/>
    <s v="OOH Campaign"/>
    <x v="0"/>
    <s v="HELLO WORLD"/>
    <n v="11822"/>
    <d v="2021-04-23T00:00:00"/>
    <x v="0"/>
    <x v="0"/>
    <x v="0"/>
    <x v="0"/>
    <x v="0"/>
    <x v="0"/>
    <x v="0"/>
    <x v="0"/>
    <x v="0"/>
    <x v="0"/>
    <x v="0"/>
    <d v="2021-05-22T00:00:00"/>
    <n v="1"/>
    <n v="1"/>
    <n v="12"/>
  </r>
  <r>
    <s v="UK OOH Train Carriage Panels May-June Campaign 2021"/>
    <x v="0"/>
    <s v="OOH Campaign"/>
    <x v="0"/>
    <s v="HELLOWORLD"/>
    <n v="11822"/>
    <d v="2021-04-23T00:00:00"/>
    <x v="0"/>
    <x v="0"/>
    <x v="0"/>
    <x v="0"/>
    <x v="0"/>
    <x v="0"/>
    <x v="0"/>
    <x v="0"/>
    <x v="0"/>
    <x v="0"/>
    <x v="0"/>
    <d v="2021-05-21T00:00:00"/>
    <n v="64"/>
    <n v="64"/>
    <n v="768"/>
  </r>
  <r>
    <s v="UK OOH Train Carriage Panels May-June Campaign 2021"/>
    <x v="0"/>
    <s v="OOH Campaign"/>
    <x v="0"/>
    <s v="HELLO WORLD"/>
    <n v="11822"/>
    <d v="2021-04-23T00:00:00"/>
    <x v="0"/>
    <x v="0"/>
    <x v="0"/>
    <x v="0"/>
    <x v="0"/>
    <x v="0"/>
    <x v="0"/>
    <x v="0"/>
    <x v="0"/>
    <x v="0"/>
    <x v="0"/>
    <d v="2021-05-21T00:00:00"/>
    <n v="1"/>
    <n v="1"/>
    <n v="12"/>
  </r>
  <r>
    <s v="UK OOH Train Carriage Panels May-June Campaign 2021"/>
    <x v="0"/>
    <s v="OOH Campaign"/>
    <x v="0"/>
    <s v="HELLOWORLD"/>
    <n v="11822"/>
    <d v="2021-04-23T00:00:00"/>
    <x v="0"/>
    <x v="0"/>
    <x v="0"/>
    <x v="0"/>
    <x v="0"/>
    <x v="0"/>
    <x v="0"/>
    <x v="0"/>
    <x v="0"/>
    <x v="0"/>
    <x v="0"/>
    <d v="2021-05-20T00:00:00"/>
    <n v="26"/>
    <n v="26"/>
    <n v="312"/>
  </r>
  <r>
    <s v="UK OOH Train Carriage Panels May-June Campaign 2021"/>
    <x v="0"/>
    <s v="OOH Campaign"/>
    <x v="0"/>
    <s v="HELLO WORLD"/>
    <n v="11822"/>
    <d v="2021-04-23T00:00:00"/>
    <x v="0"/>
    <x v="0"/>
    <x v="0"/>
    <x v="0"/>
    <x v="0"/>
    <x v="0"/>
    <x v="0"/>
    <x v="0"/>
    <x v="0"/>
    <x v="0"/>
    <x v="0"/>
    <d v="2021-05-20T00:00:00"/>
    <n v="1"/>
    <n v="1"/>
    <n v="12"/>
  </r>
  <r>
    <s v="UK OOH Train Carriage Panels May-June Campaign 2021"/>
    <x v="0"/>
    <s v="OOH Campaign"/>
    <x v="0"/>
    <s v="HELLOWORLD"/>
    <n v="11822"/>
    <d v="2021-04-23T00:00:00"/>
    <x v="0"/>
    <x v="0"/>
    <x v="0"/>
    <x v="0"/>
    <x v="0"/>
    <x v="0"/>
    <x v="0"/>
    <x v="0"/>
    <x v="0"/>
    <x v="0"/>
    <x v="0"/>
    <d v="2021-05-19T00:00:00"/>
    <n v="36"/>
    <n v="36"/>
    <n v="432"/>
  </r>
  <r>
    <s v="UK OOH Train Carriage Panels May-June Campaign 2021"/>
    <x v="0"/>
    <s v="OOH Campaign"/>
    <x v="0"/>
    <s v="HELLO WORLD"/>
    <n v="11822"/>
    <d v="2021-04-23T00:00:00"/>
    <x v="0"/>
    <x v="0"/>
    <x v="0"/>
    <x v="0"/>
    <x v="0"/>
    <x v="0"/>
    <x v="0"/>
    <x v="0"/>
    <x v="0"/>
    <x v="0"/>
    <x v="0"/>
    <d v="2021-05-18T00:00:00"/>
    <n v="1"/>
    <n v="1"/>
    <n v="12"/>
  </r>
  <r>
    <s v="UK OOH Train Carriage Panels May-June Campaign 2021"/>
    <x v="0"/>
    <s v="OOH Campaign"/>
    <x v="0"/>
    <s v="HELLOWORLD"/>
    <n v="11822"/>
    <d v="2021-04-23T00:00:00"/>
    <x v="0"/>
    <x v="0"/>
    <x v="0"/>
    <x v="0"/>
    <x v="0"/>
    <x v="0"/>
    <x v="0"/>
    <x v="0"/>
    <x v="0"/>
    <x v="0"/>
    <x v="0"/>
    <d v="2021-05-18T00:00:00"/>
    <n v="24"/>
    <n v="24"/>
    <n v="288"/>
  </r>
  <r>
    <s v="UK OOH Train Carriage Panels May-June Campaign 2021"/>
    <x v="0"/>
    <s v="OOH Campaign"/>
    <x v="0"/>
    <s v="HELLOWORLD"/>
    <n v="11822"/>
    <d v="2021-04-23T00:00:00"/>
    <x v="0"/>
    <x v="0"/>
    <x v="0"/>
    <x v="0"/>
    <x v="0"/>
    <x v="0"/>
    <x v="0"/>
    <x v="0"/>
    <x v="0"/>
    <x v="0"/>
    <x v="0"/>
    <d v="2021-05-17T00:00:00"/>
    <n v="26"/>
    <n v="26"/>
    <n v="312"/>
  </r>
  <r>
    <s v="UK OOH Train Carriage Panels May-June Campaign 2021"/>
    <x v="0"/>
    <s v="OOH Campaign"/>
    <x v="0"/>
    <s v="HELLOWORLD"/>
    <n v="11822"/>
    <d v="2021-04-23T00:00:00"/>
    <x v="0"/>
    <x v="0"/>
    <x v="0"/>
    <x v="0"/>
    <x v="0"/>
    <x v="0"/>
    <x v="0"/>
    <x v="0"/>
    <x v="0"/>
    <x v="0"/>
    <x v="0"/>
    <d v="2021-05-16T00:00:00"/>
    <n v="35"/>
    <n v="35"/>
    <n v="420"/>
  </r>
  <r>
    <s v="UK OOH Train Carriage Panels May-June Campaign 2021"/>
    <x v="0"/>
    <s v="OOH Campaign"/>
    <x v="0"/>
    <s v="HELLOWORLD"/>
    <n v="11822"/>
    <d v="2021-04-23T00:00:00"/>
    <x v="0"/>
    <x v="0"/>
    <x v="0"/>
    <x v="0"/>
    <x v="0"/>
    <x v="0"/>
    <x v="0"/>
    <x v="0"/>
    <x v="0"/>
    <x v="0"/>
    <x v="0"/>
    <d v="2021-05-15T00:00:00"/>
    <n v="35"/>
    <n v="35"/>
    <n v="420"/>
  </r>
  <r>
    <s v="UK OOH Train Carriage Panels May-June Campaign 2021"/>
    <x v="0"/>
    <s v="OOH Campaign"/>
    <x v="0"/>
    <s v="HELLOWORLD"/>
    <n v="11822"/>
    <d v="2021-04-23T00:00:00"/>
    <x v="0"/>
    <x v="0"/>
    <x v="0"/>
    <x v="0"/>
    <x v="0"/>
    <x v="0"/>
    <x v="0"/>
    <x v="0"/>
    <x v="0"/>
    <x v="0"/>
    <x v="0"/>
    <d v="2021-05-14T00:00:00"/>
    <n v="14"/>
    <n v="14"/>
    <n v="168"/>
  </r>
  <r>
    <s v="UK OOH Train Carriage Panels May-June Campaign 2021"/>
    <x v="0"/>
    <s v="OOH Campaign"/>
    <x v="0"/>
    <s v="HELLOWORLD"/>
    <n v="11822"/>
    <d v="2021-04-23T00:00:00"/>
    <x v="0"/>
    <x v="0"/>
    <x v="0"/>
    <x v="0"/>
    <x v="0"/>
    <x v="0"/>
    <x v="0"/>
    <x v="0"/>
    <x v="0"/>
    <x v="0"/>
    <x v="0"/>
    <d v="2021-05-13T00:00:00"/>
    <n v="12"/>
    <n v="12"/>
    <n v="144"/>
  </r>
  <r>
    <s v="UK OOH Train Carriage Panels May-June Campaign 2021"/>
    <x v="0"/>
    <s v="OOH Campaign"/>
    <x v="0"/>
    <s v="HELLOWORLD"/>
    <n v="11822"/>
    <d v="2021-04-23T00:00:00"/>
    <x v="0"/>
    <x v="0"/>
    <x v="0"/>
    <x v="0"/>
    <x v="0"/>
    <x v="0"/>
    <x v="0"/>
    <x v="0"/>
    <x v="0"/>
    <x v="0"/>
    <x v="0"/>
    <d v="2021-05-12T00:00:00"/>
    <n v="1"/>
    <n v="1"/>
    <n v="12"/>
  </r>
  <r>
    <s v="UK OOH Train Carriage Panels May-June Campaign 2021"/>
    <x v="0"/>
    <s v="OOH Campaign"/>
    <x v="0"/>
    <s v="HELLOWORLD"/>
    <n v="11822"/>
    <d v="2021-04-23T00:00:00"/>
    <x v="0"/>
    <x v="0"/>
    <x v="0"/>
    <x v="0"/>
    <x v="0"/>
    <x v="0"/>
    <x v="0"/>
    <x v="0"/>
    <x v="0"/>
    <x v="0"/>
    <x v="0"/>
    <d v="2021-05-11T00:00:00"/>
    <n v="1"/>
    <n v="1"/>
    <n v="12"/>
  </r>
  <r>
    <s v="UK OOH Train Carriage Panels May-June Campaign 2021"/>
    <x v="0"/>
    <s v="OOH Campaign"/>
    <x v="0"/>
    <s v="HELLOWORLD"/>
    <n v="11822"/>
    <d v="2021-04-23T00:00:00"/>
    <x v="0"/>
    <x v="0"/>
    <x v="0"/>
    <x v="0"/>
    <x v="0"/>
    <x v="0"/>
    <x v="0"/>
    <x v="0"/>
    <x v="0"/>
    <x v="0"/>
    <x v="0"/>
    <d v="2021-05-10T00:00:00"/>
    <n v="3"/>
    <n v="3"/>
    <n v="36"/>
  </r>
  <r>
    <s v="UK OOH Train Carriage Panels May-June Campaign 2021"/>
    <x v="0"/>
    <s v="OOH Campaign"/>
    <x v="0"/>
    <s v="HELLOWORLD"/>
    <n v="11822"/>
    <d v="2021-04-23T00:00:00"/>
    <x v="0"/>
    <x v="0"/>
    <x v="0"/>
    <x v="0"/>
    <x v="0"/>
    <x v="0"/>
    <x v="0"/>
    <x v="0"/>
    <x v="0"/>
    <x v="0"/>
    <x v="0"/>
    <d v="2021-05-09T00:00:00"/>
    <n v="2"/>
    <n v="2"/>
    <n v="24"/>
  </r>
  <r>
    <s v="UK OOH Train Carriage Panels May-June Campaign 2021"/>
    <x v="0"/>
    <s v="OOH Campaign"/>
    <x v="0"/>
    <s v="HELLOWORLD"/>
    <n v="11822"/>
    <d v="2021-04-23T00:00:00"/>
    <x v="0"/>
    <x v="0"/>
    <x v="0"/>
    <x v="0"/>
    <x v="0"/>
    <x v="0"/>
    <x v="0"/>
    <x v="0"/>
    <x v="0"/>
    <x v="0"/>
    <x v="0"/>
    <d v="2021-05-08T00:00:00"/>
    <n v="6"/>
    <n v="6"/>
    <n v="72"/>
  </r>
  <r>
    <s v="UK OOH Train Carriage Panels May-June Campaign 2021"/>
    <x v="0"/>
    <s v="OOH Campaign"/>
    <x v="0"/>
    <s v="HELLOWORLD"/>
    <n v="11822"/>
    <d v="2021-04-23T00:00:00"/>
    <x v="0"/>
    <x v="0"/>
    <x v="0"/>
    <x v="0"/>
    <x v="0"/>
    <x v="0"/>
    <x v="0"/>
    <x v="0"/>
    <x v="0"/>
    <x v="0"/>
    <x v="0"/>
    <d v="2021-05-07T00:00:00"/>
    <n v="2"/>
    <n v="2"/>
    <n v="24"/>
  </r>
  <r>
    <s v="UK OOH Train Carriage Panels May-June Campaign 2021"/>
    <x v="0"/>
    <s v="OOH Campaign"/>
    <x v="0"/>
    <s v="HELLOWORLD"/>
    <n v="11822"/>
    <d v="2021-04-23T00:00:00"/>
    <x v="0"/>
    <x v="0"/>
    <x v="0"/>
    <x v="0"/>
    <x v="0"/>
    <x v="0"/>
    <x v="0"/>
    <x v="0"/>
    <x v="0"/>
    <x v="0"/>
    <x v="0"/>
    <d v="2021-05-04T00:00:00"/>
    <n v="1"/>
    <n v="1"/>
    <n v="12"/>
  </r>
  <r>
    <s v="UK OOH Train Carriage Panels May-June Campaign 2021"/>
    <x v="0"/>
    <s v="OOH Campaign"/>
    <x v="0"/>
    <s v="HELLOWORLD"/>
    <n v="11822"/>
    <d v="2021-04-23T00:00:00"/>
    <x v="0"/>
    <x v="0"/>
    <x v="0"/>
    <x v="0"/>
    <x v="0"/>
    <x v="0"/>
    <x v="0"/>
    <x v="0"/>
    <x v="0"/>
    <x v="0"/>
    <x v="0"/>
    <d v="2021-05-02T00:00:00"/>
    <n v="1"/>
    <n v="1"/>
    <n v="12"/>
  </r>
  <r>
    <s v="Local Buzz Leicester"/>
    <x v="1"/>
    <s v="Local Buzz Leicester"/>
    <x v="1"/>
    <s v="HELLOLEICESTER"/>
    <n v="11791"/>
    <d v="2021-04-21T00:00:00"/>
    <x v="1"/>
    <x v="0"/>
    <x v="0"/>
    <x v="0"/>
    <x v="0"/>
    <x v="1"/>
    <x v="0"/>
    <x v="0"/>
    <x v="1"/>
    <x v="0"/>
    <x v="0"/>
    <d v="2021-06-06T00:00:00"/>
    <n v="1"/>
    <n v="1"/>
    <n v="8"/>
  </r>
  <r>
    <s v="Local Buzz Leicester"/>
    <x v="1"/>
    <s v="Local Buzz Leicester"/>
    <x v="1"/>
    <s v="HEYLEICESTER"/>
    <n v="11791"/>
    <d v="2021-04-21T00:00:00"/>
    <x v="1"/>
    <x v="0"/>
    <x v="0"/>
    <x v="0"/>
    <x v="0"/>
    <x v="1"/>
    <x v="0"/>
    <x v="0"/>
    <x v="1"/>
    <x v="0"/>
    <x v="0"/>
    <d v="2021-06-05T00:00:00"/>
    <n v="1"/>
    <n v="1"/>
    <n v="8"/>
  </r>
  <r>
    <s v="Local Buzz Leicester"/>
    <x v="1"/>
    <s v="Local Buzz Leicester"/>
    <x v="1"/>
    <s v="HELLOLEICESTER"/>
    <n v="11791"/>
    <d v="2021-04-21T00:00:00"/>
    <x v="1"/>
    <x v="0"/>
    <x v="0"/>
    <x v="0"/>
    <x v="0"/>
    <x v="1"/>
    <x v="0"/>
    <x v="0"/>
    <x v="1"/>
    <x v="0"/>
    <x v="0"/>
    <d v="2021-05-31T00:00:00"/>
    <n v="2"/>
    <n v="2"/>
    <n v="16"/>
  </r>
  <r>
    <s v="Local Buzz Leicester"/>
    <x v="1"/>
    <s v="Local Buzz Leicester"/>
    <x v="1"/>
    <s v="HELLOLEICESTER"/>
    <n v="11791"/>
    <d v="2021-04-21T00:00:00"/>
    <x v="1"/>
    <x v="0"/>
    <x v="0"/>
    <x v="0"/>
    <x v="0"/>
    <x v="1"/>
    <x v="0"/>
    <x v="0"/>
    <x v="1"/>
    <x v="0"/>
    <x v="0"/>
    <d v="2021-05-29T00:00:00"/>
    <n v="2"/>
    <n v="2"/>
    <n v="16"/>
  </r>
  <r>
    <s v="Local Buzz Leicester"/>
    <x v="1"/>
    <s v="Local Buzz Leicester"/>
    <x v="1"/>
    <s v="HEYLEICESTER"/>
    <n v="11791"/>
    <d v="2021-04-21T00:00:00"/>
    <x v="1"/>
    <x v="0"/>
    <x v="0"/>
    <x v="0"/>
    <x v="0"/>
    <x v="1"/>
    <x v="0"/>
    <x v="0"/>
    <x v="1"/>
    <x v="0"/>
    <x v="0"/>
    <d v="2021-05-28T00:00:00"/>
    <n v="1"/>
    <n v="1"/>
    <n v="8"/>
  </r>
  <r>
    <s v="Local Buzz Leicester"/>
    <x v="1"/>
    <s v="Local Buzz Leicester"/>
    <x v="1"/>
    <s v="HELLOLEICESTER"/>
    <n v="11791"/>
    <d v="2021-04-21T00:00:00"/>
    <x v="1"/>
    <x v="0"/>
    <x v="0"/>
    <x v="0"/>
    <x v="0"/>
    <x v="1"/>
    <x v="0"/>
    <x v="0"/>
    <x v="1"/>
    <x v="0"/>
    <x v="0"/>
    <d v="2021-05-27T00:00:00"/>
    <n v="2"/>
    <n v="2"/>
    <n v="16"/>
  </r>
  <r>
    <s v="Local Buzz Leicester"/>
    <x v="1"/>
    <s v="Local Buzz Leicester"/>
    <x v="1"/>
    <s v="HEYLEICESTER"/>
    <n v="11791"/>
    <d v="2021-04-21T00:00:00"/>
    <x v="1"/>
    <x v="0"/>
    <x v="0"/>
    <x v="0"/>
    <x v="0"/>
    <x v="1"/>
    <x v="0"/>
    <x v="0"/>
    <x v="1"/>
    <x v="0"/>
    <x v="0"/>
    <d v="2021-05-26T00:00:00"/>
    <n v="1"/>
    <n v="1"/>
    <n v="8"/>
  </r>
  <r>
    <s v="Local Buzz Leicester"/>
    <x v="1"/>
    <s v="Local Buzz Leicester"/>
    <x v="1"/>
    <s v="HELLOLEICESTER"/>
    <n v="11791"/>
    <d v="2021-04-21T00:00:00"/>
    <x v="1"/>
    <x v="0"/>
    <x v="0"/>
    <x v="0"/>
    <x v="0"/>
    <x v="1"/>
    <x v="0"/>
    <x v="0"/>
    <x v="1"/>
    <x v="0"/>
    <x v="0"/>
    <d v="2021-05-25T00:00:00"/>
    <n v="1"/>
    <n v="1"/>
    <n v="8"/>
  </r>
  <r>
    <s v="Local Buzz Leicester"/>
    <x v="1"/>
    <s v="Local Buzz Leicester"/>
    <x v="1"/>
    <s v="HELLOLEICESTER"/>
    <n v="11791"/>
    <d v="2021-04-21T00:00:00"/>
    <x v="1"/>
    <x v="0"/>
    <x v="0"/>
    <x v="0"/>
    <x v="0"/>
    <x v="1"/>
    <x v="0"/>
    <x v="0"/>
    <x v="1"/>
    <x v="0"/>
    <x v="0"/>
    <d v="2021-05-24T00:00:00"/>
    <n v="1"/>
    <n v="1"/>
    <n v="8"/>
  </r>
  <r>
    <s v="Local Buzz Leicester"/>
    <x v="1"/>
    <s v="Local Buzz Leicester"/>
    <x v="1"/>
    <s v="HELLOLEICESTER"/>
    <n v="11791"/>
    <d v="2021-04-21T00:00:00"/>
    <x v="1"/>
    <x v="0"/>
    <x v="0"/>
    <x v="0"/>
    <x v="0"/>
    <x v="1"/>
    <x v="0"/>
    <x v="0"/>
    <x v="1"/>
    <x v="0"/>
    <x v="0"/>
    <d v="2021-05-23T00:00:00"/>
    <n v="1"/>
    <n v="1"/>
    <n v="8"/>
  </r>
  <r>
    <s v="Local Buzz Leicester"/>
    <x v="1"/>
    <s v="Local Buzz Leicester"/>
    <x v="1"/>
    <s v="HELLOLEICESTER"/>
    <n v="11791"/>
    <d v="2021-04-21T00:00:00"/>
    <x v="1"/>
    <x v="0"/>
    <x v="0"/>
    <x v="0"/>
    <x v="0"/>
    <x v="1"/>
    <x v="0"/>
    <x v="0"/>
    <x v="1"/>
    <x v="0"/>
    <x v="0"/>
    <d v="2021-05-22T00:00:00"/>
    <n v="1"/>
    <n v="1"/>
    <n v="8"/>
  </r>
  <r>
    <s v="Local Buzz Leicester"/>
    <x v="1"/>
    <s v="Local Buzz Leicester"/>
    <x v="1"/>
    <s v="HELLOLEICESTER"/>
    <n v="11791"/>
    <d v="2021-04-21T00:00:00"/>
    <x v="1"/>
    <x v="0"/>
    <x v="0"/>
    <x v="0"/>
    <x v="0"/>
    <x v="1"/>
    <x v="0"/>
    <x v="0"/>
    <x v="1"/>
    <x v="0"/>
    <x v="0"/>
    <d v="2021-05-21T00:00:00"/>
    <n v="1"/>
    <n v="1"/>
    <n v="8"/>
  </r>
  <r>
    <s v="Local Buzz Leicester"/>
    <x v="1"/>
    <s v="Local Buzz Leicester"/>
    <x v="1"/>
    <s v="HELLOLEICESTER"/>
    <n v="11791"/>
    <d v="2021-04-21T00:00:00"/>
    <x v="1"/>
    <x v="0"/>
    <x v="0"/>
    <x v="0"/>
    <x v="0"/>
    <x v="1"/>
    <x v="0"/>
    <x v="0"/>
    <x v="1"/>
    <x v="0"/>
    <x v="0"/>
    <d v="2021-05-19T00:00:00"/>
    <n v="1"/>
    <n v="1"/>
    <n v="8"/>
  </r>
  <r>
    <s v="Local Buzz Leicester"/>
    <x v="1"/>
    <s v="Local Buzz Leicester"/>
    <x v="1"/>
    <s v="HELLOLEICESTER"/>
    <n v="11791"/>
    <d v="2021-04-21T00:00:00"/>
    <x v="1"/>
    <x v="0"/>
    <x v="0"/>
    <x v="0"/>
    <x v="0"/>
    <x v="1"/>
    <x v="0"/>
    <x v="0"/>
    <x v="1"/>
    <x v="0"/>
    <x v="0"/>
    <d v="2021-05-18T00:00:00"/>
    <n v="1"/>
    <n v="1"/>
    <n v="8"/>
  </r>
  <r>
    <s v="Local Buzz Leicester"/>
    <x v="1"/>
    <s v="Local Buzz Leicester"/>
    <x v="1"/>
    <s v="HELLOLEICESTER"/>
    <n v="11791"/>
    <d v="2021-04-21T00:00:00"/>
    <x v="1"/>
    <x v="0"/>
    <x v="0"/>
    <x v="0"/>
    <x v="0"/>
    <x v="1"/>
    <x v="0"/>
    <x v="0"/>
    <x v="1"/>
    <x v="0"/>
    <x v="0"/>
    <d v="2021-05-17T00:00:00"/>
    <n v="1"/>
    <n v="1"/>
    <n v="8"/>
  </r>
  <r>
    <s v="Local Buzz Leicester"/>
    <x v="1"/>
    <s v="Local Buzz Leicester"/>
    <x v="1"/>
    <s v="HEYLEICESTER"/>
    <n v="11791"/>
    <d v="2021-04-21T00:00:00"/>
    <x v="1"/>
    <x v="0"/>
    <x v="0"/>
    <x v="0"/>
    <x v="0"/>
    <x v="1"/>
    <x v="0"/>
    <x v="0"/>
    <x v="1"/>
    <x v="0"/>
    <x v="0"/>
    <d v="2021-05-16T00:00:00"/>
    <n v="1"/>
    <n v="1"/>
    <n v="8"/>
  </r>
  <r>
    <s v="Local Buzz Leicester"/>
    <x v="1"/>
    <s v="Local Buzz Leicester"/>
    <x v="1"/>
    <s v="HELLOLEICESTER"/>
    <n v="11791"/>
    <d v="2021-04-21T00:00:00"/>
    <x v="1"/>
    <x v="0"/>
    <x v="0"/>
    <x v="0"/>
    <x v="0"/>
    <x v="1"/>
    <x v="0"/>
    <x v="0"/>
    <x v="1"/>
    <x v="0"/>
    <x v="0"/>
    <d v="2021-05-15T00:00:00"/>
    <n v="1"/>
    <n v="1"/>
    <n v="8"/>
  </r>
  <r>
    <s v="Local Buzz Leicester"/>
    <x v="1"/>
    <s v="Local Buzz Leicester"/>
    <x v="1"/>
    <s v="HELLOLEICESTER"/>
    <n v="11791"/>
    <d v="2021-04-21T00:00:00"/>
    <x v="1"/>
    <x v="0"/>
    <x v="0"/>
    <x v="0"/>
    <x v="0"/>
    <x v="1"/>
    <x v="0"/>
    <x v="0"/>
    <x v="1"/>
    <x v="0"/>
    <x v="0"/>
    <d v="2021-05-14T00:00:00"/>
    <n v="1"/>
    <n v="1"/>
    <n v="8"/>
  </r>
  <r>
    <s v="Local Buzz Leicester"/>
    <x v="1"/>
    <s v="Local Buzz Leicester"/>
    <x v="1"/>
    <s v="HELLOLEICESTER"/>
    <n v="11791"/>
    <d v="2021-04-21T00:00:00"/>
    <x v="1"/>
    <x v="0"/>
    <x v="0"/>
    <x v="0"/>
    <x v="0"/>
    <x v="1"/>
    <x v="0"/>
    <x v="0"/>
    <x v="1"/>
    <x v="0"/>
    <x v="0"/>
    <d v="2021-05-12T00:00:00"/>
    <n v="1"/>
    <n v="1"/>
    <n v="8"/>
  </r>
  <r>
    <s v="Local Buzz Leicester"/>
    <x v="1"/>
    <s v="Local Buzz Leicester"/>
    <x v="1"/>
    <s v="HELLOLEICESTER"/>
    <n v="11791"/>
    <d v="2021-04-21T00:00:00"/>
    <x v="1"/>
    <x v="0"/>
    <x v="0"/>
    <x v="0"/>
    <x v="0"/>
    <x v="1"/>
    <x v="0"/>
    <x v="0"/>
    <x v="1"/>
    <x v="0"/>
    <x v="0"/>
    <d v="2021-05-11T00:00:00"/>
    <n v="1"/>
    <n v="1"/>
    <n v="8"/>
  </r>
  <r>
    <s v="Local Buzz Leicester"/>
    <x v="1"/>
    <s v="Local Buzz Leicester"/>
    <x v="1"/>
    <s v="HELLOLEICESTER"/>
    <n v="11791"/>
    <d v="2021-04-21T00:00:00"/>
    <x v="1"/>
    <x v="0"/>
    <x v="0"/>
    <x v="0"/>
    <x v="0"/>
    <x v="1"/>
    <x v="0"/>
    <x v="0"/>
    <x v="1"/>
    <x v="0"/>
    <x v="0"/>
    <d v="2021-05-09T00:00:00"/>
    <n v="1"/>
    <n v="1"/>
    <n v="8"/>
  </r>
  <r>
    <s v="Local Buzz Leicester"/>
    <x v="1"/>
    <s v="Local Buzz Leicester"/>
    <x v="1"/>
    <s v="HELLOLEICESTER"/>
    <n v="11791"/>
    <d v="2021-04-21T00:00:00"/>
    <x v="1"/>
    <x v="0"/>
    <x v="0"/>
    <x v="0"/>
    <x v="0"/>
    <x v="1"/>
    <x v="0"/>
    <x v="0"/>
    <x v="1"/>
    <x v="0"/>
    <x v="0"/>
    <d v="2021-05-08T00:00:00"/>
    <n v="1"/>
    <n v="1"/>
    <n v="8"/>
  </r>
  <r>
    <s v="Local Buzz Leicester"/>
    <x v="1"/>
    <s v="Local Buzz Leicester"/>
    <x v="1"/>
    <s v="HELLOLEICESTER"/>
    <n v="11791"/>
    <d v="2021-04-21T00:00:00"/>
    <x v="1"/>
    <x v="0"/>
    <x v="0"/>
    <x v="0"/>
    <x v="0"/>
    <x v="1"/>
    <x v="0"/>
    <x v="0"/>
    <x v="1"/>
    <x v="0"/>
    <x v="0"/>
    <d v="2021-05-07T00:00:00"/>
    <n v="1"/>
    <n v="1"/>
    <n v="8"/>
  </r>
  <r>
    <s v="Local Buzz Leicester"/>
    <x v="1"/>
    <s v="Local Buzz Leicester"/>
    <x v="1"/>
    <s v="HELLOLEICESTER"/>
    <n v="11791"/>
    <d v="2021-04-21T00:00:00"/>
    <x v="1"/>
    <x v="0"/>
    <x v="0"/>
    <x v="0"/>
    <x v="0"/>
    <x v="1"/>
    <x v="0"/>
    <x v="0"/>
    <x v="1"/>
    <x v="0"/>
    <x v="0"/>
    <d v="2021-05-06T00:00:00"/>
    <n v="1"/>
    <n v="1"/>
    <n v="8"/>
  </r>
  <r>
    <s v="Local Buzz Leicester"/>
    <x v="1"/>
    <s v="Local Buzz Leicester"/>
    <x v="1"/>
    <s v="HELLOLEICESTER"/>
    <n v="11791"/>
    <d v="2021-04-21T00:00:00"/>
    <x v="1"/>
    <x v="0"/>
    <x v="0"/>
    <x v="0"/>
    <x v="0"/>
    <x v="1"/>
    <x v="0"/>
    <x v="0"/>
    <x v="1"/>
    <x v="0"/>
    <x v="0"/>
    <d v="2021-05-05T00:00:00"/>
    <n v="3"/>
    <n v="3"/>
    <n v="24"/>
  </r>
  <r>
    <s v="Local Buzz Leicester"/>
    <x v="1"/>
    <s v="Local Buzz Leicester"/>
    <x v="1"/>
    <s v="HEYLEICESTER"/>
    <n v="11791"/>
    <d v="2021-04-21T00:00:00"/>
    <x v="1"/>
    <x v="0"/>
    <x v="0"/>
    <x v="0"/>
    <x v="0"/>
    <x v="1"/>
    <x v="0"/>
    <x v="0"/>
    <x v="1"/>
    <x v="0"/>
    <x v="0"/>
    <d v="2021-05-05T00:00:00"/>
    <n v="1"/>
    <n v="1"/>
    <n v="8"/>
  </r>
  <r>
    <s v="Local Buzz Leicester"/>
    <x v="1"/>
    <s v="Local Buzz Leicester"/>
    <x v="1"/>
    <s v="HELLOLEICESTER"/>
    <n v="11791"/>
    <d v="2021-04-21T00:00:00"/>
    <x v="1"/>
    <x v="0"/>
    <x v="0"/>
    <x v="0"/>
    <x v="0"/>
    <x v="1"/>
    <x v="0"/>
    <x v="0"/>
    <x v="1"/>
    <x v="0"/>
    <x v="0"/>
    <d v="2021-05-04T00:00:00"/>
    <n v="1"/>
    <n v="1"/>
    <n v="8"/>
  </r>
  <r>
    <s v="Local Buzz Leicester"/>
    <x v="1"/>
    <s v="Local Buzz Leicester"/>
    <x v="1"/>
    <s v="HELLOLEICESTER"/>
    <n v="11791"/>
    <d v="2021-04-21T00:00:00"/>
    <x v="1"/>
    <x v="0"/>
    <x v="0"/>
    <x v="0"/>
    <x v="0"/>
    <x v="1"/>
    <x v="0"/>
    <x v="0"/>
    <x v="1"/>
    <x v="0"/>
    <x v="0"/>
    <d v="2021-05-03T00:00:00"/>
    <n v="2"/>
    <n v="2"/>
    <n v="16"/>
  </r>
  <r>
    <s v="Local Buzz Leicester"/>
    <x v="1"/>
    <s v="Local Buzz Leicester"/>
    <x v="1"/>
    <s v="HELLOLEICESTER"/>
    <n v="11791"/>
    <d v="2021-04-21T00:00:00"/>
    <x v="1"/>
    <x v="0"/>
    <x v="0"/>
    <x v="0"/>
    <x v="0"/>
    <x v="1"/>
    <x v="0"/>
    <x v="0"/>
    <x v="1"/>
    <x v="0"/>
    <x v="0"/>
    <d v="2021-05-02T00:00:00"/>
    <n v="4"/>
    <n v="4"/>
    <n v="32"/>
  </r>
  <r>
    <s v="Local Buzz Leicester"/>
    <x v="1"/>
    <s v="Local Buzz Leicester"/>
    <x v="1"/>
    <s v="HELLOLEICESTER"/>
    <n v="11791"/>
    <d v="2021-04-21T00:00:00"/>
    <x v="1"/>
    <x v="0"/>
    <x v="0"/>
    <x v="0"/>
    <x v="0"/>
    <x v="1"/>
    <x v="0"/>
    <x v="0"/>
    <x v="1"/>
    <x v="0"/>
    <x v="0"/>
    <d v="2021-05-01T00:00:00"/>
    <n v="8"/>
    <n v="8"/>
    <n v="64"/>
  </r>
  <r>
    <s v="Local Buzz Leicester"/>
    <x v="1"/>
    <s v="Local Buzz Leicester"/>
    <x v="1"/>
    <s v="HELLOLEICESTER"/>
    <n v="11791"/>
    <d v="2021-04-21T00:00:00"/>
    <x v="1"/>
    <x v="0"/>
    <x v="0"/>
    <x v="0"/>
    <x v="0"/>
    <x v="1"/>
    <x v="0"/>
    <x v="0"/>
    <x v="1"/>
    <x v="0"/>
    <x v="0"/>
    <d v="2021-04-30T00:00:00"/>
    <n v="3"/>
    <n v="3"/>
    <n v="24"/>
  </r>
  <r>
    <s v="Local Buzz Leicester"/>
    <x v="1"/>
    <s v="Local Buzz Leicester"/>
    <x v="1"/>
    <s v="HEYLEICESTER"/>
    <n v="11791"/>
    <d v="2021-04-21T00:00:00"/>
    <x v="1"/>
    <x v="0"/>
    <x v="0"/>
    <x v="0"/>
    <x v="0"/>
    <x v="1"/>
    <x v="0"/>
    <x v="0"/>
    <x v="1"/>
    <x v="0"/>
    <x v="0"/>
    <d v="2021-04-30T00:00:00"/>
    <n v="1"/>
    <n v="1"/>
    <n v="8"/>
  </r>
  <r>
    <s v="Local Buzz Leicester"/>
    <x v="1"/>
    <s v="Local Buzz Leicester"/>
    <x v="1"/>
    <s v="HEYLEICESTER"/>
    <n v="11791"/>
    <d v="2021-04-21T00:00:00"/>
    <x v="1"/>
    <x v="0"/>
    <x v="0"/>
    <x v="0"/>
    <x v="0"/>
    <x v="1"/>
    <x v="0"/>
    <x v="0"/>
    <x v="1"/>
    <x v="0"/>
    <x v="0"/>
    <d v="2021-04-29T00:00:00"/>
    <n v="1"/>
    <n v="1"/>
    <n v="8"/>
  </r>
  <r>
    <s v="Local Buzz Leicester"/>
    <x v="1"/>
    <s v="Local Buzz Leicester"/>
    <x v="1"/>
    <s v="HEYLEICESTER"/>
    <n v="11791"/>
    <d v="2021-04-21T00:00:00"/>
    <x v="1"/>
    <x v="0"/>
    <x v="0"/>
    <x v="0"/>
    <x v="0"/>
    <x v="1"/>
    <x v="0"/>
    <x v="0"/>
    <x v="1"/>
    <x v="0"/>
    <x v="0"/>
    <d v="2021-04-26T00:00:00"/>
    <n v="1"/>
    <n v="1"/>
    <n v="8"/>
  </r>
  <r>
    <s v="UK, Leicester, Driver Rider Referral"/>
    <x v="1"/>
    <s v="UK, Leicester, Driver Rider Referral"/>
    <x v="2"/>
    <s v="LEI220"/>
    <n v="11780"/>
    <d v="2021-04-19T00:00:00"/>
    <x v="2"/>
    <x v="1"/>
    <x v="0"/>
    <x v="0"/>
    <x v="0"/>
    <x v="2"/>
    <x v="0"/>
    <x v="0"/>
    <x v="2"/>
    <x v="0"/>
    <x v="0"/>
    <d v="2021-06-09T00:00:00"/>
    <n v="1"/>
    <n v="1"/>
    <n v="5"/>
  </r>
  <r>
    <s v="UK, Leicester, Driver Rider Referral"/>
    <x v="1"/>
    <s v="UK, Leicester, Driver Rider Referral"/>
    <x v="2"/>
    <s v="LEI75"/>
    <n v="11780"/>
    <d v="2021-04-19T00:00:00"/>
    <x v="2"/>
    <x v="1"/>
    <x v="0"/>
    <x v="0"/>
    <x v="0"/>
    <x v="2"/>
    <x v="0"/>
    <x v="0"/>
    <x v="2"/>
    <x v="0"/>
    <x v="0"/>
    <d v="2021-06-09T00:00:00"/>
    <n v="1"/>
    <n v="1"/>
    <n v="5"/>
  </r>
  <r>
    <s v="UK, Leicester, Driver Rider Referral"/>
    <x v="1"/>
    <s v="UK, Leicester, Driver Rider Referral"/>
    <x v="2"/>
    <s v="LEI57"/>
    <n v="11780"/>
    <d v="2021-04-19T00:00:00"/>
    <x v="2"/>
    <x v="1"/>
    <x v="0"/>
    <x v="0"/>
    <x v="0"/>
    <x v="2"/>
    <x v="0"/>
    <x v="0"/>
    <x v="2"/>
    <x v="0"/>
    <x v="0"/>
    <d v="2021-06-08T00:00:00"/>
    <n v="1"/>
    <n v="1"/>
    <n v="5"/>
  </r>
  <r>
    <s v="UK, Leicester, Driver Rider Referral"/>
    <x v="1"/>
    <s v="UK, Leicester, Driver Rider Referral"/>
    <x v="2"/>
    <s v="LEI75"/>
    <n v="11780"/>
    <d v="2021-04-19T00:00:00"/>
    <x v="2"/>
    <x v="1"/>
    <x v="0"/>
    <x v="0"/>
    <x v="0"/>
    <x v="2"/>
    <x v="0"/>
    <x v="0"/>
    <x v="2"/>
    <x v="0"/>
    <x v="0"/>
    <d v="2021-06-07T00:00:00"/>
    <n v="1"/>
    <n v="1"/>
    <n v="5"/>
  </r>
  <r>
    <s v="UK, Leicester, Driver Rider Referral"/>
    <x v="1"/>
    <s v="UK, Leicester, Driver Rider Referral"/>
    <x v="2"/>
    <s v="LEI171"/>
    <n v="11780"/>
    <d v="2021-04-19T00:00:00"/>
    <x v="2"/>
    <x v="1"/>
    <x v="0"/>
    <x v="0"/>
    <x v="0"/>
    <x v="2"/>
    <x v="0"/>
    <x v="0"/>
    <x v="2"/>
    <x v="0"/>
    <x v="0"/>
    <d v="2021-06-07T00:00:00"/>
    <n v="1"/>
    <n v="1"/>
    <n v="5"/>
  </r>
  <r>
    <s v="UK, Leicester, Driver Rider Referral"/>
    <x v="1"/>
    <s v="UK, Leicester, Driver Rider Referral"/>
    <x v="2"/>
    <s v="LEI75"/>
    <n v="11780"/>
    <d v="2021-04-19T00:00:00"/>
    <x v="2"/>
    <x v="1"/>
    <x v="0"/>
    <x v="0"/>
    <x v="0"/>
    <x v="2"/>
    <x v="0"/>
    <x v="0"/>
    <x v="2"/>
    <x v="0"/>
    <x v="0"/>
    <d v="2021-06-06T00:00:00"/>
    <n v="1"/>
    <n v="1"/>
    <n v="5"/>
  </r>
  <r>
    <s v="UK, Leicester, Driver Rider Referral"/>
    <x v="1"/>
    <s v="UK, Leicester, Driver Rider Referral"/>
    <x v="2"/>
    <s v="LEI167"/>
    <n v="11780"/>
    <d v="2021-04-19T00:00:00"/>
    <x v="2"/>
    <x v="1"/>
    <x v="0"/>
    <x v="0"/>
    <x v="0"/>
    <x v="2"/>
    <x v="0"/>
    <x v="0"/>
    <x v="2"/>
    <x v="0"/>
    <x v="0"/>
    <d v="2021-06-05T00:00:00"/>
    <n v="1"/>
    <n v="1"/>
    <n v="5"/>
  </r>
  <r>
    <s v="UK, Leicester, Driver Rider Referral"/>
    <x v="1"/>
    <s v="UK, Leicester, Driver Rider Referral"/>
    <x v="2"/>
    <s v="LEI57"/>
    <n v="11780"/>
    <d v="2021-04-19T00:00:00"/>
    <x v="2"/>
    <x v="1"/>
    <x v="0"/>
    <x v="0"/>
    <x v="0"/>
    <x v="2"/>
    <x v="0"/>
    <x v="0"/>
    <x v="2"/>
    <x v="0"/>
    <x v="0"/>
    <d v="2021-06-05T00:00:00"/>
    <n v="1"/>
    <n v="1"/>
    <n v="5"/>
  </r>
  <r>
    <s v="UK, Leicester, Driver Rider Referral"/>
    <x v="1"/>
    <s v="UK, Leicester, Driver Rider Referral"/>
    <x v="2"/>
    <s v="LEI20"/>
    <n v="11780"/>
    <d v="2021-04-19T00:00:00"/>
    <x v="2"/>
    <x v="1"/>
    <x v="0"/>
    <x v="0"/>
    <x v="0"/>
    <x v="2"/>
    <x v="0"/>
    <x v="0"/>
    <x v="2"/>
    <x v="0"/>
    <x v="0"/>
    <d v="2021-06-04T00:00:00"/>
    <n v="1"/>
    <n v="1"/>
    <n v="5"/>
  </r>
  <r>
    <s v="UK, Leicester, Driver Rider Referral"/>
    <x v="1"/>
    <s v="UK, Leicester, Driver Rider Referral"/>
    <x v="2"/>
    <s v="LEI22"/>
    <n v="11780"/>
    <d v="2021-04-19T00:00:00"/>
    <x v="2"/>
    <x v="1"/>
    <x v="0"/>
    <x v="0"/>
    <x v="0"/>
    <x v="2"/>
    <x v="0"/>
    <x v="0"/>
    <x v="2"/>
    <x v="0"/>
    <x v="0"/>
    <d v="2021-06-04T00:00:00"/>
    <n v="1"/>
    <n v="1"/>
    <n v="5"/>
  </r>
  <r>
    <s v="UK, Leicester, Driver Rider Referral"/>
    <x v="1"/>
    <s v="UK, Leicester, Driver Rider Referral"/>
    <x v="2"/>
    <s v="LEI9"/>
    <n v="11780"/>
    <d v="2021-04-19T00:00:00"/>
    <x v="2"/>
    <x v="1"/>
    <x v="0"/>
    <x v="0"/>
    <x v="0"/>
    <x v="2"/>
    <x v="0"/>
    <x v="0"/>
    <x v="2"/>
    <x v="0"/>
    <x v="0"/>
    <d v="2021-06-03T00:00:00"/>
    <n v="1"/>
    <n v="1"/>
    <n v="5"/>
  </r>
  <r>
    <s v="UK, Leicester, Driver Rider Referral"/>
    <x v="1"/>
    <s v="UK, Leicester, Driver Rider Referral"/>
    <x v="2"/>
    <s v="LEI92"/>
    <n v="11780"/>
    <d v="2021-04-19T00:00:00"/>
    <x v="2"/>
    <x v="1"/>
    <x v="0"/>
    <x v="0"/>
    <x v="0"/>
    <x v="2"/>
    <x v="0"/>
    <x v="0"/>
    <x v="2"/>
    <x v="0"/>
    <x v="0"/>
    <d v="2021-06-03T00:00:00"/>
    <n v="1"/>
    <n v="1"/>
    <n v="5"/>
  </r>
  <r>
    <s v="UK, Leicester, Driver Rider Referral"/>
    <x v="1"/>
    <s v="UK, Leicester, Driver Rider Referral"/>
    <x v="2"/>
    <s v="LEI19"/>
    <n v="11780"/>
    <d v="2021-04-19T00:00:00"/>
    <x v="2"/>
    <x v="1"/>
    <x v="0"/>
    <x v="0"/>
    <x v="0"/>
    <x v="2"/>
    <x v="0"/>
    <x v="0"/>
    <x v="2"/>
    <x v="0"/>
    <x v="0"/>
    <d v="2021-06-03T00:00:00"/>
    <n v="1"/>
    <n v="1"/>
    <n v="5"/>
  </r>
  <r>
    <s v="UK, Leicester, Driver Rider Referral"/>
    <x v="1"/>
    <s v="UK, Leicester, Driver Rider Referral"/>
    <x v="2"/>
    <s v="LEI169"/>
    <n v="11780"/>
    <d v="2021-04-19T00:00:00"/>
    <x v="2"/>
    <x v="1"/>
    <x v="0"/>
    <x v="0"/>
    <x v="0"/>
    <x v="2"/>
    <x v="0"/>
    <x v="0"/>
    <x v="2"/>
    <x v="0"/>
    <x v="0"/>
    <d v="2021-06-02T00:00:00"/>
    <n v="1"/>
    <n v="1"/>
    <n v="5"/>
  </r>
  <r>
    <s v="UK, Leicester, Driver Rider Referral"/>
    <x v="1"/>
    <s v="UK, Leicester, Driver Rider Referral"/>
    <x v="2"/>
    <s v="LEI9"/>
    <n v="11780"/>
    <d v="2021-04-19T00:00:00"/>
    <x v="2"/>
    <x v="1"/>
    <x v="0"/>
    <x v="0"/>
    <x v="0"/>
    <x v="2"/>
    <x v="0"/>
    <x v="0"/>
    <x v="2"/>
    <x v="0"/>
    <x v="0"/>
    <d v="2021-06-01T00:00:00"/>
    <n v="1"/>
    <n v="1"/>
    <n v="5"/>
  </r>
  <r>
    <s v="UK, Leicester, Driver Rider Referral"/>
    <x v="1"/>
    <s v="UK, Leicester, Driver Rider Referral"/>
    <x v="2"/>
    <s v="LEI75"/>
    <n v="11780"/>
    <d v="2021-04-19T00:00:00"/>
    <x v="2"/>
    <x v="1"/>
    <x v="0"/>
    <x v="0"/>
    <x v="0"/>
    <x v="2"/>
    <x v="0"/>
    <x v="0"/>
    <x v="2"/>
    <x v="0"/>
    <x v="0"/>
    <d v="2021-05-31T00:00:00"/>
    <n v="1"/>
    <n v="1"/>
    <n v="5"/>
  </r>
  <r>
    <s v="UK, Leicester, Driver Rider Referral"/>
    <x v="1"/>
    <s v="UK, Leicester, Driver Rider Referral"/>
    <x v="2"/>
    <s v="LEI19"/>
    <n v="11780"/>
    <d v="2021-04-19T00:00:00"/>
    <x v="2"/>
    <x v="1"/>
    <x v="0"/>
    <x v="0"/>
    <x v="0"/>
    <x v="2"/>
    <x v="0"/>
    <x v="0"/>
    <x v="2"/>
    <x v="0"/>
    <x v="0"/>
    <d v="2021-05-30T00:00:00"/>
    <n v="1"/>
    <n v="1"/>
    <n v="5"/>
  </r>
  <r>
    <s v="UK, Leicester, Driver Rider Referral"/>
    <x v="1"/>
    <s v="UK, Leicester, Driver Rider Referral"/>
    <x v="2"/>
    <s v="LEI92"/>
    <n v="11780"/>
    <d v="2021-04-19T00:00:00"/>
    <x v="2"/>
    <x v="1"/>
    <x v="0"/>
    <x v="0"/>
    <x v="0"/>
    <x v="2"/>
    <x v="0"/>
    <x v="0"/>
    <x v="2"/>
    <x v="0"/>
    <x v="0"/>
    <d v="2021-05-30T00:00:00"/>
    <n v="1"/>
    <n v="1"/>
    <n v="5"/>
  </r>
  <r>
    <s v="UK, Leicester, Driver Rider Referral"/>
    <x v="1"/>
    <s v="UK, Leicester, Driver Rider Referral"/>
    <x v="2"/>
    <s v="LEI20"/>
    <n v="11780"/>
    <d v="2021-04-19T00:00:00"/>
    <x v="2"/>
    <x v="1"/>
    <x v="0"/>
    <x v="0"/>
    <x v="0"/>
    <x v="2"/>
    <x v="0"/>
    <x v="0"/>
    <x v="2"/>
    <x v="0"/>
    <x v="0"/>
    <d v="2021-05-29T00:00:00"/>
    <n v="1"/>
    <n v="1"/>
    <n v="5"/>
  </r>
  <r>
    <s v="UK, Leicester, Driver Rider Referral"/>
    <x v="1"/>
    <s v="UK, Leicester, Driver Rider Referral"/>
    <x v="2"/>
    <s v="LEI20"/>
    <n v="11780"/>
    <d v="2021-04-19T00:00:00"/>
    <x v="2"/>
    <x v="1"/>
    <x v="0"/>
    <x v="0"/>
    <x v="0"/>
    <x v="2"/>
    <x v="0"/>
    <x v="0"/>
    <x v="2"/>
    <x v="0"/>
    <x v="0"/>
    <d v="2021-05-28T00:00:00"/>
    <n v="1"/>
    <n v="1"/>
    <n v="5"/>
  </r>
  <r>
    <s v="UK, Leicester, Driver Rider Referral"/>
    <x v="1"/>
    <s v="UK, Leicester, Driver Rider Referral"/>
    <x v="2"/>
    <s v="LEI220"/>
    <n v="11780"/>
    <d v="2021-04-19T00:00:00"/>
    <x v="2"/>
    <x v="1"/>
    <x v="0"/>
    <x v="0"/>
    <x v="0"/>
    <x v="2"/>
    <x v="0"/>
    <x v="0"/>
    <x v="2"/>
    <x v="0"/>
    <x v="0"/>
    <d v="2021-05-28T00:00:00"/>
    <n v="1"/>
    <n v="1"/>
    <n v="5"/>
  </r>
  <r>
    <s v="UK, Leicester, Driver Rider Referral"/>
    <x v="1"/>
    <s v="UK, Leicester, Driver Rider Referral"/>
    <x v="2"/>
    <s v="LEI19"/>
    <n v="11780"/>
    <d v="2021-04-19T00:00:00"/>
    <x v="2"/>
    <x v="1"/>
    <x v="0"/>
    <x v="0"/>
    <x v="0"/>
    <x v="2"/>
    <x v="0"/>
    <x v="0"/>
    <x v="2"/>
    <x v="0"/>
    <x v="0"/>
    <d v="2021-05-27T00:00:00"/>
    <n v="2"/>
    <n v="2"/>
    <n v="10"/>
  </r>
  <r>
    <s v="UK, Leicester, Driver Rider Referral"/>
    <x v="1"/>
    <s v="UK, Leicester, Driver Rider Referral"/>
    <x v="2"/>
    <s v="LEI97"/>
    <n v="11780"/>
    <d v="2021-04-19T00:00:00"/>
    <x v="2"/>
    <x v="1"/>
    <x v="0"/>
    <x v="0"/>
    <x v="0"/>
    <x v="2"/>
    <x v="0"/>
    <x v="0"/>
    <x v="2"/>
    <x v="0"/>
    <x v="0"/>
    <d v="2021-05-27T00:00:00"/>
    <n v="1"/>
    <n v="1"/>
    <n v="5"/>
  </r>
  <r>
    <s v="UK, Leicester, Driver Rider Referral"/>
    <x v="1"/>
    <s v="UK, Leicester, Driver Rider Referral"/>
    <x v="2"/>
    <s v="LEI220"/>
    <n v="11780"/>
    <d v="2021-04-19T00:00:00"/>
    <x v="2"/>
    <x v="1"/>
    <x v="0"/>
    <x v="0"/>
    <x v="0"/>
    <x v="2"/>
    <x v="0"/>
    <x v="0"/>
    <x v="2"/>
    <x v="0"/>
    <x v="0"/>
    <d v="2021-05-27T00:00:00"/>
    <n v="1"/>
    <n v="1"/>
    <n v="5"/>
  </r>
  <r>
    <s v="UK, Leicester, Driver Rider Referral"/>
    <x v="1"/>
    <s v="UK, Leicester, Driver Rider Referral"/>
    <x v="2"/>
    <s v="LEI92"/>
    <n v="11780"/>
    <d v="2021-04-19T00:00:00"/>
    <x v="2"/>
    <x v="1"/>
    <x v="0"/>
    <x v="0"/>
    <x v="0"/>
    <x v="2"/>
    <x v="0"/>
    <x v="0"/>
    <x v="2"/>
    <x v="0"/>
    <x v="0"/>
    <d v="2021-05-27T00:00:00"/>
    <n v="1"/>
    <n v="1"/>
    <n v="5"/>
  </r>
  <r>
    <s v="UK, Leicester, Driver Rider Referral"/>
    <x v="1"/>
    <s v="UK, Leicester, Driver Rider Referral"/>
    <x v="2"/>
    <s v="LEI171"/>
    <n v="11780"/>
    <d v="2021-04-19T00:00:00"/>
    <x v="2"/>
    <x v="1"/>
    <x v="0"/>
    <x v="0"/>
    <x v="0"/>
    <x v="2"/>
    <x v="0"/>
    <x v="0"/>
    <x v="2"/>
    <x v="0"/>
    <x v="0"/>
    <d v="2021-05-27T00:00:00"/>
    <n v="2"/>
    <n v="2"/>
    <n v="10"/>
  </r>
  <r>
    <s v="UK, Leicester, Driver Rider Referral"/>
    <x v="1"/>
    <s v="UK, Leicester, Driver Rider Referral"/>
    <x v="2"/>
    <s v="LEI127"/>
    <n v="11780"/>
    <d v="2021-04-19T00:00:00"/>
    <x v="2"/>
    <x v="1"/>
    <x v="0"/>
    <x v="0"/>
    <x v="0"/>
    <x v="2"/>
    <x v="0"/>
    <x v="0"/>
    <x v="2"/>
    <x v="0"/>
    <x v="0"/>
    <d v="2021-05-27T00:00:00"/>
    <n v="1"/>
    <n v="1"/>
    <n v="5"/>
  </r>
  <r>
    <s v="UK, Leicester, Driver Rider Referral"/>
    <x v="1"/>
    <s v="UK, Leicester, Driver Rider Referral"/>
    <x v="2"/>
    <s v="LEI57"/>
    <n v="11780"/>
    <d v="2021-04-19T00:00:00"/>
    <x v="2"/>
    <x v="1"/>
    <x v="0"/>
    <x v="0"/>
    <x v="0"/>
    <x v="2"/>
    <x v="0"/>
    <x v="0"/>
    <x v="2"/>
    <x v="0"/>
    <x v="0"/>
    <d v="2021-05-26T00:00:00"/>
    <n v="1"/>
    <n v="1"/>
    <n v="5"/>
  </r>
  <r>
    <s v="UK, Leicester, Driver Rider Referral"/>
    <x v="1"/>
    <s v="UK, Leicester, Driver Rider Referral"/>
    <x v="2"/>
    <s v="LEI101"/>
    <n v="11780"/>
    <d v="2021-04-19T00:00:00"/>
    <x v="2"/>
    <x v="1"/>
    <x v="0"/>
    <x v="0"/>
    <x v="0"/>
    <x v="2"/>
    <x v="0"/>
    <x v="0"/>
    <x v="2"/>
    <x v="0"/>
    <x v="0"/>
    <d v="2021-05-26T00:00:00"/>
    <n v="1"/>
    <n v="1"/>
    <n v="5"/>
  </r>
  <r>
    <s v="UK, Leicester, Driver Rider Referral"/>
    <x v="1"/>
    <s v="UK, Leicester, Driver Rider Referral"/>
    <x v="2"/>
    <s v="LEI167"/>
    <n v="11780"/>
    <d v="2021-04-19T00:00:00"/>
    <x v="2"/>
    <x v="1"/>
    <x v="0"/>
    <x v="0"/>
    <x v="0"/>
    <x v="2"/>
    <x v="0"/>
    <x v="0"/>
    <x v="2"/>
    <x v="0"/>
    <x v="0"/>
    <d v="2021-05-25T00:00:00"/>
    <n v="1"/>
    <n v="1"/>
    <n v="5"/>
  </r>
  <r>
    <s v="UK, Leicester, Driver Rider Referral"/>
    <x v="1"/>
    <s v="UK, Leicester, Driver Rider Referral"/>
    <x v="2"/>
    <s v="LEI157"/>
    <n v="11780"/>
    <d v="2021-04-19T00:00:00"/>
    <x v="2"/>
    <x v="1"/>
    <x v="0"/>
    <x v="0"/>
    <x v="0"/>
    <x v="2"/>
    <x v="0"/>
    <x v="0"/>
    <x v="2"/>
    <x v="0"/>
    <x v="0"/>
    <d v="2021-05-25T00:00:00"/>
    <n v="1"/>
    <n v="1"/>
    <n v="5"/>
  </r>
  <r>
    <s v="UK, Leicester, Driver Rider Referral"/>
    <x v="1"/>
    <s v="UK, Leicester, Driver Rider Referral"/>
    <x v="2"/>
    <s v="LEI20"/>
    <n v="11780"/>
    <d v="2021-04-19T00:00:00"/>
    <x v="2"/>
    <x v="1"/>
    <x v="0"/>
    <x v="0"/>
    <x v="0"/>
    <x v="2"/>
    <x v="0"/>
    <x v="0"/>
    <x v="2"/>
    <x v="0"/>
    <x v="0"/>
    <d v="2021-05-25T00:00:00"/>
    <n v="2"/>
    <n v="2"/>
    <n v="10"/>
  </r>
  <r>
    <s v="UK, Leicester, Driver Rider Referral"/>
    <x v="1"/>
    <s v="UK, Leicester, Driver Rider Referral"/>
    <x v="2"/>
    <s v="LEI57"/>
    <n v="11780"/>
    <d v="2021-04-19T00:00:00"/>
    <x v="2"/>
    <x v="1"/>
    <x v="0"/>
    <x v="0"/>
    <x v="0"/>
    <x v="2"/>
    <x v="0"/>
    <x v="0"/>
    <x v="2"/>
    <x v="0"/>
    <x v="0"/>
    <d v="2021-05-25T00:00:00"/>
    <n v="1"/>
    <n v="1"/>
    <n v="5"/>
  </r>
  <r>
    <s v="UK, Leicester, Driver Rider Referral"/>
    <x v="1"/>
    <s v="UK, Leicester, Driver Rider Referral"/>
    <x v="2"/>
    <s v="LEI20"/>
    <n v="11780"/>
    <d v="2021-04-19T00:00:00"/>
    <x v="2"/>
    <x v="1"/>
    <x v="0"/>
    <x v="0"/>
    <x v="0"/>
    <x v="2"/>
    <x v="0"/>
    <x v="0"/>
    <x v="2"/>
    <x v="0"/>
    <x v="0"/>
    <d v="2021-05-24T00:00:00"/>
    <n v="1"/>
    <n v="1"/>
    <n v="5"/>
  </r>
  <r>
    <s v="UK, Leicester, Driver Rider Referral"/>
    <x v="1"/>
    <s v="UK, Leicester, Driver Rider Referral"/>
    <x v="2"/>
    <s v="LEI57"/>
    <n v="11780"/>
    <d v="2021-04-19T00:00:00"/>
    <x v="2"/>
    <x v="1"/>
    <x v="0"/>
    <x v="0"/>
    <x v="0"/>
    <x v="2"/>
    <x v="0"/>
    <x v="0"/>
    <x v="2"/>
    <x v="0"/>
    <x v="0"/>
    <d v="2021-05-24T00:00:00"/>
    <n v="1"/>
    <n v="1"/>
    <n v="5"/>
  </r>
  <r>
    <s v="UK, Leicester, Driver Rider Referral"/>
    <x v="1"/>
    <s v="UK, Leicester, Driver Rider Referral"/>
    <x v="2"/>
    <s v="LEI97"/>
    <n v="11780"/>
    <d v="2021-04-19T00:00:00"/>
    <x v="2"/>
    <x v="1"/>
    <x v="0"/>
    <x v="0"/>
    <x v="0"/>
    <x v="2"/>
    <x v="0"/>
    <x v="0"/>
    <x v="2"/>
    <x v="0"/>
    <x v="0"/>
    <d v="2021-05-22T00:00:00"/>
    <n v="1"/>
    <n v="1"/>
    <n v="5"/>
  </r>
  <r>
    <s v="UK, Leicester, Driver Rider Referral"/>
    <x v="1"/>
    <s v="UK, Leicester, Driver Rider Referral"/>
    <x v="2"/>
    <s v="LEI57"/>
    <n v="11780"/>
    <d v="2021-04-19T00:00:00"/>
    <x v="2"/>
    <x v="1"/>
    <x v="0"/>
    <x v="0"/>
    <x v="0"/>
    <x v="2"/>
    <x v="0"/>
    <x v="0"/>
    <x v="2"/>
    <x v="0"/>
    <x v="0"/>
    <d v="2021-05-22T00:00:00"/>
    <n v="1"/>
    <n v="1"/>
    <n v="5"/>
  </r>
  <r>
    <s v="UK, Leicester, Driver Rider Referral"/>
    <x v="1"/>
    <s v="UK, Leicester, Driver Rider Referral"/>
    <x v="2"/>
    <s v="LEI190"/>
    <n v="11780"/>
    <d v="2021-04-19T00:00:00"/>
    <x v="2"/>
    <x v="1"/>
    <x v="0"/>
    <x v="0"/>
    <x v="0"/>
    <x v="2"/>
    <x v="0"/>
    <x v="0"/>
    <x v="2"/>
    <x v="0"/>
    <x v="0"/>
    <d v="2021-05-22T00:00:00"/>
    <n v="1"/>
    <n v="1"/>
    <n v="5"/>
  </r>
  <r>
    <s v="UK, Leicester, Driver Rider Referral"/>
    <x v="1"/>
    <s v="UK, Leicester, Driver Rider Referral"/>
    <x v="2"/>
    <s v="LEI220"/>
    <n v="11780"/>
    <d v="2021-04-19T00:00:00"/>
    <x v="2"/>
    <x v="1"/>
    <x v="0"/>
    <x v="0"/>
    <x v="0"/>
    <x v="2"/>
    <x v="0"/>
    <x v="0"/>
    <x v="2"/>
    <x v="0"/>
    <x v="0"/>
    <d v="2021-05-22T00:00:00"/>
    <n v="1"/>
    <n v="1"/>
    <n v="5"/>
  </r>
  <r>
    <s v="UK, Leicester, Driver Rider Referral"/>
    <x v="1"/>
    <s v="UK, Leicester, Driver Rider Referral"/>
    <x v="2"/>
    <s v="LEI75"/>
    <n v="11780"/>
    <d v="2021-04-19T00:00:00"/>
    <x v="2"/>
    <x v="1"/>
    <x v="0"/>
    <x v="0"/>
    <x v="0"/>
    <x v="2"/>
    <x v="0"/>
    <x v="0"/>
    <x v="2"/>
    <x v="0"/>
    <x v="0"/>
    <d v="2021-05-21T00:00:00"/>
    <n v="1"/>
    <n v="1"/>
    <n v="5"/>
  </r>
  <r>
    <s v="UK, Leicester, Driver Rider Referral"/>
    <x v="1"/>
    <s v="UK, Leicester, Driver Rider Referral"/>
    <x v="2"/>
    <s v="LEI92"/>
    <n v="11780"/>
    <d v="2021-04-19T00:00:00"/>
    <x v="2"/>
    <x v="1"/>
    <x v="0"/>
    <x v="0"/>
    <x v="0"/>
    <x v="2"/>
    <x v="0"/>
    <x v="0"/>
    <x v="2"/>
    <x v="0"/>
    <x v="0"/>
    <d v="2021-05-21T00:00:00"/>
    <n v="2"/>
    <n v="2"/>
    <n v="10"/>
  </r>
  <r>
    <s v="UK, Leicester, Driver Rider Referral"/>
    <x v="1"/>
    <s v="UK, Leicester, Driver Rider Referral"/>
    <x v="2"/>
    <s v="LEI20"/>
    <n v="11780"/>
    <d v="2021-04-19T00:00:00"/>
    <x v="2"/>
    <x v="1"/>
    <x v="0"/>
    <x v="0"/>
    <x v="0"/>
    <x v="2"/>
    <x v="0"/>
    <x v="0"/>
    <x v="2"/>
    <x v="0"/>
    <x v="0"/>
    <d v="2021-05-21T00:00:00"/>
    <n v="1"/>
    <n v="1"/>
    <n v="5"/>
  </r>
  <r>
    <s v="UK, Leicester, Driver Rider Referral"/>
    <x v="1"/>
    <s v="UK, Leicester, Driver Rider Referral"/>
    <x v="2"/>
    <s v="LEI127"/>
    <n v="11780"/>
    <d v="2021-04-19T00:00:00"/>
    <x v="2"/>
    <x v="1"/>
    <x v="0"/>
    <x v="0"/>
    <x v="0"/>
    <x v="2"/>
    <x v="0"/>
    <x v="0"/>
    <x v="2"/>
    <x v="0"/>
    <x v="0"/>
    <d v="2021-05-21T00:00:00"/>
    <n v="1"/>
    <n v="1"/>
    <n v="5"/>
  </r>
  <r>
    <s v="UK, Leicester, Driver Rider Referral"/>
    <x v="1"/>
    <s v="UK, Leicester, Driver Rider Referral"/>
    <x v="2"/>
    <s v="LEI20"/>
    <n v="11780"/>
    <d v="2021-04-19T00:00:00"/>
    <x v="2"/>
    <x v="1"/>
    <x v="0"/>
    <x v="0"/>
    <x v="0"/>
    <x v="2"/>
    <x v="0"/>
    <x v="0"/>
    <x v="2"/>
    <x v="0"/>
    <x v="0"/>
    <d v="2021-05-20T00:00:00"/>
    <n v="2"/>
    <n v="2"/>
    <n v="10"/>
  </r>
  <r>
    <s v="UK, Leicester, Driver Rider Referral"/>
    <x v="1"/>
    <s v="UK, Leicester, Driver Rider Referral"/>
    <x v="2"/>
    <s v="LEI113"/>
    <n v="11780"/>
    <d v="2021-04-19T00:00:00"/>
    <x v="2"/>
    <x v="1"/>
    <x v="0"/>
    <x v="0"/>
    <x v="0"/>
    <x v="2"/>
    <x v="0"/>
    <x v="0"/>
    <x v="2"/>
    <x v="0"/>
    <x v="0"/>
    <d v="2021-05-20T00:00:00"/>
    <n v="1"/>
    <n v="1"/>
    <n v="5"/>
  </r>
  <r>
    <s v="UK, Leicester, Driver Rider Referral"/>
    <x v="1"/>
    <s v="UK, Leicester, Driver Rider Referral"/>
    <x v="2"/>
    <s v="LEI57"/>
    <n v="11780"/>
    <d v="2021-04-19T00:00:00"/>
    <x v="2"/>
    <x v="1"/>
    <x v="0"/>
    <x v="0"/>
    <x v="0"/>
    <x v="2"/>
    <x v="0"/>
    <x v="0"/>
    <x v="2"/>
    <x v="0"/>
    <x v="0"/>
    <d v="2021-05-19T00:00:00"/>
    <n v="1"/>
    <n v="1"/>
    <n v="5"/>
  </r>
  <r>
    <s v="UK, Leicester, Driver Rider Referral"/>
    <x v="1"/>
    <s v="UK, Leicester, Driver Rider Referral"/>
    <x v="2"/>
    <s v="LEI182"/>
    <n v="11780"/>
    <d v="2021-04-19T00:00:00"/>
    <x v="2"/>
    <x v="1"/>
    <x v="0"/>
    <x v="0"/>
    <x v="0"/>
    <x v="2"/>
    <x v="0"/>
    <x v="0"/>
    <x v="2"/>
    <x v="0"/>
    <x v="0"/>
    <d v="2021-05-18T00:00:00"/>
    <n v="1"/>
    <n v="1"/>
    <n v="5"/>
  </r>
  <r>
    <s v="UK, Leicester, Driver Rider Referral"/>
    <x v="1"/>
    <s v="UK, Leicester, Driver Rider Referral"/>
    <x v="2"/>
    <s v="LEI20"/>
    <n v="11780"/>
    <d v="2021-04-19T00:00:00"/>
    <x v="2"/>
    <x v="1"/>
    <x v="0"/>
    <x v="0"/>
    <x v="0"/>
    <x v="2"/>
    <x v="0"/>
    <x v="0"/>
    <x v="2"/>
    <x v="0"/>
    <x v="0"/>
    <d v="2021-05-18T00:00:00"/>
    <n v="2"/>
    <n v="2"/>
    <n v="10"/>
  </r>
  <r>
    <s v="UK, Leicester, Driver Rider Referral"/>
    <x v="1"/>
    <s v="UK, Leicester, Driver Rider Referral"/>
    <x v="2"/>
    <s v="LEI36"/>
    <n v="11780"/>
    <d v="2021-04-19T00:00:00"/>
    <x v="2"/>
    <x v="1"/>
    <x v="0"/>
    <x v="0"/>
    <x v="0"/>
    <x v="2"/>
    <x v="0"/>
    <x v="0"/>
    <x v="2"/>
    <x v="0"/>
    <x v="0"/>
    <d v="2021-05-18T00:00:00"/>
    <n v="1"/>
    <n v="1"/>
    <n v="5"/>
  </r>
  <r>
    <s v="UK, Leicester, Driver Rider Referral"/>
    <x v="1"/>
    <s v="UK, Leicester, Driver Rider Referral"/>
    <x v="2"/>
    <s v="LEI62"/>
    <n v="11780"/>
    <d v="2021-04-19T00:00:00"/>
    <x v="2"/>
    <x v="1"/>
    <x v="0"/>
    <x v="0"/>
    <x v="0"/>
    <x v="2"/>
    <x v="0"/>
    <x v="0"/>
    <x v="2"/>
    <x v="0"/>
    <x v="0"/>
    <d v="2021-05-18T00:00:00"/>
    <n v="1"/>
    <n v="1"/>
    <n v="5"/>
  </r>
  <r>
    <s v="UK, Leicester, Driver Rider Referral"/>
    <x v="1"/>
    <s v="UK, Leicester, Driver Rider Referral"/>
    <x v="2"/>
    <s v="LEI220"/>
    <n v="11780"/>
    <d v="2021-04-19T00:00:00"/>
    <x v="2"/>
    <x v="1"/>
    <x v="0"/>
    <x v="0"/>
    <x v="0"/>
    <x v="2"/>
    <x v="0"/>
    <x v="0"/>
    <x v="2"/>
    <x v="0"/>
    <x v="0"/>
    <d v="2021-05-18T00:00:00"/>
    <n v="1"/>
    <n v="1"/>
    <n v="5"/>
  </r>
  <r>
    <s v="UK, Leicester, Driver Rider Referral"/>
    <x v="1"/>
    <s v="UK, Leicester, Driver Rider Referral"/>
    <x v="2"/>
    <s v="LEI171"/>
    <n v="11780"/>
    <d v="2021-04-19T00:00:00"/>
    <x v="2"/>
    <x v="1"/>
    <x v="0"/>
    <x v="0"/>
    <x v="0"/>
    <x v="2"/>
    <x v="0"/>
    <x v="0"/>
    <x v="2"/>
    <x v="0"/>
    <x v="0"/>
    <d v="2021-05-17T00:00:00"/>
    <n v="1"/>
    <n v="1"/>
    <n v="5"/>
  </r>
  <r>
    <s v="UK, Leicester, Driver Rider Referral"/>
    <x v="1"/>
    <s v="UK, Leicester, Driver Rider Referral"/>
    <x v="2"/>
    <s v="LEI176"/>
    <n v="11780"/>
    <d v="2021-04-19T00:00:00"/>
    <x v="2"/>
    <x v="1"/>
    <x v="0"/>
    <x v="0"/>
    <x v="0"/>
    <x v="2"/>
    <x v="0"/>
    <x v="0"/>
    <x v="2"/>
    <x v="0"/>
    <x v="0"/>
    <d v="2021-05-17T00:00:00"/>
    <n v="1"/>
    <n v="1"/>
    <n v="5"/>
  </r>
  <r>
    <s v="UK, Leicester, Driver Rider Referral"/>
    <x v="1"/>
    <s v="UK, Leicester, Driver Rider Referral"/>
    <x v="2"/>
    <s v="LEI57"/>
    <n v="11780"/>
    <d v="2021-04-19T00:00:00"/>
    <x v="2"/>
    <x v="1"/>
    <x v="0"/>
    <x v="0"/>
    <x v="0"/>
    <x v="2"/>
    <x v="0"/>
    <x v="0"/>
    <x v="2"/>
    <x v="0"/>
    <x v="0"/>
    <d v="2021-05-17T00:00:00"/>
    <n v="1"/>
    <n v="1"/>
    <n v="5"/>
  </r>
  <r>
    <s v="UK, Leicester, Driver Rider Referral"/>
    <x v="1"/>
    <s v="UK, Leicester, Driver Rider Referral"/>
    <x v="2"/>
    <s v="LEI113"/>
    <n v="11780"/>
    <d v="2021-04-19T00:00:00"/>
    <x v="2"/>
    <x v="1"/>
    <x v="0"/>
    <x v="0"/>
    <x v="0"/>
    <x v="2"/>
    <x v="0"/>
    <x v="0"/>
    <x v="2"/>
    <x v="0"/>
    <x v="0"/>
    <d v="2021-05-17T00:00:00"/>
    <n v="1"/>
    <n v="1"/>
    <n v="5"/>
  </r>
  <r>
    <s v="UK, Leicester, Driver Rider Referral"/>
    <x v="1"/>
    <s v="UK, Leicester, Driver Rider Referral"/>
    <x v="2"/>
    <s v="LEI39"/>
    <n v="11780"/>
    <d v="2021-04-19T00:00:00"/>
    <x v="2"/>
    <x v="1"/>
    <x v="0"/>
    <x v="0"/>
    <x v="0"/>
    <x v="2"/>
    <x v="0"/>
    <x v="0"/>
    <x v="2"/>
    <x v="0"/>
    <x v="0"/>
    <d v="2021-05-17T00:00:00"/>
    <n v="1"/>
    <n v="1"/>
    <n v="5"/>
  </r>
  <r>
    <s v="UK, Leicester, Driver Rider Referral"/>
    <x v="1"/>
    <s v="UK, Leicester, Driver Rider Referral"/>
    <x v="2"/>
    <s v="LEI20"/>
    <n v="11780"/>
    <d v="2021-04-19T00:00:00"/>
    <x v="2"/>
    <x v="1"/>
    <x v="0"/>
    <x v="0"/>
    <x v="0"/>
    <x v="2"/>
    <x v="0"/>
    <x v="0"/>
    <x v="2"/>
    <x v="0"/>
    <x v="0"/>
    <d v="2021-05-16T00:00:00"/>
    <n v="1"/>
    <n v="1"/>
    <n v="5"/>
  </r>
  <r>
    <s v="UK, Leicester, Driver Rider Referral"/>
    <x v="1"/>
    <s v="UK, Leicester, Driver Rider Referral"/>
    <x v="2"/>
    <s v="LEI171"/>
    <n v="11780"/>
    <d v="2021-04-19T00:00:00"/>
    <x v="2"/>
    <x v="1"/>
    <x v="0"/>
    <x v="0"/>
    <x v="0"/>
    <x v="2"/>
    <x v="0"/>
    <x v="0"/>
    <x v="2"/>
    <x v="0"/>
    <x v="0"/>
    <d v="2021-05-16T00:00:00"/>
    <n v="1"/>
    <n v="1"/>
    <n v="5"/>
  </r>
  <r>
    <s v="UK, Leicester, Driver Rider Referral"/>
    <x v="1"/>
    <s v="UK, Leicester, Driver Rider Referral"/>
    <x v="2"/>
    <s v="LEI189"/>
    <n v="11780"/>
    <d v="2021-04-19T00:00:00"/>
    <x v="2"/>
    <x v="1"/>
    <x v="0"/>
    <x v="0"/>
    <x v="0"/>
    <x v="2"/>
    <x v="0"/>
    <x v="0"/>
    <x v="2"/>
    <x v="0"/>
    <x v="0"/>
    <d v="2021-05-16T00:00:00"/>
    <n v="1"/>
    <n v="1"/>
    <n v="5"/>
  </r>
  <r>
    <s v="UK, Leicester, Driver Rider Referral"/>
    <x v="1"/>
    <s v="UK, Leicester, Driver Rider Referral"/>
    <x v="2"/>
    <s v="LEI20"/>
    <n v="11780"/>
    <d v="2021-04-19T00:00:00"/>
    <x v="2"/>
    <x v="1"/>
    <x v="0"/>
    <x v="0"/>
    <x v="0"/>
    <x v="2"/>
    <x v="0"/>
    <x v="0"/>
    <x v="2"/>
    <x v="0"/>
    <x v="0"/>
    <d v="2021-05-15T00:00:00"/>
    <n v="1"/>
    <n v="1"/>
    <n v="5"/>
  </r>
  <r>
    <s v="UK, Leicester, Driver Rider Referral"/>
    <x v="1"/>
    <s v="UK, Leicester, Driver Rider Referral"/>
    <x v="2"/>
    <s v="LEI176"/>
    <n v="11780"/>
    <d v="2021-04-19T00:00:00"/>
    <x v="2"/>
    <x v="1"/>
    <x v="0"/>
    <x v="0"/>
    <x v="0"/>
    <x v="2"/>
    <x v="0"/>
    <x v="0"/>
    <x v="2"/>
    <x v="0"/>
    <x v="0"/>
    <d v="2021-05-15T00:00:00"/>
    <n v="1"/>
    <n v="1"/>
    <n v="5"/>
  </r>
  <r>
    <s v="UK, Leicester, Driver Rider Referral"/>
    <x v="1"/>
    <s v="UK, Leicester, Driver Rider Referral"/>
    <x v="2"/>
    <s v="LEI171"/>
    <n v="11780"/>
    <d v="2021-04-19T00:00:00"/>
    <x v="2"/>
    <x v="1"/>
    <x v="0"/>
    <x v="0"/>
    <x v="0"/>
    <x v="2"/>
    <x v="0"/>
    <x v="0"/>
    <x v="2"/>
    <x v="0"/>
    <x v="0"/>
    <d v="2021-05-15T00:00:00"/>
    <n v="1"/>
    <n v="1"/>
    <n v="5"/>
  </r>
  <r>
    <s v="UK, Leicester, Driver Rider Referral"/>
    <x v="1"/>
    <s v="UK, Leicester, Driver Rider Referral"/>
    <x v="2"/>
    <s v="LEI171"/>
    <n v="11780"/>
    <d v="2021-04-19T00:00:00"/>
    <x v="2"/>
    <x v="1"/>
    <x v="0"/>
    <x v="0"/>
    <x v="0"/>
    <x v="2"/>
    <x v="0"/>
    <x v="0"/>
    <x v="2"/>
    <x v="0"/>
    <x v="0"/>
    <d v="2021-05-14T00:00:00"/>
    <n v="1"/>
    <n v="1"/>
    <n v="5"/>
  </r>
  <r>
    <s v="UK, Leicester, Driver Rider Referral"/>
    <x v="1"/>
    <s v="UK, Leicester, Driver Rider Referral"/>
    <x v="2"/>
    <s v="LEI113"/>
    <n v="11780"/>
    <d v="2021-04-19T00:00:00"/>
    <x v="2"/>
    <x v="1"/>
    <x v="0"/>
    <x v="0"/>
    <x v="0"/>
    <x v="2"/>
    <x v="0"/>
    <x v="0"/>
    <x v="2"/>
    <x v="0"/>
    <x v="0"/>
    <d v="2021-05-14T00:00:00"/>
    <n v="1"/>
    <n v="1"/>
    <n v="5"/>
  </r>
  <r>
    <s v="UK, Leicester, Driver Rider Referral"/>
    <x v="1"/>
    <s v="UK, Leicester, Driver Rider Referral"/>
    <x v="2"/>
    <s v="LEI171"/>
    <n v="11780"/>
    <d v="2021-04-19T00:00:00"/>
    <x v="2"/>
    <x v="1"/>
    <x v="0"/>
    <x v="0"/>
    <x v="0"/>
    <x v="2"/>
    <x v="0"/>
    <x v="0"/>
    <x v="2"/>
    <x v="0"/>
    <x v="0"/>
    <d v="2021-05-11T00:00:00"/>
    <n v="2"/>
    <n v="2"/>
    <n v="10"/>
  </r>
  <r>
    <s v="UK, Leicester, Driver Rider Referral"/>
    <x v="1"/>
    <s v="UK, Leicester, Driver Rider Referral"/>
    <x v="2"/>
    <s v="LEI75"/>
    <n v="11780"/>
    <d v="2021-04-19T00:00:00"/>
    <x v="2"/>
    <x v="1"/>
    <x v="0"/>
    <x v="0"/>
    <x v="0"/>
    <x v="2"/>
    <x v="0"/>
    <x v="0"/>
    <x v="2"/>
    <x v="0"/>
    <x v="0"/>
    <d v="2021-05-11T00:00:00"/>
    <n v="1"/>
    <n v="1"/>
    <n v="5"/>
  </r>
  <r>
    <s v="UK, Leicester, Driver Rider Referral"/>
    <x v="1"/>
    <s v="UK, Leicester, Driver Rider Referral"/>
    <x v="2"/>
    <s v="LEI37"/>
    <n v="11780"/>
    <d v="2021-04-19T00:00:00"/>
    <x v="2"/>
    <x v="1"/>
    <x v="0"/>
    <x v="0"/>
    <x v="0"/>
    <x v="2"/>
    <x v="0"/>
    <x v="0"/>
    <x v="2"/>
    <x v="0"/>
    <x v="0"/>
    <d v="2021-05-11T00:00:00"/>
    <n v="1"/>
    <n v="1"/>
    <n v="5"/>
  </r>
  <r>
    <s v="UK, Leicester, Driver Rider Referral"/>
    <x v="1"/>
    <s v="UK, Leicester, Driver Rider Referral"/>
    <x v="2"/>
    <s v="LEI167"/>
    <n v="11780"/>
    <d v="2021-04-19T00:00:00"/>
    <x v="2"/>
    <x v="1"/>
    <x v="0"/>
    <x v="0"/>
    <x v="0"/>
    <x v="2"/>
    <x v="0"/>
    <x v="0"/>
    <x v="2"/>
    <x v="0"/>
    <x v="0"/>
    <d v="2021-05-11T00:00:00"/>
    <n v="1"/>
    <n v="1"/>
    <n v="5"/>
  </r>
  <r>
    <s v="UK, Leicester, Driver Rider Referral"/>
    <x v="1"/>
    <s v="UK, Leicester, Driver Rider Referral"/>
    <x v="2"/>
    <s v="LEI20"/>
    <n v="11780"/>
    <d v="2021-04-19T00:00:00"/>
    <x v="2"/>
    <x v="1"/>
    <x v="0"/>
    <x v="0"/>
    <x v="0"/>
    <x v="2"/>
    <x v="0"/>
    <x v="0"/>
    <x v="2"/>
    <x v="0"/>
    <x v="0"/>
    <d v="2021-05-11T00:00:00"/>
    <n v="1"/>
    <n v="1"/>
    <n v="5"/>
  </r>
  <r>
    <s v="UK, Leicester, Driver Rider Referral"/>
    <x v="1"/>
    <s v="UK, Leicester, Driver Rider Referral"/>
    <x v="2"/>
    <s v="LEI57"/>
    <n v="11780"/>
    <d v="2021-04-19T00:00:00"/>
    <x v="2"/>
    <x v="1"/>
    <x v="0"/>
    <x v="0"/>
    <x v="0"/>
    <x v="2"/>
    <x v="0"/>
    <x v="0"/>
    <x v="2"/>
    <x v="0"/>
    <x v="0"/>
    <d v="2021-05-11T00:00:00"/>
    <n v="1"/>
    <n v="1"/>
    <n v="5"/>
  </r>
  <r>
    <s v="UK, Leicester, Driver Rider Referral"/>
    <x v="1"/>
    <s v="UK, Leicester, Driver Rider Referral"/>
    <x v="2"/>
    <s v="LEI97"/>
    <n v="11780"/>
    <d v="2021-04-19T00:00:00"/>
    <x v="2"/>
    <x v="1"/>
    <x v="0"/>
    <x v="0"/>
    <x v="0"/>
    <x v="2"/>
    <x v="0"/>
    <x v="0"/>
    <x v="2"/>
    <x v="0"/>
    <x v="0"/>
    <d v="2021-05-10T00:00:00"/>
    <n v="1"/>
    <n v="1"/>
    <n v="5"/>
  </r>
  <r>
    <s v="UK, Leicester, Driver Rider Referral"/>
    <x v="1"/>
    <s v="UK, Leicester, Driver Rider Referral"/>
    <x v="2"/>
    <s v="LEI182"/>
    <n v="11780"/>
    <d v="2021-04-19T00:00:00"/>
    <x v="2"/>
    <x v="1"/>
    <x v="0"/>
    <x v="0"/>
    <x v="0"/>
    <x v="2"/>
    <x v="0"/>
    <x v="0"/>
    <x v="2"/>
    <x v="0"/>
    <x v="0"/>
    <d v="2021-05-10T00:00:00"/>
    <n v="1"/>
    <n v="1"/>
    <n v="5"/>
  </r>
  <r>
    <s v="UK, Leicester, Driver Rider Referral"/>
    <x v="1"/>
    <s v="UK, Leicester, Driver Rider Referral"/>
    <x v="2"/>
    <s v="LEI64"/>
    <n v="11780"/>
    <d v="2021-04-19T00:00:00"/>
    <x v="2"/>
    <x v="1"/>
    <x v="0"/>
    <x v="0"/>
    <x v="0"/>
    <x v="2"/>
    <x v="0"/>
    <x v="0"/>
    <x v="2"/>
    <x v="0"/>
    <x v="0"/>
    <d v="2021-05-10T00:00:00"/>
    <n v="1"/>
    <n v="1"/>
    <n v="5"/>
  </r>
  <r>
    <s v="UK, Leicester, Driver Rider Referral"/>
    <x v="1"/>
    <s v="UK, Leicester, Driver Rider Referral"/>
    <x v="2"/>
    <s v="LEI92"/>
    <n v="11780"/>
    <d v="2021-04-19T00:00:00"/>
    <x v="2"/>
    <x v="1"/>
    <x v="0"/>
    <x v="0"/>
    <x v="0"/>
    <x v="2"/>
    <x v="0"/>
    <x v="0"/>
    <x v="2"/>
    <x v="0"/>
    <x v="0"/>
    <d v="2021-05-10T00:00:00"/>
    <n v="2"/>
    <n v="2"/>
    <n v="10"/>
  </r>
  <r>
    <s v="UK, Leicester, Driver Rider Referral"/>
    <x v="1"/>
    <s v="UK, Leicester, Driver Rider Referral"/>
    <x v="2"/>
    <s v="LEI262"/>
    <n v="11780"/>
    <d v="2021-04-19T00:00:00"/>
    <x v="2"/>
    <x v="1"/>
    <x v="0"/>
    <x v="0"/>
    <x v="0"/>
    <x v="2"/>
    <x v="0"/>
    <x v="0"/>
    <x v="2"/>
    <x v="0"/>
    <x v="0"/>
    <d v="2021-05-09T00:00:00"/>
    <n v="2"/>
    <n v="2"/>
    <n v="10"/>
  </r>
  <r>
    <s v="UK, Leicester, Driver Rider Referral"/>
    <x v="1"/>
    <s v="UK, Leicester, Driver Rider Referral"/>
    <x v="2"/>
    <s v="LEI151"/>
    <n v="11780"/>
    <d v="2021-04-19T00:00:00"/>
    <x v="2"/>
    <x v="1"/>
    <x v="0"/>
    <x v="0"/>
    <x v="0"/>
    <x v="2"/>
    <x v="0"/>
    <x v="0"/>
    <x v="2"/>
    <x v="0"/>
    <x v="0"/>
    <d v="2021-05-09T00:00:00"/>
    <n v="1"/>
    <n v="1"/>
    <n v="5"/>
  </r>
  <r>
    <s v="UK, Leicester, Driver Rider Referral"/>
    <x v="1"/>
    <s v="UK, Leicester, Driver Rider Referral"/>
    <x v="2"/>
    <s v="LEI42"/>
    <n v="11780"/>
    <d v="2021-04-19T00:00:00"/>
    <x v="2"/>
    <x v="1"/>
    <x v="0"/>
    <x v="0"/>
    <x v="0"/>
    <x v="2"/>
    <x v="0"/>
    <x v="0"/>
    <x v="2"/>
    <x v="0"/>
    <x v="0"/>
    <d v="2021-05-09T00:00:00"/>
    <n v="1"/>
    <n v="1"/>
    <n v="5"/>
  </r>
  <r>
    <s v="UK, Leicester, Driver Rider Referral"/>
    <x v="1"/>
    <s v="UK, Leicester, Driver Rider Referral"/>
    <x v="2"/>
    <s v="LEI75"/>
    <n v="11780"/>
    <d v="2021-04-19T00:00:00"/>
    <x v="2"/>
    <x v="1"/>
    <x v="0"/>
    <x v="0"/>
    <x v="0"/>
    <x v="2"/>
    <x v="0"/>
    <x v="0"/>
    <x v="2"/>
    <x v="0"/>
    <x v="0"/>
    <d v="2021-05-09T00:00:00"/>
    <n v="1"/>
    <n v="1"/>
    <n v="5"/>
  </r>
  <r>
    <s v="UK, Leicester, Driver Rider Referral"/>
    <x v="1"/>
    <s v="UK, Leicester, Driver Rider Referral"/>
    <x v="2"/>
    <s v="LEI92"/>
    <n v="11780"/>
    <d v="2021-04-19T00:00:00"/>
    <x v="2"/>
    <x v="1"/>
    <x v="0"/>
    <x v="0"/>
    <x v="0"/>
    <x v="2"/>
    <x v="0"/>
    <x v="0"/>
    <x v="2"/>
    <x v="0"/>
    <x v="0"/>
    <d v="2021-05-09T00:00:00"/>
    <n v="1"/>
    <n v="1"/>
    <n v="5"/>
  </r>
  <r>
    <s v="UK, Leicester, Driver Rider Referral"/>
    <x v="1"/>
    <s v="UK, Leicester, Driver Rider Referral"/>
    <x v="2"/>
    <s v="LEI220"/>
    <n v="11780"/>
    <d v="2021-04-19T00:00:00"/>
    <x v="2"/>
    <x v="1"/>
    <x v="0"/>
    <x v="0"/>
    <x v="0"/>
    <x v="2"/>
    <x v="0"/>
    <x v="0"/>
    <x v="2"/>
    <x v="0"/>
    <x v="0"/>
    <d v="2021-05-08T00:00:00"/>
    <n v="2"/>
    <n v="2"/>
    <n v="10"/>
  </r>
  <r>
    <s v="UK, Leicester, Driver Rider Referral"/>
    <x v="1"/>
    <s v="UK, Leicester, Driver Rider Referral"/>
    <x v="2"/>
    <s v="LEI188"/>
    <n v="11780"/>
    <d v="2021-04-19T00:00:00"/>
    <x v="2"/>
    <x v="1"/>
    <x v="0"/>
    <x v="0"/>
    <x v="0"/>
    <x v="2"/>
    <x v="0"/>
    <x v="0"/>
    <x v="2"/>
    <x v="0"/>
    <x v="0"/>
    <d v="2021-05-08T00:00:00"/>
    <n v="1"/>
    <n v="1"/>
    <n v="5"/>
  </r>
  <r>
    <s v="UK, Leicester, Driver Rider Referral"/>
    <x v="1"/>
    <s v="UK, Leicester, Driver Rider Referral"/>
    <x v="2"/>
    <s v="LEI97"/>
    <n v="11780"/>
    <d v="2021-04-19T00:00:00"/>
    <x v="2"/>
    <x v="1"/>
    <x v="0"/>
    <x v="0"/>
    <x v="0"/>
    <x v="2"/>
    <x v="0"/>
    <x v="0"/>
    <x v="2"/>
    <x v="0"/>
    <x v="0"/>
    <d v="2021-05-08T00:00:00"/>
    <n v="1"/>
    <n v="1"/>
    <n v="5"/>
  </r>
  <r>
    <s v="UK, Leicester, Driver Rider Referral"/>
    <x v="1"/>
    <s v="UK, Leicester, Driver Rider Referral"/>
    <x v="2"/>
    <s v="LEI171"/>
    <n v="11780"/>
    <d v="2021-04-19T00:00:00"/>
    <x v="2"/>
    <x v="1"/>
    <x v="0"/>
    <x v="0"/>
    <x v="0"/>
    <x v="2"/>
    <x v="0"/>
    <x v="0"/>
    <x v="2"/>
    <x v="0"/>
    <x v="0"/>
    <d v="2021-05-08T00:00:00"/>
    <n v="5"/>
    <n v="5"/>
    <n v="25"/>
  </r>
  <r>
    <s v="UK, Leicester, Driver Rider Referral"/>
    <x v="1"/>
    <s v="UK, Leicester, Driver Rider Referral"/>
    <x v="2"/>
    <s v="LEI164"/>
    <n v="11780"/>
    <d v="2021-04-19T00:00:00"/>
    <x v="2"/>
    <x v="1"/>
    <x v="0"/>
    <x v="0"/>
    <x v="0"/>
    <x v="2"/>
    <x v="0"/>
    <x v="0"/>
    <x v="2"/>
    <x v="0"/>
    <x v="0"/>
    <d v="2021-05-07T00:00:00"/>
    <n v="1"/>
    <n v="1"/>
    <n v="5"/>
  </r>
  <r>
    <s v="UK, Leicester, Driver Rider Referral"/>
    <x v="1"/>
    <s v="UK, Leicester, Driver Rider Referral"/>
    <x v="2"/>
    <s v="LEI112"/>
    <n v="11780"/>
    <d v="2021-04-19T00:00:00"/>
    <x v="2"/>
    <x v="1"/>
    <x v="0"/>
    <x v="0"/>
    <x v="0"/>
    <x v="2"/>
    <x v="0"/>
    <x v="0"/>
    <x v="2"/>
    <x v="0"/>
    <x v="0"/>
    <d v="2021-05-07T00:00:00"/>
    <n v="1"/>
    <n v="1"/>
    <n v="5"/>
  </r>
  <r>
    <s v="UK, Leicester, Driver Rider Referral"/>
    <x v="1"/>
    <s v="UK, Leicester, Driver Rider Referral"/>
    <x v="2"/>
    <s v="LEI20"/>
    <n v="11780"/>
    <d v="2021-04-19T00:00:00"/>
    <x v="2"/>
    <x v="1"/>
    <x v="0"/>
    <x v="0"/>
    <x v="0"/>
    <x v="2"/>
    <x v="0"/>
    <x v="0"/>
    <x v="2"/>
    <x v="0"/>
    <x v="0"/>
    <d v="2021-05-07T00:00:00"/>
    <n v="2"/>
    <n v="2"/>
    <n v="10"/>
  </r>
  <r>
    <s v="UK, Leicester, Driver Rider Referral"/>
    <x v="1"/>
    <s v="UK, Leicester, Driver Rider Referral"/>
    <x v="2"/>
    <s v="LEI171"/>
    <n v="11780"/>
    <d v="2021-04-19T00:00:00"/>
    <x v="2"/>
    <x v="1"/>
    <x v="0"/>
    <x v="0"/>
    <x v="0"/>
    <x v="2"/>
    <x v="0"/>
    <x v="0"/>
    <x v="2"/>
    <x v="0"/>
    <x v="0"/>
    <d v="2021-05-07T00:00:00"/>
    <n v="1"/>
    <n v="1"/>
    <n v="5"/>
  </r>
  <r>
    <s v="UK, Leicester, Driver Rider Referral"/>
    <x v="1"/>
    <s v="UK, Leicester, Driver Rider Referral"/>
    <x v="2"/>
    <s v="LEI36"/>
    <n v="11780"/>
    <d v="2021-04-19T00:00:00"/>
    <x v="2"/>
    <x v="1"/>
    <x v="0"/>
    <x v="0"/>
    <x v="0"/>
    <x v="2"/>
    <x v="0"/>
    <x v="0"/>
    <x v="2"/>
    <x v="0"/>
    <x v="0"/>
    <d v="2021-05-07T00:00:00"/>
    <n v="1"/>
    <n v="1"/>
    <n v="5"/>
  </r>
  <r>
    <s v="UK, Leicester, Driver Rider Referral"/>
    <x v="1"/>
    <s v="UK, Leicester, Driver Rider Referral"/>
    <x v="2"/>
    <s v="LEI97"/>
    <n v="11780"/>
    <d v="2021-04-19T00:00:00"/>
    <x v="2"/>
    <x v="1"/>
    <x v="0"/>
    <x v="0"/>
    <x v="0"/>
    <x v="2"/>
    <x v="0"/>
    <x v="0"/>
    <x v="2"/>
    <x v="0"/>
    <x v="0"/>
    <d v="2021-05-06T00:00:00"/>
    <n v="1"/>
    <n v="1"/>
    <n v="5"/>
  </r>
  <r>
    <s v="UK, Leicester, Driver Rider Referral"/>
    <x v="1"/>
    <s v="UK, Leicester, Driver Rider Referral"/>
    <x v="2"/>
    <s v="LEI113"/>
    <n v="11780"/>
    <d v="2021-04-19T00:00:00"/>
    <x v="2"/>
    <x v="1"/>
    <x v="0"/>
    <x v="0"/>
    <x v="0"/>
    <x v="2"/>
    <x v="0"/>
    <x v="0"/>
    <x v="2"/>
    <x v="0"/>
    <x v="0"/>
    <d v="2021-05-06T00:00:00"/>
    <n v="1"/>
    <n v="1"/>
    <n v="5"/>
  </r>
  <r>
    <s v="UK, Leicester, Driver Rider Referral"/>
    <x v="1"/>
    <s v="UK, Leicester, Driver Rider Referral"/>
    <x v="2"/>
    <s v="LEI20"/>
    <n v="11780"/>
    <d v="2021-04-19T00:00:00"/>
    <x v="2"/>
    <x v="1"/>
    <x v="0"/>
    <x v="0"/>
    <x v="0"/>
    <x v="2"/>
    <x v="0"/>
    <x v="0"/>
    <x v="2"/>
    <x v="0"/>
    <x v="0"/>
    <d v="2021-05-05T00:00:00"/>
    <n v="1"/>
    <n v="1"/>
    <n v="5"/>
  </r>
  <r>
    <s v="UK, Leicester, Driver Rider Referral"/>
    <x v="1"/>
    <s v="UK, Leicester, Driver Rider Referral"/>
    <x v="2"/>
    <s v="LEI21"/>
    <n v="11780"/>
    <d v="2021-04-19T00:00:00"/>
    <x v="2"/>
    <x v="1"/>
    <x v="0"/>
    <x v="0"/>
    <x v="0"/>
    <x v="2"/>
    <x v="0"/>
    <x v="0"/>
    <x v="2"/>
    <x v="0"/>
    <x v="0"/>
    <d v="2021-05-05T00:00:00"/>
    <n v="1"/>
    <n v="1"/>
    <n v="5"/>
  </r>
  <r>
    <s v="UK, Leicester, Driver Rider Referral"/>
    <x v="1"/>
    <s v="UK, Leicester, Driver Rider Referral"/>
    <x v="2"/>
    <s v="LEI49"/>
    <n v="11780"/>
    <d v="2021-04-19T00:00:00"/>
    <x v="2"/>
    <x v="1"/>
    <x v="0"/>
    <x v="0"/>
    <x v="0"/>
    <x v="2"/>
    <x v="0"/>
    <x v="0"/>
    <x v="2"/>
    <x v="0"/>
    <x v="0"/>
    <d v="2021-05-05T00:00:00"/>
    <n v="1"/>
    <n v="1"/>
    <n v="5"/>
  </r>
  <r>
    <s v="UK, Leicester, Driver Rider Referral"/>
    <x v="1"/>
    <s v="UK, Leicester, Driver Rider Referral"/>
    <x v="2"/>
    <s v="LEI36"/>
    <n v="11780"/>
    <d v="2021-04-19T00:00:00"/>
    <x v="2"/>
    <x v="1"/>
    <x v="0"/>
    <x v="0"/>
    <x v="0"/>
    <x v="2"/>
    <x v="0"/>
    <x v="0"/>
    <x v="2"/>
    <x v="0"/>
    <x v="0"/>
    <d v="2021-05-05T00:00:00"/>
    <n v="1"/>
    <n v="1"/>
    <n v="5"/>
  </r>
  <r>
    <s v="UK, Leicester, Driver Rider Referral"/>
    <x v="1"/>
    <s v="UK, Leicester, Driver Rider Referral"/>
    <x v="2"/>
    <s v="LEI75"/>
    <n v="11780"/>
    <d v="2021-04-19T00:00:00"/>
    <x v="2"/>
    <x v="1"/>
    <x v="0"/>
    <x v="0"/>
    <x v="0"/>
    <x v="2"/>
    <x v="0"/>
    <x v="0"/>
    <x v="2"/>
    <x v="0"/>
    <x v="0"/>
    <d v="2021-05-04T00:00:00"/>
    <n v="2"/>
    <n v="2"/>
    <n v="10"/>
  </r>
  <r>
    <s v="UK, Leicester, Driver Rider Referral"/>
    <x v="1"/>
    <s v="UK, Leicester, Driver Rider Referral"/>
    <x v="2"/>
    <s v="LEI36"/>
    <n v="11780"/>
    <d v="2021-04-19T00:00:00"/>
    <x v="2"/>
    <x v="1"/>
    <x v="0"/>
    <x v="0"/>
    <x v="0"/>
    <x v="2"/>
    <x v="0"/>
    <x v="0"/>
    <x v="2"/>
    <x v="0"/>
    <x v="0"/>
    <d v="2021-05-04T00:00:00"/>
    <n v="1"/>
    <n v="1"/>
    <n v="5"/>
  </r>
  <r>
    <s v="UK, Leicester, Driver Rider Referral"/>
    <x v="1"/>
    <s v="UK, Leicester, Driver Rider Referral"/>
    <x v="2"/>
    <s v="LEI92"/>
    <n v="11780"/>
    <d v="2021-04-19T00:00:00"/>
    <x v="2"/>
    <x v="1"/>
    <x v="0"/>
    <x v="0"/>
    <x v="0"/>
    <x v="2"/>
    <x v="0"/>
    <x v="0"/>
    <x v="2"/>
    <x v="0"/>
    <x v="0"/>
    <d v="2021-05-03T00:00:00"/>
    <n v="1"/>
    <n v="1"/>
    <n v="5"/>
  </r>
  <r>
    <s v="UK, Leicester, Driver Rider Referral"/>
    <x v="1"/>
    <s v="UK, Leicester, Driver Rider Referral"/>
    <x v="2"/>
    <s v="LEI190"/>
    <n v="11780"/>
    <d v="2021-04-19T00:00:00"/>
    <x v="2"/>
    <x v="1"/>
    <x v="0"/>
    <x v="0"/>
    <x v="0"/>
    <x v="2"/>
    <x v="0"/>
    <x v="0"/>
    <x v="2"/>
    <x v="0"/>
    <x v="0"/>
    <d v="2021-05-03T00:00:00"/>
    <n v="1"/>
    <n v="1"/>
    <n v="5"/>
  </r>
  <r>
    <s v="UK, Leicester, Driver Rider Referral"/>
    <x v="1"/>
    <s v="UK, Leicester, Driver Rider Referral"/>
    <x v="2"/>
    <s v="LEI176"/>
    <n v="11780"/>
    <d v="2021-04-19T00:00:00"/>
    <x v="2"/>
    <x v="1"/>
    <x v="0"/>
    <x v="0"/>
    <x v="0"/>
    <x v="2"/>
    <x v="0"/>
    <x v="0"/>
    <x v="2"/>
    <x v="0"/>
    <x v="0"/>
    <d v="2021-05-03T00:00:00"/>
    <n v="1"/>
    <n v="1"/>
    <n v="5"/>
  </r>
  <r>
    <s v="UK, Leicester, Driver Rider Referral"/>
    <x v="1"/>
    <s v="UK, Leicester, Driver Rider Referral"/>
    <x v="2"/>
    <s v="LEI194"/>
    <n v="11780"/>
    <d v="2021-04-19T00:00:00"/>
    <x v="2"/>
    <x v="1"/>
    <x v="0"/>
    <x v="0"/>
    <x v="0"/>
    <x v="2"/>
    <x v="0"/>
    <x v="0"/>
    <x v="2"/>
    <x v="0"/>
    <x v="0"/>
    <d v="2021-05-03T00:00:00"/>
    <n v="1"/>
    <n v="1"/>
    <n v="5"/>
  </r>
  <r>
    <s v="UK, Leicester, Driver Rider Referral"/>
    <x v="1"/>
    <s v="UK, Leicester, Driver Rider Referral"/>
    <x v="2"/>
    <s v="LEI97"/>
    <n v="11780"/>
    <d v="2021-04-19T00:00:00"/>
    <x v="2"/>
    <x v="1"/>
    <x v="0"/>
    <x v="0"/>
    <x v="0"/>
    <x v="2"/>
    <x v="0"/>
    <x v="0"/>
    <x v="2"/>
    <x v="0"/>
    <x v="0"/>
    <d v="2021-05-02T00:00:00"/>
    <n v="1"/>
    <n v="1"/>
    <n v="5"/>
  </r>
  <r>
    <s v="UK, Leicester, Driver Rider Referral"/>
    <x v="1"/>
    <s v="UK, Leicester, Driver Rider Referral"/>
    <x v="2"/>
    <s v="LEI64"/>
    <n v="11780"/>
    <d v="2021-04-19T00:00:00"/>
    <x v="2"/>
    <x v="1"/>
    <x v="0"/>
    <x v="0"/>
    <x v="0"/>
    <x v="2"/>
    <x v="0"/>
    <x v="0"/>
    <x v="2"/>
    <x v="0"/>
    <x v="0"/>
    <d v="2021-05-02T00:00:00"/>
    <n v="1"/>
    <n v="1"/>
    <n v="5"/>
  </r>
  <r>
    <s v="UK, Leicester, Driver Rider Referral"/>
    <x v="1"/>
    <s v="UK, Leicester, Driver Rider Referral"/>
    <x v="2"/>
    <s v="LEI155"/>
    <n v="11780"/>
    <d v="2021-04-19T00:00:00"/>
    <x v="2"/>
    <x v="1"/>
    <x v="0"/>
    <x v="0"/>
    <x v="0"/>
    <x v="2"/>
    <x v="0"/>
    <x v="0"/>
    <x v="2"/>
    <x v="0"/>
    <x v="0"/>
    <d v="2021-05-01T00:00:00"/>
    <n v="1"/>
    <n v="1"/>
    <n v="5"/>
  </r>
  <r>
    <s v="UK, Leicester, Driver Rider Referral"/>
    <x v="1"/>
    <s v="UK, Leicester, Driver Rider Referral"/>
    <x v="2"/>
    <s v="LEI102"/>
    <n v="11780"/>
    <d v="2021-04-19T00:00:00"/>
    <x v="2"/>
    <x v="1"/>
    <x v="0"/>
    <x v="0"/>
    <x v="0"/>
    <x v="2"/>
    <x v="0"/>
    <x v="0"/>
    <x v="2"/>
    <x v="0"/>
    <x v="0"/>
    <d v="2021-05-01T00:00:00"/>
    <n v="2"/>
    <n v="2"/>
    <n v="10"/>
  </r>
  <r>
    <s v="UK, Leicester, Driver Rider Referral"/>
    <x v="1"/>
    <s v="UK, Leicester, Driver Rider Referral"/>
    <x v="2"/>
    <s v="LEI97"/>
    <n v="11780"/>
    <d v="2021-04-19T00:00:00"/>
    <x v="2"/>
    <x v="1"/>
    <x v="0"/>
    <x v="0"/>
    <x v="0"/>
    <x v="2"/>
    <x v="0"/>
    <x v="0"/>
    <x v="2"/>
    <x v="0"/>
    <x v="0"/>
    <d v="2021-05-01T00:00:00"/>
    <n v="1"/>
    <n v="1"/>
    <n v="5"/>
  </r>
  <r>
    <s v="UK, Leicester, Driver Rider Referral"/>
    <x v="1"/>
    <s v="UK, Leicester, Driver Rider Referral"/>
    <x v="2"/>
    <s v="LEI151"/>
    <n v="11780"/>
    <d v="2021-04-19T00:00:00"/>
    <x v="2"/>
    <x v="1"/>
    <x v="0"/>
    <x v="0"/>
    <x v="0"/>
    <x v="2"/>
    <x v="0"/>
    <x v="0"/>
    <x v="2"/>
    <x v="0"/>
    <x v="0"/>
    <d v="2021-05-01T00:00:00"/>
    <n v="1"/>
    <n v="1"/>
    <n v="5"/>
  </r>
  <r>
    <s v="UK, Leicester, Driver Rider Referral"/>
    <x v="1"/>
    <s v="UK, Leicester, Driver Rider Referral"/>
    <x v="2"/>
    <s v="LEI190"/>
    <n v="11780"/>
    <d v="2021-04-19T00:00:00"/>
    <x v="2"/>
    <x v="1"/>
    <x v="0"/>
    <x v="0"/>
    <x v="0"/>
    <x v="2"/>
    <x v="0"/>
    <x v="0"/>
    <x v="2"/>
    <x v="0"/>
    <x v="0"/>
    <d v="2021-05-01T00:00:00"/>
    <n v="1"/>
    <n v="1"/>
    <n v="5"/>
  </r>
  <r>
    <s v="UK, Leicester, Driver Rider Referral"/>
    <x v="1"/>
    <s v="UK, Leicester, Driver Rider Referral"/>
    <x v="2"/>
    <s v="LEI36"/>
    <n v="11780"/>
    <d v="2021-04-19T00:00:00"/>
    <x v="2"/>
    <x v="1"/>
    <x v="0"/>
    <x v="0"/>
    <x v="0"/>
    <x v="2"/>
    <x v="0"/>
    <x v="0"/>
    <x v="2"/>
    <x v="0"/>
    <x v="0"/>
    <d v="2021-04-30T00:00:00"/>
    <n v="1"/>
    <n v="1"/>
    <n v="5"/>
  </r>
  <r>
    <s v="UK, Leicester, Driver Rider Referral"/>
    <x v="1"/>
    <s v="UK, Leicester, Driver Rider Referral"/>
    <x v="2"/>
    <s v="LEI12"/>
    <n v="11780"/>
    <d v="2021-04-19T00:00:00"/>
    <x v="2"/>
    <x v="1"/>
    <x v="0"/>
    <x v="0"/>
    <x v="0"/>
    <x v="2"/>
    <x v="0"/>
    <x v="0"/>
    <x v="2"/>
    <x v="0"/>
    <x v="0"/>
    <d v="2021-04-30T00:00:00"/>
    <n v="1"/>
    <n v="1"/>
    <n v="5"/>
  </r>
  <r>
    <s v="UK, Leicester, Driver Rider Referral"/>
    <x v="1"/>
    <s v="UK, Leicester, Driver Rider Referral"/>
    <x v="2"/>
    <s v="LEI155"/>
    <n v="11780"/>
    <d v="2021-04-19T00:00:00"/>
    <x v="2"/>
    <x v="1"/>
    <x v="0"/>
    <x v="0"/>
    <x v="0"/>
    <x v="2"/>
    <x v="0"/>
    <x v="0"/>
    <x v="2"/>
    <x v="0"/>
    <x v="0"/>
    <d v="2021-04-30T00:00:00"/>
    <n v="3"/>
    <n v="3"/>
    <n v="15"/>
  </r>
  <r>
    <s v="UK, Leicester, Driver Rider Referral"/>
    <x v="1"/>
    <s v="UK, Leicester, Driver Rider Referral"/>
    <x v="2"/>
    <s v="LEI57"/>
    <n v="11780"/>
    <d v="2021-04-19T00:00:00"/>
    <x v="2"/>
    <x v="1"/>
    <x v="0"/>
    <x v="0"/>
    <x v="0"/>
    <x v="2"/>
    <x v="0"/>
    <x v="0"/>
    <x v="2"/>
    <x v="0"/>
    <x v="0"/>
    <d v="2021-04-30T00:00:00"/>
    <n v="1"/>
    <n v="1"/>
    <n v="5"/>
  </r>
  <r>
    <s v="UK, Leicester, Driver Rider Referral"/>
    <x v="1"/>
    <s v="UK, Leicester, Driver Rider Referral"/>
    <x v="2"/>
    <s v="LEI75"/>
    <n v="11780"/>
    <d v="2021-04-19T00:00:00"/>
    <x v="2"/>
    <x v="1"/>
    <x v="0"/>
    <x v="0"/>
    <x v="0"/>
    <x v="2"/>
    <x v="0"/>
    <x v="0"/>
    <x v="2"/>
    <x v="0"/>
    <x v="0"/>
    <d v="2021-04-29T00:00:00"/>
    <n v="1"/>
    <n v="1"/>
    <n v="5"/>
  </r>
  <r>
    <s v="UK, Leicester, Driver Rider Referral"/>
    <x v="1"/>
    <s v="UK, Leicester, Driver Rider Referral"/>
    <x v="2"/>
    <s v="LEI16"/>
    <n v="11780"/>
    <d v="2021-04-19T00:00:00"/>
    <x v="2"/>
    <x v="1"/>
    <x v="0"/>
    <x v="0"/>
    <x v="0"/>
    <x v="2"/>
    <x v="0"/>
    <x v="0"/>
    <x v="2"/>
    <x v="0"/>
    <x v="0"/>
    <d v="2021-04-29T00:00:00"/>
    <n v="1"/>
    <n v="1"/>
    <n v="5"/>
  </r>
  <r>
    <s v="UK, Leicester, Driver Rider Referral"/>
    <x v="1"/>
    <s v="UK, Leicester, Driver Rider Referral"/>
    <x v="2"/>
    <s v="LEI92"/>
    <n v="11780"/>
    <d v="2021-04-19T00:00:00"/>
    <x v="2"/>
    <x v="1"/>
    <x v="0"/>
    <x v="0"/>
    <x v="0"/>
    <x v="2"/>
    <x v="0"/>
    <x v="0"/>
    <x v="2"/>
    <x v="0"/>
    <x v="0"/>
    <d v="2021-04-29T00:00:00"/>
    <n v="1"/>
    <n v="1"/>
    <n v="5"/>
  </r>
  <r>
    <s v="UK, Leicester, Driver Rider Referral"/>
    <x v="1"/>
    <s v="UK, Leicester, Driver Rider Referral"/>
    <x v="2"/>
    <s v="LEI36"/>
    <n v="11780"/>
    <d v="2021-04-19T00:00:00"/>
    <x v="2"/>
    <x v="1"/>
    <x v="0"/>
    <x v="0"/>
    <x v="0"/>
    <x v="2"/>
    <x v="0"/>
    <x v="0"/>
    <x v="2"/>
    <x v="0"/>
    <x v="0"/>
    <d v="2021-04-29T00:00:00"/>
    <n v="1"/>
    <n v="1"/>
    <n v="5"/>
  </r>
  <r>
    <s v="UK, Leicester, Driver Rider Referral"/>
    <x v="1"/>
    <s v="UK, Leicester, Driver Rider Referral"/>
    <x v="2"/>
    <s v="LEI188"/>
    <n v="11780"/>
    <d v="2021-04-19T00:00:00"/>
    <x v="2"/>
    <x v="1"/>
    <x v="0"/>
    <x v="0"/>
    <x v="0"/>
    <x v="2"/>
    <x v="0"/>
    <x v="0"/>
    <x v="2"/>
    <x v="0"/>
    <x v="0"/>
    <d v="2021-04-29T00:00:00"/>
    <n v="1"/>
    <n v="1"/>
    <n v="5"/>
  </r>
  <r>
    <s v="UK, Leicester, Driver Rider Referral"/>
    <x v="1"/>
    <s v="UK, Leicester, Driver Rider Referral"/>
    <x v="2"/>
    <s v="LEI171"/>
    <n v="11780"/>
    <d v="2021-04-19T00:00:00"/>
    <x v="2"/>
    <x v="1"/>
    <x v="0"/>
    <x v="0"/>
    <x v="0"/>
    <x v="2"/>
    <x v="0"/>
    <x v="0"/>
    <x v="2"/>
    <x v="0"/>
    <x v="0"/>
    <d v="2021-04-29T00:00:00"/>
    <n v="2"/>
    <n v="2"/>
    <n v="10"/>
  </r>
  <r>
    <s v="UK, Leicester, Driver Rider Referral"/>
    <x v="1"/>
    <s v="UK, Leicester, Driver Rider Referral"/>
    <x v="2"/>
    <s v="LEI57"/>
    <n v="11780"/>
    <d v="2021-04-19T00:00:00"/>
    <x v="2"/>
    <x v="1"/>
    <x v="0"/>
    <x v="0"/>
    <x v="0"/>
    <x v="2"/>
    <x v="0"/>
    <x v="0"/>
    <x v="2"/>
    <x v="0"/>
    <x v="0"/>
    <d v="2021-04-29T00:00:00"/>
    <n v="2"/>
    <n v="2"/>
    <n v="10"/>
  </r>
  <r>
    <s v="UK, Leicester, Driver Rider Referral"/>
    <x v="1"/>
    <s v="UK, Leicester, Driver Rider Referral"/>
    <x v="2"/>
    <s v="LEI163"/>
    <n v="11780"/>
    <d v="2021-04-19T00:00:00"/>
    <x v="2"/>
    <x v="1"/>
    <x v="0"/>
    <x v="0"/>
    <x v="0"/>
    <x v="2"/>
    <x v="0"/>
    <x v="0"/>
    <x v="2"/>
    <x v="0"/>
    <x v="0"/>
    <d v="2021-04-28T00:00:00"/>
    <n v="1"/>
    <n v="1"/>
    <n v="5"/>
  </r>
  <r>
    <s v="UK, Leicester, Driver Rider Referral"/>
    <x v="1"/>
    <s v="UK, Leicester, Driver Rider Referral"/>
    <x v="2"/>
    <s v="LEI97"/>
    <n v="11780"/>
    <d v="2021-04-19T00:00:00"/>
    <x v="2"/>
    <x v="1"/>
    <x v="0"/>
    <x v="0"/>
    <x v="0"/>
    <x v="2"/>
    <x v="0"/>
    <x v="0"/>
    <x v="2"/>
    <x v="0"/>
    <x v="0"/>
    <d v="2021-04-28T00:00:00"/>
    <n v="1"/>
    <n v="1"/>
    <n v="5"/>
  </r>
  <r>
    <s v="UK, Leicester, Driver Rider Referral"/>
    <x v="1"/>
    <s v="UK, Leicester, Driver Rider Referral"/>
    <x v="2"/>
    <s v="LEI37"/>
    <n v="11780"/>
    <d v="2021-04-19T00:00:00"/>
    <x v="2"/>
    <x v="1"/>
    <x v="0"/>
    <x v="0"/>
    <x v="0"/>
    <x v="2"/>
    <x v="0"/>
    <x v="0"/>
    <x v="2"/>
    <x v="0"/>
    <x v="0"/>
    <d v="2021-04-28T00:00:00"/>
    <n v="1"/>
    <n v="1"/>
    <n v="5"/>
  </r>
  <r>
    <s v="UK, Leicester, Driver Rider Referral"/>
    <x v="1"/>
    <s v="UK, Leicester, Driver Rider Referral"/>
    <x v="2"/>
    <s v="LEI75"/>
    <n v="11780"/>
    <d v="2021-04-19T00:00:00"/>
    <x v="2"/>
    <x v="1"/>
    <x v="0"/>
    <x v="0"/>
    <x v="0"/>
    <x v="2"/>
    <x v="0"/>
    <x v="0"/>
    <x v="2"/>
    <x v="0"/>
    <x v="0"/>
    <d v="2021-04-28T00:00:00"/>
    <n v="1"/>
    <n v="1"/>
    <n v="5"/>
  </r>
  <r>
    <s v="UK, Leicester, Driver Rider Referral"/>
    <x v="1"/>
    <s v="UK, Leicester, Driver Rider Referral"/>
    <x v="2"/>
    <s v="LEI171"/>
    <n v="11780"/>
    <d v="2021-04-19T00:00:00"/>
    <x v="2"/>
    <x v="1"/>
    <x v="0"/>
    <x v="0"/>
    <x v="0"/>
    <x v="2"/>
    <x v="0"/>
    <x v="0"/>
    <x v="2"/>
    <x v="0"/>
    <x v="0"/>
    <d v="2021-04-28T00:00:00"/>
    <n v="1"/>
    <n v="1"/>
    <n v="5"/>
  </r>
  <r>
    <s v="UK, Leicester, Driver Rider Referral"/>
    <x v="1"/>
    <s v="UK, Leicester, Driver Rider Referral"/>
    <x v="2"/>
    <s v="LEI165"/>
    <n v="11780"/>
    <d v="2021-04-19T00:00:00"/>
    <x v="2"/>
    <x v="1"/>
    <x v="0"/>
    <x v="0"/>
    <x v="0"/>
    <x v="2"/>
    <x v="0"/>
    <x v="0"/>
    <x v="2"/>
    <x v="0"/>
    <x v="0"/>
    <d v="2021-04-28T00:00:00"/>
    <n v="1"/>
    <n v="1"/>
    <n v="5"/>
  </r>
  <r>
    <s v="UK, Leicester, Driver Rider Referral"/>
    <x v="1"/>
    <s v="UK, Leicester, Driver Rider Referral"/>
    <x v="2"/>
    <s v="LEI171"/>
    <n v="11780"/>
    <d v="2021-04-19T00:00:00"/>
    <x v="2"/>
    <x v="1"/>
    <x v="0"/>
    <x v="0"/>
    <x v="0"/>
    <x v="2"/>
    <x v="0"/>
    <x v="0"/>
    <x v="2"/>
    <x v="0"/>
    <x v="0"/>
    <d v="2021-04-27T00:00:00"/>
    <n v="2"/>
    <n v="2"/>
    <n v="10"/>
  </r>
  <r>
    <s v="UK, Leicester, Driver Rider Referral"/>
    <x v="1"/>
    <s v="UK, Leicester, Driver Rider Referral"/>
    <x v="2"/>
    <s v="LEI37"/>
    <n v="11780"/>
    <d v="2021-04-19T00:00:00"/>
    <x v="2"/>
    <x v="1"/>
    <x v="0"/>
    <x v="0"/>
    <x v="0"/>
    <x v="2"/>
    <x v="0"/>
    <x v="0"/>
    <x v="2"/>
    <x v="0"/>
    <x v="0"/>
    <d v="2021-04-27T00:00:00"/>
    <n v="1"/>
    <n v="1"/>
    <n v="5"/>
  </r>
  <r>
    <s v="UK, Leicester, Driver Rider Referral"/>
    <x v="1"/>
    <s v="UK, Leicester, Driver Rider Referral"/>
    <x v="2"/>
    <s v="LEI12"/>
    <n v="11780"/>
    <d v="2021-04-19T00:00:00"/>
    <x v="2"/>
    <x v="1"/>
    <x v="0"/>
    <x v="0"/>
    <x v="0"/>
    <x v="2"/>
    <x v="0"/>
    <x v="0"/>
    <x v="2"/>
    <x v="0"/>
    <x v="0"/>
    <d v="2021-04-26T00:00:00"/>
    <n v="1"/>
    <n v="1"/>
    <n v="5"/>
  </r>
  <r>
    <s v="UK, Leicester, Driver Rider Referral"/>
    <x v="1"/>
    <s v="UK, Leicester, Driver Rider Referral"/>
    <x v="2"/>
    <s v="LEI63"/>
    <n v="11780"/>
    <d v="2021-04-19T00:00:00"/>
    <x v="2"/>
    <x v="1"/>
    <x v="0"/>
    <x v="0"/>
    <x v="0"/>
    <x v="2"/>
    <x v="0"/>
    <x v="0"/>
    <x v="2"/>
    <x v="0"/>
    <x v="0"/>
    <d v="2021-04-26T00:00:00"/>
    <n v="1"/>
    <n v="1"/>
    <n v="5"/>
  </r>
  <r>
    <s v="UK, Leicester, Driver Rider Referral"/>
    <x v="1"/>
    <s v="UK, Leicester, Driver Rider Referral"/>
    <x v="2"/>
    <s v="LEI57"/>
    <n v="11780"/>
    <d v="2021-04-19T00:00:00"/>
    <x v="2"/>
    <x v="1"/>
    <x v="0"/>
    <x v="0"/>
    <x v="0"/>
    <x v="2"/>
    <x v="0"/>
    <x v="0"/>
    <x v="2"/>
    <x v="0"/>
    <x v="0"/>
    <d v="2021-04-26T00:00:00"/>
    <n v="1"/>
    <n v="1"/>
    <n v="5"/>
  </r>
  <r>
    <s v="UK, Leicester, Driver Rider Referral"/>
    <x v="1"/>
    <s v="UK, Leicester, Driver Rider Referral"/>
    <x v="2"/>
    <s v="LEI171"/>
    <n v="11780"/>
    <d v="2021-04-19T00:00:00"/>
    <x v="2"/>
    <x v="1"/>
    <x v="0"/>
    <x v="0"/>
    <x v="0"/>
    <x v="2"/>
    <x v="0"/>
    <x v="0"/>
    <x v="2"/>
    <x v="0"/>
    <x v="0"/>
    <d v="2021-04-26T00:00:00"/>
    <n v="4"/>
    <n v="4"/>
    <n v="20"/>
  </r>
  <r>
    <s v="UK, Leicester, Driver Rider Referral"/>
    <x v="1"/>
    <s v="UK, Leicester, Driver Rider Referral"/>
    <x v="2"/>
    <s v="LEI97"/>
    <n v="11780"/>
    <d v="2021-04-19T00:00:00"/>
    <x v="2"/>
    <x v="1"/>
    <x v="0"/>
    <x v="0"/>
    <x v="0"/>
    <x v="2"/>
    <x v="0"/>
    <x v="0"/>
    <x v="2"/>
    <x v="0"/>
    <x v="0"/>
    <d v="2021-04-26T00:00:00"/>
    <n v="1"/>
    <n v="1"/>
    <n v="5"/>
  </r>
  <r>
    <s v="UK, Leicester, Driver Rider Referral"/>
    <x v="1"/>
    <s v="UK, Leicester, Driver Rider Referral"/>
    <x v="2"/>
    <s v="LEI97"/>
    <n v="11780"/>
    <d v="2021-04-19T00:00:00"/>
    <x v="2"/>
    <x v="1"/>
    <x v="0"/>
    <x v="0"/>
    <x v="0"/>
    <x v="2"/>
    <x v="0"/>
    <x v="0"/>
    <x v="2"/>
    <x v="0"/>
    <x v="0"/>
    <d v="2021-04-25T00:00:00"/>
    <n v="1"/>
    <n v="1"/>
    <n v="5"/>
  </r>
  <r>
    <s v="UK, Leicester, Driver Rider Referral"/>
    <x v="1"/>
    <s v="UK, Leicester, Driver Rider Referral"/>
    <x v="2"/>
    <s v="LEI172"/>
    <n v="11780"/>
    <d v="2021-04-19T00:00:00"/>
    <x v="2"/>
    <x v="1"/>
    <x v="0"/>
    <x v="0"/>
    <x v="0"/>
    <x v="2"/>
    <x v="0"/>
    <x v="0"/>
    <x v="2"/>
    <x v="0"/>
    <x v="0"/>
    <d v="2021-04-25T00:00:00"/>
    <n v="1"/>
    <n v="1"/>
    <n v="5"/>
  </r>
  <r>
    <s v="UK, Leicester, Driver Rider Referral"/>
    <x v="1"/>
    <s v="UK, Leicester, Driver Rider Referral"/>
    <x v="2"/>
    <s v="LEI176"/>
    <n v="11780"/>
    <d v="2021-04-19T00:00:00"/>
    <x v="2"/>
    <x v="1"/>
    <x v="0"/>
    <x v="0"/>
    <x v="0"/>
    <x v="2"/>
    <x v="0"/>
    <x v="0"/>
    <x v="2"/>
    <x v="0"/>
    <x v="0"/>
    <d v="2021-04-25T00:00:00"/>
    <n v="1"/>
    <n v="1"/>
    <n v="5"/>
  </r>
  <r>
    <s v="UK, Leicester, Driver Rider Referral"/>
    <x v="1"/>
    <s v="UK, Leicester, Driver Rider Referral"/>
    <x v="2"/>
    <s v="LEI145"/>
    <n v="11780"/>
    <d v="2021-04-19T00:00:00"/>
    <x v="2"/>
    <x v="1"/>
    <x v="0"/>
    <x v="0"/>
    <x v="0"/>
    <x v="2"/>
    <x v="0"/>
    <x v="0"/>
    <x v="2"/>
    <x v="0"/>
    <x v="0"/>
    <d v="2021-04-24T00:00:00"/>
    <n v="1"/>
    <n v="1"/>
    <n v="5"/>
  </r>
  <r>
    <s v="UK, Leicester, Driver Rider Referral"/>
    <x v="1"/>
    <s v="UK, Leicester, Driver Rider Referral"/>
    <x v="2"/>
    <s v="LEI176"/>
    <n v="11780"/>
    <d v="2021-04-19T00:00:00"/>
    <x v="2"/>
    <x v="1"/>
    <x v="0"/>
    <x v="0"/>
    <x v="0"/>
    <x v="2"/>
    <x v="0"/>
    <x v="0"/>
    <x v="2"/>
    <x v="0"/>
    <x v="0"/>
    <d v="2021-04-24T00:00:00"/>
    <n v="1"/>
    <n v="1"/>
    <n v="5"/>
  </r>
  <r>
    <s v="UK, Leicester, Driver Rider Referral"/>
    <x v="1"/>
    <s v="UK, Leicester, Driver Rider Referral"/>
    <x v="2"/>
    <s v="LEI37"/>
    <n v="11780"/>
    <d v="2021-04-19T00:00:00"/>
    <x v="2"/>
    <x v="1"/>
    <x v="0"/>
    <x v="0"/>
    <x v="0"/>
    <x v="2"/>
    <x v="0"/>
    <x v="0"/>
    <x v="2"/>
    <x v="0"/>
    <x v="0"/>
    <d v="2021-04-24T00:00:00"/>
    <n v="1"/>
    <n v="1"/>
    <n v="5"/>
  </r>
  <r>
    <s v="UK, Leicester, Driver Rider Referral"/>
    <x v="1"/>
    <s v="UK, Leicester, Driver Rider Referral"/>
    <x v="2"/>
    <s v="LEI12"/>
    <n v="11780"/>
    <d v="2021-04-19T00:00:00"/>
    <x v="2"/>
    <x v="1"/>
    <x v="0"/>
    <x v="0"/>
    <x v="0"/>
    <x v="2"/>
    <x v="0"/>
    <x v="0"/>
    <x v="2"/>
    <x v="0"/>
    <x v="0"/>
    <d v="2021-04-24T00:00:00"/>
    <n v="1"/>
    <n v="1"/>
    <n v="5"/>
  </r>
  <r>
    <s v="UK, Leicester, Driver Rider Referral"/>
    <x v="1"/>
    <s v="UK, Leicester, Driver Rider Referral"/>
    <x v="2"/>
    <s v="LEI171"/>
    <n v="11780"/>
    <d v="2021-04-19T00:00:00"/>
    <x v="2"/>
    <x v="1"/>
    <x v="0"/>
    <x v="0"/>
    <x v="0"/>
    <x v="2"/>
    <x v="0"/>
    <x v="0"/>
    <x v="2"/>
    <x v="0"/>
    <x v="0"/>
    <d v="2021-04-24T00:00:00"/>
    <n v="5"/>
    <n v="5"/>
    <n v="25"/>
  </r>
  <r>
    <s v="UK, Leicester, Driver Rider Referral"/>
    <x v="1"/>
    <s v="UK, Leicester, Driver Rider Referral"/>
    <x v="2"/>
    <s v="LEI167"/>
    <n v="11780"/>
    <d v="2021-04-19T00:00:00"/>
    <x v="2"/>
    <x v="1"/>
    <x v="0"/>
    <x v="0"/>
    <x v="0"/>
    <x v="2"/>
    <x v="0"/>
    <x v="0"/>
    <x v="2"/>
    <x v="0"/>
    <x v="0"/>
    <d v="2021-04-24T00:00:00"/>
    <n v="1"/>
    <n v="1"/>
    <n v="5"/>
  </r>
  <r>
    <s v="UK, Leicester, Driver Rider Referral"/>
    <x v="1"/>
    <s v="UK, Leicester, Driver Rider Referral"/>
    <x v="2"/>
    <s v="LEI97"/>
    <n v="11780"/>
    <d v="2021-04-19T00:00:00"/>
    <x v="2"/>
    <x v="1"/>
    <x v="0"/>
    <x v="0"/>
    <x v="0"/>
    <x v="2"/>
    <x v="0"/>
    <x v="0"/>
    <x v="2"/>
    <x v="0"/>
    <x v="0"/>
    <d v="2021-04-23T00:00:00"/>
    <n v="6"/>
    <n v="6"/>
    <n v="30"/>
  </r>
  <r>
    <s v="UK, Leicester, Driver Rider Referral"/>
    <x v="1"/>
    <s v="UK, Leicester, Driver Rider Referral"/>
    <x v="2"/>
    <s v="LEI57"/>
    <n v="11780"/>
    <d v="2021-04-19T00:00:00"/>
    <x v="2"/>
    <x v="1"/>
    <x v="0"/>
    <x v="0"/>
    <x v="0"/>
    <x v="2"/>
    <x v="0"/>
    <x v="0"/>
    <x v="2"/>
    <x v="0"/>
    <x v="0"/>
    <d v="2021-04-23T00:00:00"/>
    <n v="1"/>
    <n v="1"/>
    <n v="5"/>
  </r>
  <r>
    <s v="UK, Leicester, Driver Rider Referral"/>
    <x v="1"/>
    <s v="UK, Leicester, Driver Rider Referral"/>
    <x v="2"/>
    <s v="LEI167"/>
    <n v="11780"/>
    <d v="2021-04-19T00:00:00"/>
    <x v="2"/>
    <x v="1"/>
    <x v="0"/>
    <x v="0"/>
    <x v="0"/>
    <x v="2"/>
    <x v="0"/>
    <x v="0"/>
    <x v="2"/>
    <x v="0"/>
    <x v="0"/>
    <d v="2021-04-23T00:00:00"/>
    <n v="1"/>
    <n v="1"/>
    <n v="5"/>
  </r>
  <r>
    <s v="UK, Leicester, Driver Rider Referral"/>
    <x v="1"/>
    <s v="UK, Leicester, Driver Rider Referral"/>
    <x v="2"/>
    <s v="LEI171"/>
    <n v="11780"/>
    <d v="2021-04-19T00:00:00"/>
    <x v="2"/>
    <x v="1"/>
    <x v="0"/>
    <x v="0"/>
    <x v="0"/>
    <x v="2"/>
    <x v="0"/>
    <x v="0"/>
    <x v="2"/>
    <x v="0"/>
    <x v="0"/>
    <d v="2021-04-23T00:00:00"/>
    <n v="5"/>
    <n v="5"/>
    <n v="25"/>
  </r>
  <r>
    <s v="UK, Leicester, Driver Rider Referral"/>
    <x v="1"/>
    <s v="UK, Leicester, Driver Rider Referral"/>
    <x v="2"/>
    <s v="LEI167"/>
    <n v="11780"/>
    <d v="2021-04-19T00:00:00"/>
    <x v="2"/>
    <x v="1"/>
    <x v="0"/>
    <x v="0"/>
    <x v="0"/>
    <x v="2"/>
    <x v="0"/>
    <x v="0"/>
    <x v="2"/>
    <x v="0"/>
    <x v="0"/>
    <d v="2021-04-22T00:00:00"/>
    <n v="2"/>
    <n v="2"/>
    <n v="10"/>
  </r>
  <r>
    <s v="UK, Leicester, Driver Rider Referral"/>
    <x v="1"/>
    <s v="UK, Leicester, Driver Rider Referral"/>
    <x v="2"/>
    <s v="LEI154"/>
    <n v="11780"/>
    <d v="2021-04-19T00:00:00"/>
    <x v="2"/>
    <x v="1"/>
    <x v="0"/>
    <x v="0"/>
    <x v="0"/>
    <x v="2"/>
    <x v="0"/>
    <x v="0"/>
    <x v="2"/>
    <x v="0"/>
    <x v="0"/>
    <d v="2021-04-22T00:00:00"/>
    <n v="1"/>
    <n v="1"/>
    <n v="5"/>
  </r>
  <r>
    <s v="UK, Leicester, Driver Rider Referral"/>
    <x v="1"/>
    <s v="UK, Leicester, Driver Rider Referral"/>
    <x v="2"/>
    <s v="LEI171"/>
    <n v="11780"/>
    <d v="2021-04-19T00:00:00"/>
    <x v="2"/>
    <x v="1"/>
    <x v="0"/>
    <x v="0"/>
    <x v="0"/>
    <x v="2"/>
    <x v="0"/>
    <x v="0"/>
    <x v="2"/>
    <x v="0"/>
    <x v="0"/>
    <d v="2021-04-22T00:00:00"/>
    <n v="3"/>
    <n v="3"/>
    <n v="15"/>
  </r>
  <r>
    <s v="UK, Leicester, Driver Rider Referral"/>
    <x v="1"/>
    <s v="UK, Leicester, Driver Rider Referral"/>
    <x v="2"/>
    <s v="LEI189"/>
    <n v="11780"/>
    <d v="2021-04-19T00:00:00"/>
    <x v="2"/>
    <x v="1"/>
    <x v="0"/>
    <x v="0"/>
    <x v="0"/>
    <x v="2"/>
    <x v="0"/>
    <x v="0"/>
    <x v="2"/>
    <x v="0"/>
    <x v="0"/>
    <d v="2021-04-21T00:00:00"/>
    <n v="1"/>
    <n v="1"/>
    <n v="5"/>
  </r>
  <r>
    <s v="Boltholes Influencer Codes"/>
    <x v="1"/>
    <s v="Boltholes Influencer Codes"/>
    <x v="3"/>
    <s v="BOLTHOLES"/>
    <n v="11739"/>
    <d v="2021-04-13T00:00:00"/>
    <x v="1"/>
    <x v="0"/>
    <x v="0"/>
    <x v="0"/>
    <x v="0"/>
    <x v="3"/>
    <x v="0"/>
    <x v="0"/>
    <x v="3"/>
    <x v="0"/>
    <x v="0"/>
    <d v="2021-06-09T00:00:00"/>
    <n v="3"/>
    <n v="3"/>
    <n v="30"/>
  </r>
  <r>
    <s v="Boltholes Influencer Codes"/>
    <x v="1"/>
    <s v="Boltholes Influencer Codes"/>
    <x v="3"/>
    <s v="BOLTHOLES"/>
    <n v="11739"/>
    <d v="2021-04-13T00:00:00"/>
    <x v="1"/>
    <x v="0"/>
    <x v="0"/>
    <x v="0"/>
    <x v="0"/>
    <x v="3"/>
    <x v="0"/>
    <x v="0"/>
    <x v="3"/>
    <x v="0"/>
    <x v="0"/>
    <d v="2021-06-08T00:00:00"/>
    <n v="1"/>
    <n v="1"/>
    <n v="10"/>
  </r>
  <r>
    <s v="Boltholes Influencer Codes"/>
    <x v="1"/>
    <s v="Boltholes Influencer Codes"/>
    <x v="3"/>
    <s v="BOLTHOLES"/>
    <n v="11739"/>
    <d v="2021-04-13T00:00:00"/>
    <x v="1"/>
    <x v="0"/>
    <x v="0"/>
    <x v="0"/>
    <x v="0"/>
    <x v="3"/>
    <x v="0"/>
    <x v="0"/>
    <x v="3"/>
    <x v="0"/>
    <x v="0"/>
    <d v="2021-06-07T00:00:00"/>
    <n v="1"/>
    <n v="1"/>
    <n v="10"/>
  </r>
  <r>
    <s v="Boltholes Influencer Codes"/>
    <x v="1"/>
    <s v="Boltholes Influencer Codes"/>
    <x v="3"/>
    <s v="BOLTHOLES"/>
    <n v="11739"/>
    <d v="2021-04-13T00:00:00"/>
    <x v="1"/>
    <x v="0"/>
    <x v="0"/>
    <x v="0"/>
    <x v="0"/>
    <x v="3"/>
    <x v="0"/>
    <x v="0"/>
    <x v="3"/>
    <x v="0"/>
    <x v="0"/>
    <d v="2021-06-06T00:00:00"/>
    <n v="1"/>
    <n v="1"/>
    <n v="10"/>
  </r>
  <r>
    <s v="Boltholes Influencer Codes"/>
    <x v="1"/>
    <s v="Boltholes Influencer Codes"/>
    <x v="3"/>
    <s v="BOLTHOLES"/>
    <n v="11739"/>
    <d v="2021-04-13T00:00:00"/>
    <x v="1"/>
    <x v="0"/>
    <x v="0"/>
    <x v="0"/>
    <x v="0"/>
    <x v="3"/>
    <x v="0"/>
    <x v="0"/>
    <x v="3"/>
    <x v="0"/>
    <x v="0"/>
    <d v="2021-06-04T00:00:00"/>
    <n v="1"/>
    <n v="1"/>
    <n v="10"/>
  </r>
  <r>
    <s v="Boltholes Influencer Codes"/>
    <x v="1"/>
    <s v="Boltholes Influencer Codes"/>
    <x v="3"/>
    <s v="BOLTHOLES"/>
    <n v="11739"/>
    <d v="2021-04-13T00:00:00"/>
    <x v="1"/>
    <x v="0"/>
    <x v="0"/>
    <x v="0"/>
    <x v="0"/>
    <x v="3"/>
    <x v="0"/>
    <x v="0"/>
    <x v="3"/>
    <x v="0"/>
    <x v="0"/>
    <d v="2021-06-01T00:00:00"/>
    <n v="1"/>
    <n v="1"/>
    <n v="10"/>
  </r>
  <r>
    <s v="Boltholes Influencer Codes"/>
    <x v="1"/>
    <s v="Boltholes Influencer Codes"/>
    <x v="3"/>
    <s v="BOLTHOLES"/>
    <n v="11739"/>
    <d v="2021-04-13T00:00:00"/>
    <x v="1"/>
    <x v="0"/>
    <x v="0"/>
    <x v="0"/>
    <x v="0"/>
    <x v="3"/>
    <x v="0"/>
    <x v="0"/>
    <x v="3"/>
    <x v="0"/>
    <x v="0"/>
    <d v="2021-05-31T00:00:00"/>
    <n v="3"/>
    <n v="3"/>
    <n v="30"/>
  </r>
  <r>
    <s v="Boltholes Influencer Codes"/>
    <x v="1"/>
    <s v="Boltholes Influencer Codes"/>
    <x v="3"/>
    <s v="BOLTHOLES"/>
    <n v="11739"/>
    <d v="2021-04-13T00:00:00"/>
    <x v="1"/>
    <x v="0"/>
    <x v="0"/>
    <x v="0"/>
    <x v="0"/>
    <x v="3"/>
    <x v="0"/>
    <x v="0"/>
    <x v="3"/>
    <x v="0"/>
    <x v="0"/>
    <d v="2021-05-28T00:00:00"/>
    <n v="1"/>
    <n v="1"/>
    <n v="10"/>
  </r>
  <r>
    <s v="Boltholes Influencer Codes"/>
    <x v="1"/>
    <s v="Boltholes Influencer Codes"/>
    <x v="3"/>
    <s v="BOLTHOLES"/>
    <n v="11739"/>
    <d v="2021-04-13T00:00:00"/>
    <x v="1"/>
    <x v="0"/>
    <x v="0"/>
    <x v="0"/>
    <x v="0"/>
    <x v="3"/>
    <x v="0"/>
    <x v="0"/>
    <x v="3"/>
    <x v="0"/>
    <x v="0"/>
    <d v="2021-05-27T00:00:00"/>
    <n v="1"/>
    <n v="1"/>
    <n v="10"/>
  </r>
  <r>
    <s v="Boltholes Influencer Codes"/>
    <x v="1"/>
    <s v="Boltholes Influencer Codes"/>
    <x v="3"/>
    <s v="BOLTHOLES"/>
    <n v="11739"/>
    <d v="2021-04-13T00:00:00"/>
    <x v="1"/>
    <x v="0"/>
    <x v="0"/>
    <x v="0"/>
    <x v="0"/>
    <x v="3"/>
    <x v="0"/>
    <x v="0"/>
    <x v="3"/>
    <x v="0"/>
    <x v="0"/>
    <d v="2021-05-24T00:00:00"/>
    <n v="1"/>
    <n v="1"/>
    <n v="10"/>
  </r>
  <r>
    <s v="Boltholes Influencer Codes"/>
    <x v="1"/>
    <s v="Boltholes Influencer Codes"/>
    <x v="3"/>
    <s v="BOLTHOLES"/>
    <n v="11739"/>
    <d v="2021-04-13T00:00:00"/>
    <x v="1"/>
    <x v="0"/>
    <x v="0"/>
    <x v="0"/>
    <x v="0"/>
    <x v="3"/>
    <x v="0"/>
    <x v="0"/>
    <x v="3"/>
    <x v="0"/>
    <x v="0"/>
    <d v="2021-05-22T00:00:00"/>
    <n v="3"/>
    <n v="3"/>
    <n v="30"/>
  </r>
  <r>
    <s v="Boltholes Influencer Codes"/>
    <x v="1"/>
    <s v="Boltholes Influencer Codes"/>
    <x v="3"/>
    <s v="BOLTHOLES"/>
    <n v="11739"/>
    <d v="2021-04-13T00:00:00"/>
    <x v="1"/>
    <x v="0"/>
    <x v="0"/>
    <x v="0"/>
    <x v="0"/>
    <x v="3"/>
    <x v="0"/>
    <x v="0"/>
    <x v="3"/>
    <x v="0"/>
    <x v="0"/>
    <d v="2021-05-21T00:00:00"/>
    <n v="7"/>
    <n v="7"/>
    <n v="70"/>
  </r>
  <r>
    <s v="Boltholes Influencer Codes"/>
    <x v="1"/>
    <s v="Boltholes Influencer Codes"/>
    <x v="3"/>
    <s v="BOLTHOLES"/>
    <n v="11739"/>
    <d v="2021-04-13T00:00:00"/>
    <x v="1"/>
    <x v="0"/>
    <x v="0"/>
    <x v="0"/>
    <x v="0"/>
    <x v="3"/>
    <x v="0"/>
    <x v="0"/>
    <x v="3"/>
    <x v="0"/>
    <x v="0"/>
    <d v="2021-05-19T00:00:00"/>
    <n v="3"/>
    <n v="3"/>
    <n v="30"/>
  </r>
  <r>
    <s v="Boltholes Influencer Codes"/>
    <x v="1"/>
    <s v="Boltholes Influencer Codes"/>
    <x v="3"/>
    <s v="BOLTHOLES"/>
    <n v="11739"/>
    <d v="2021-04-13T00:00:00"/>
    <x v="1"/>
    <x v="0"/>
    <x v="0"/>
    <x v="0"/>
    <x v="0"/>
    <x v="3"/>
    <x v="0"/>
    <x v="0"/>
    <x v="3"/>
    <x v="0"/>
    <x v="0"/>
    <d v="2021-05-18T00:00:00"/>
    <n v="2"/>
    <n v="2"/>
    <n v="20"/>
  </r>
  <r>
    <s v="Boltholes Influencer Codes"/>
    <x v="1"/>
    <s v="Boltholes Influencer Codes"/>
    <x v="3"/>
    <s v="BOLTHOLES"/>
    <n v="11739"/>
    <d v="2021-04-13T00:00:00"/>
    <x v="1"/>
    <x v="0"/>
    <x v="0"/>
    <x v="0"/>
    <x v="0"/>
    <x v="3"/>
    <x v="0"/>
    <x v="0"/>
    <x v="3"/>
    <x v="0"/>
    <x v="0"/>
    <d v="2021-05-17T00:00:00"/>
    <n v="3"/>
    <n v="3"/>
    <n v="30"/>
  </r>
  <r>
    <s v="Boltholes Influencer Codes"/>
    <x v="1"/>
    <s v="Boltholes Influencer Codes"/>
    <x v="3"/>
    <s v="BOLTHOLES"/>
    <n v="11739"/>
    <d v="2021-04-13T00:00:00"/>
    <x v="1"/>
    <x v="0"/>
    <x v="0"/>
    <x v="0"/>
    <x v="0"/>
    <x v="3"/>
    <x v="0"/>
    <x v="0"/>
    <x v="3"/>
    <x v="0"/>
    <x v="0"/>
    <d v="2021-05-16T00:00:00"/>
    <n v="4"/>
    <n v="4"/>
    <n v="40"/>
  </r>
  <r>
    <s v="Boltholes Influencer Codes"/>
    <x v="1"/>
    <s v="Boltholes Influencer Codes"/>
    <x v="3"/>
    <s v="BOLTHOLES"/>
    <n v="11739"/>
    <d v="2021-04-13T00:00:00"/>
    <x v="1"/>
    <x v="0"/>
    <x v="0"/>
    <x v="0"/>
    <x v="0"/>
    <x v="3"/>
    <x v="0"/>
    <x v="0"/>
    <x v="3"/>
    <x v="0"/>
    <x v="0"/>
    <d v="2021-05-15T00:00:00"/>
    <n v="4"/>
    <n v="4"/>
    <n v="40"/>
  </r>
  <r>
    <s v="Boltholes Influencer Codes"/>
    <x v="1"/>
    <s v="Boltholes Influencer Codes"/>
    <x v="3"/>
    <s v="BOLTHOLE"/>
    <n v="11739"/>
    <d v="2021-04-13T00:00:00"/>
    <x v="1"/>
    <x v="0"/>
    <x v="0"/>
    <x v="0"/>
    <x v="0"/>
    <x v="3"/>
    <x v="0"/>
    <x v="0"/>
    <x v="3"/>
    <x v="0"/>
    <x v="0"/>
    <d v="2021-05-15T00:00:00"/>
    <n v="1"/>
    <n v="1"/>
    <n v="10"/>
  </r>
  <r>
    <s v="Boltholes Influencer Codes"/>
    <x v="1"/>
    <s v="Boltholes Influencer Codes"/>
    <x v="3"/>
    <s v="BOLTHOLES"/>
    <n v="11739"/>
    <d v="2021-04-13T00:00:00"/>
    <x v="1"/>
    <x v="0"/>
    <x v="0"/>
    <x v="0"/>
    <x v="0"/>
    <x v="3"/>
    <x v="0"/>
    <x v="0"/>
    <x v="3"/>
    <x v="0"/>
    <x v="0"/>
    <d v="2021-05-14T00:00:00"/>
    <n v="4"/>
    <n v="4"/>
    <n v="40"/>
  </r>
  <r>
    <s v="Boltholes Influencer Codes"/>
    <x v="1"/>
    <s v="Boltholes Influencer Codes"/>
    <x v="3"/>
    <s v="BOLTHOLES"/>
    <n v="11739"/>
    <d v="2021-04-13T00:00:00"/>
    <x v="1"/>
    <x v="0"/>
    <x v="0"/>
    <x v="0"/>
    <x v="0"/>
    <x v="3"/>
    <x v="0"/>
    <x v="0"/>
    <x v="3"/>
    <x v="0"/>
    <x v="0"/>
    <d v="2021-05-13T00:00:00"/>
    <n v="2"/>
    <n v="2"/>
    <n v="20"/>
  </r>
  <r>
    <s v="Boltholes Influencer Codes"/>
    <x v="1"/>
    <s v="Boltholes Influencer Codes"/>
    <x v="3"/>
    <s v="BOLTHOLES"/>
    <n v="11739"/>
    <d v="2021-04-13T00:00:00"/>
    <x v="1"/>
    <x v="0"/>
    <x v="0"/>
    <x v="0"/>
    <x v="0"/>
    <x v="3"/>
    <x v="0"/>
    <x v="0"/>
    <x v="3"/>
    <x v="0"/>
    <x v="0"/>
    <d v="2021-05-12T00:00:00"/>
    <n v="2"/>
    <n v="2"/>
    <n v="20"/>
  </r>
  <r>
    <s v="Boltholes Influencer Codes"/>
    <x v="1"/>
    <s v="Boltholes Influencer Codes"/>
    <x v="3"/>
    <s v="BOLTHOLES"/>
    <n v="11739"/>
    <d v="2021-04-13T00:00:00"/>
    <x v="1"/>
    <x v="0"/>
    <x v="0"/>
    <x v="0"/>
    <x v="0"/>
    <x v="3"/>
    <x v="0"/>
    <x v="0"/>
    <x v="3"/>
    <x v="0"/>
    <x v="0"/>
    <d v="2021-05-11T00:00:00"/>
    <n v="3"/>
    <n v="3"/>
    <n v="30"/>
  </r>
  <r>
    <s v="Boltholes Influencer Codes"/>
    <x v="1"/>
    <s v="Boltholes Influencer Codes"/>
    <x v="3"/>
    <s v="BOLTHOLES"/>
    <n v="11739"/>
    <d v="2021-04-13T00:00:00"/>
    <x v="1"/>
    <x v="0"/>
    <x v="0"/>
    <x v="0"/>
    <x v="0"/>
    <x v="3"/>
    <x v="0"/>
    <x v="0"/>
    <x v="3"/>
    <x v="0"/>
    <x v="0"/>
    <d v="2021-05-10T00:00:00"/>
    <n v="4"/>
    <n v="4"/>
    <n v="40"/>
  </r>
  <r>
    <s v="Boltholes Influencer Codes"/>
    <x v="1"/>
    <s v="Boltholes Influencer Codes"/>
    <x v="3"/>
    <s v="BOLTHOLES"/>
    <n v="11739"/>
    <d v="2021-04-13T00:00:00"/>
    <x v="1"/>
    <x v="0"/>
    <x v="0"/>
    <x v="0"/>
    <x v="0"/>
    <x v="3"/>
    <x v="0"/>
    <x v="0"/>
    <x v="3"/>
    <x v="0"/>
    <x v="0"/>
    <d v="2021-05-09T00:00:00"/>
    <n v="4"/>
    <n v="4"/>
    <n v="40"/>
  </r>
  <r>
    <s v="Boltholes Influencer Codes"/>
    <x v="1"/>
    <s v="Boltholes Influencer Codes"/>
    <x v="3"/>
    <s v="BOLTHOLES"/>
    <n v="11739"/>
    <d v="2021-04-13T00:00:00"/>
    <x v="1"/>
    <x v="0"/>
    <x v="0"/>
    <x v="0"/>
    <x v="0"/>
    <x v="3"/>
    <x v="0"/>
    <x v="0"/>
    <x v="3"/>
    <x v="0"/>
    <x v="0"/>
    <d v="2021-05-08T00:00:00"/>
    <n v="2"/>
    <n v="2"/>
    <n v="20"/>
  </r>
  <r>
    <s v="Boltholes Influencer Codes"/>
    <x v="1"/>
    <s v="Boltholes Influencer Codes"/>
    <x v="3"/>
    <s v="BOLTHOLES"/>
    <n v="11739"/>
    <d v="2021-04-13T00:00:00"/>
    <x v="1"/>
    <x v="0"/>
    <x v="0"/>
    <x v="0"/>
    <x v="0"/>
    <x v="3"/>
    <x v="0"/>
    <x v="0"/>
    <x v="3"/>
    <x v="0"/>
    <x v="0"/>
    <d v="2021-05-07T00:00:00"/>
    <n v="1"/>
    <n v="1"/>
    <n v="10"/>
  </r>
  <r>
    <s v="Boltholes Influencer Codes"/>
    <x v="1"/>
    <s v="Boltholes Influencer Codes"/>
    <x v="3"/>
    <s v="BOLTHOLES"/>
    <n v="11739"/>
    <d v="2021-04-13T00:00:00"/>
    <x v="1"/>
    <x v="0"/>
    <x v="0"/>
    <x v="0"/>
    <x v="0"/>
    <x v="3"/>
    <x v="0"/>
    <x v="0"/>
    <x v="3"/>
    <x v="0"/>
    <x v="0"/>
    <d v="2021-05-06T00:00:00"/>
    <n v="1"/>
    <n v="1"/>
    <n v="10"/>
  </r>
  <r>
    <s v="Boltholes Influencer Codes"/>
    <x v="1"/>
    <s v="Boltholes Influencer Codes"/>
    <x v="3"/>
    <s v="BOLTHOLES"/>
    <n v="11739"/>
    <d v="2021-04-13T00:00:00"/>
    <x v="1"/>
    <x v="0"/>
    <x v="0"/>
    <x v="0"/>
    <x v="0"/>
    <x v="3"/>
    <x v="0"/>
    <x v="0"/>
    <x v="3"/>
    <x v="0"/>
    <x v="0"/>
    <d v="2021-05-05T00:00:00"/>
    <n v="8"/>
    <n v="8"/>
    <n v="80"/>
  </r>
  <r>
    <s v="Boltholes Influencer Codes"/>
    <x v="1"/>
    <s v="Boltholes Influencer Codes"/>
    <x v="3"/>
    <s v="BOLTHOLES"/>
    <n v="11739"/>
    <d v="2021-04-13T00:00:00"/>
    <x v="1"/>
    <x v="0"/>
    <x v="0"/>
    <x v="0"/>
    <x v="0"/>
    <x v="3"/>
    <x v="0"/>
    <x v="0"/>
    <x v="3"/>
    <x v="0"/>
    <x v="0"/>
    <d v="2021-05-04T00:00:00"/>
    <n v="1"/>
    <n v="1"/>
    <n v="10"/>
  </r>
  <r>
    <s v="Boltholes Influencer Codes"/>
    <x v="1"/>
    <s v="Boltholes Influencer Codes"/>
    <x v="3"/>
    <s v="BOLTHOLES"/>
    <n v="11739"/>
    <d v="2021-04-13T00:00:00"/>
    <x v="1"/>
    <x v="0"/>
    <x v="0"/>
    <x v="0"/>
    <x v="0"/>
    <x v="3"/>
    <x v="0"/>
    <x v="0"/>
    <x v="3"/>
    <x v="0"/>
    <x v="0"/>
    <d v="2021-05-03T00:00:00"/>
    <n v="4"/>
    <n v="4"/>
    <n v="40"/>
  </r>
  <r>
    <s v="Boltholes Influencer Codes"/>
    <x v="1"/>
    <s v="Boltholes Influencer Codes"/>
    <x v="3"/>
    <s v="BOLTHOLES"/>
    <n v="11739"/>
    <d v="2021-04-13T00:00:00"/>
    <x v="1"/>
    <x v="0"/>
    <x v="0"/>
    <x v="0"/>
    <x v="0"/>
    <x v="3"/>
    <x v="0"/>
    <x v="0"/>
    <x v="3"/>
    <x v="0"/>
    <x v="0"/>
    <d v="2021-05-02T00:00:00"/>
    <n v="3"/>
    <n v="3"/>
    <n v="30"/>
  </r>
  <r>
    <s v="Boltholes Influencer Codes"/>
    <x v="1"/>
    <s v="Boltholes Influencer Codes"/>
    <x v="3"/>
    <s v="BOLTHOLES"/>
    <n v="11739"/>
    <d v="2021-04-13T00:00:00"/>
    <x v="1"/>
    <x v="0"/>
    <x v="0"/>
    <x v="0"/>
    <x v="0"/>
    <x v="3"/>
    <x v="0"/>
    <x v="0"/>
    <x v="3"/>
    <x v="0"/>
    <x v="0"/>
    <d v="2021-05-01T00:00:00"/>
    <n v="1"/>
    <n v="1"/>
    <n v="10"/>
  </r>
  <r>
    <s v="Boltholes Influencer Codes"/>
    <x v="1"/>
    <s v="Boltholes Influencer Codes"/>
    <x v="3"/>
    <s v="BOLTHOLES"/>
    <n v="11739"/>
    <d v="2021-04-13T00:00:00"/>
    <x v="1"/>
    <x v="0"/>
    <x v="0"/>
    <x v="0"/>
    <x v="0"/>
    <x v="3"/>
    <x v="0"/>
    <x v="0"/>
    <x v="3"/>
    <x v="0"/>
    <x v="0"/>
    <d v="2021-04-30T00:00:00"/>
    <n v="8"/>
    <n v="8"/>
    <n v="80"/>
  </r>
  <r>
    <s v="Boltholes Influencer Codes"/>
    <x v="1"/>
    <s v="Boltholes Influencer Codes"/>
    <x v="3"/>
    <s v="BOLTHOLES"/>
    <n v="11739"/>
    <d v="2021-04-13T00:00:00"/>
    <x v="1"/>
    <x v="0"/>
    <x v="0"/>
    <x v="0"/>
    <x v="0"/>
    <x v="3"/>
    <x v="0"/>
    <x v="0"/>
    <x v="3"/>
    <x v="0"/>
    <x v="0"/>
    <d v="2021-04-29T00:00:00"/>
    <n v="3"/>
    <n v="3"/>
    <n v="30"/>
  </r>
  <r>
    <s v="Boltholes Influencer Codes"/>
    <x v="1"/>
    <s v="Boltholes Influencer Codes"/>
    <x v="3"/>
    <s v="BOLTHOLES"/>
    <n v="11739"/>
    <d v="2021-04-13T00:00:00"/>
    <x v="1"/>
    <x v="0"/>
    <x v="0"/>
    <x v="0"/>
    <x v="0"/>
    <x v="3"/>
    <x v="0"/>
    <x v="0"/>
    <x v="3"/>
    <x v="0"/>
    <x v="0"/>
    <d v="2021-04-28T00:00:00"/>
    <n v="1"/>
    <n v="1"/>
    <n v="10"/>
  </r>
  <r>
    <s v="Boltholes Influencer Codes"/>
    <x v="1"/>
    <s v="Boltholes Influencer Codes"/>
    <x v="3"/>
    <s v="BOLTHOLES"/>
    <n v="11739"/>
    <d v="2021-04-13T00:00:00"/>
    <x v="1"/>
    <x v="0"/>
    <x v="0"/>
    <x v="0"/>
    <x v="0"/>
    <x v="3"/>
    <x v="0"/>
    <x v="0"/>
    <x v="3"/>
    <x v="0"/>
    <x v="0"/>
    <d v="2021-04-27T00:00:00"/>
    <n v="1"/>
    <n v="1"/>
    <n v="10"/>
  </r>
  <r>
    <s v="Boltholes Influencer Codes"/>
    <x v="1"/>
    <s v="Boltholes Influencer Codes"/>
    <x v="3"/>
    <s v="BOLTHOLES"/>
    <n v="11739"/>
    <d v="2021-04-13T00:00:00"/>
    <x v="1"/>
    <x v="0"/>
    <x v="0"/>
    <x v="0"/>
    <x v="0"/>
    <x v="3"/>
    <x v="0"/>
    <x v="0"/>
    <x v="3"/>
    <x v="0"/>
    <x v="0"/>
    <d v="2021-04-26T00:00:00"/>
    <n v="1"/>
    <n v="1"/>
    <n v="10"/>
  </r>
  <r>
    <s v="Boltholes Influencer Codes"/>
    <x v="1"/>
    <s v="Boltholes Influencer Codes"/>
    <x v="3"/>
    <s v="BOLTHOLE"/>
    <n v="11739"/>
    <d v="2021-04-13T00:00:00"/>
    <x v="1"/>
    <x v="0"/>
    <x v="0"/>
    <x v="0"/>
    <x v="0"/>
    <x v="3"/>
    <x v="0"/>
    <x v="0"/>
    <x v="3"/>
    <x v="0"/>
    <x v="0"/>
    <d v="2021-04-20T00:00:00"/>
    <n v="1"/>
    <n v="1"/>
    <n v="10"/>
  </r>
  <r>
    <s v="Boltholes Influencer Codes"/>
    <x v="1"/>
    <s v="Boltholes Influencer Codes"/>
    <x v="3"/>
    <s v="BOLTHOLES"/>
    <n v="11739"/>
    <d v="2021-04-13T00:00:00"/>
    <x v="1"/>
    <x v="0"/>
    <x v="0"/>
    <x v="0"/>
    <x v="0"/>
    <x v="3"/>
    <x v="0"/>
    <x v="0"/>
    <x v="3"/>
    <x v="0"/>
    <x v="0"/>
    <d v="2021-04-20T00:00:00"/>
    <n v="1"/>
    <n v="1"/>
    <n v="10"/>
  </r>
  <r>
    <s v="Boltholes Influencer Codes"/>
    <x v="1"/>
    <s v="Boltholes Influencer Codes"/>
    <x v="3"/>
    <s v="BOLTHOLES"/>
    <n v="11739"/>
    <d v="2021-04-13T00:00:00"/>
    <x v="1"/>
    <x v="0"/>
    <x v="0"/>
    <x v="0"/>
    <x v="0"/>
    <x v="3"/>
    <x v="0"/>
    <x v="0"/>
    <x v="3"/>
    <x v="0"/>
    <x v="0"/>
    <d v="2021-04-19T00:00:00"/>
    <n v="2"/>
    <n v="2"/>
    <n v="20"/>
  </r>
  <r>
    <s v="Boltholes Influencer Codes"/>
    <x v="1"/>
    <s v="Boltholes Influencer Codes"/>
    <x v="3"/>
    <s v="BOLTHOLES"/>
    <n v="11739"/>
    <d v="2021-04-13T00:00:00"/>
    <x v="1"/>
    <x v="0"/>
    <x v="0"/>
    <x v="0"/>
    <x v="0"/>
    <x v="3"/>
    <x v="0"/>
    <x v="0"/>
    <x v="3"/>
    <x v="0"/>
    <x v="0"/>
    <d v="2021-04-18T00:00:00"/>
    <n v="7"/>
    <n v="7"/>
    <n v="70"/>
  </r>
  <r>
    <s v="Boltholes Influencer Codes"/>
    <x v="1"/>
    <s v="Boltholes Influencer Codes"/>
    <x v="3"/>
    <s v="BOLTHOLES"/>
    <n v="11739"/>
    <d v="2021-04-13T00:00:00"/>
    <x v="1"/>
    <x v="0"/>
    <x v="0"/>
    <x v="0"/>
    <x v="0"/>
    <x v="3"/>
    <x v="0"/>
    <x v="0"/>
    <x v="3"/>
    <x v="0"/>
    <x v="0"/>
    <d v="2021-04-17T00:00:00"/>
    <n v="3"/>
    <n v="3"/>
    <n v="30"/>
  </r>
  <r>
    <s v="UK Podcast Advertising Codes"/>
    <x v="2"/>
    <s v="OOH Campaign"/>
    <x v="4"/>
    <s v="BREAD"/>
    <n v="11735"/>
    <d v="2021-04-12T00:00:00"/>
    <x v="0"/>
    <x v="0"/>
    <x v="0"/>
    <x v="0"/>
    <x v="0"/>
    <x v="3"/>
    <x v="0"/>
    <x v="0"/>
    <x v="3"/>
    <x v="0"/>
    <x v="0"/>
    <d v="2021-06-08T00:00:00"/>
    <n v="1"/>
    <n v="1"/>
    <n v="10"/>
  </r>
  <r>
    <s v="UK Podcast Advertising Codes"/>
    <x v="2"/>
    <s v="OOH Campaign"/>
    <x v="4"/>
    <s v="BREAD"/>
    <n v="11735"/>
    <d v="2021-04-12T00:00:00"/>
    <x v="0"/>
    <x v="0"/>
    <x v="0"/>
    <x v="0"/>
    <x v="0"/>
    <x v="3"/>
    <x v="0"/>
    <x v="0"/>
    <x v="3"/>
    <x v="0"/>
    <x v="0"/>
    <d v="2021-06-04T00:00:00"/>
    <n v="1"/>
    <n v="1"/>
    <n v="10"/>
  </r>
  <r>
    <s v="UK Podcast Advertising Codes"/>
    <x v="2"/>
    <s v="OOH Campaign"/>
    <x v="4"/>
    <s v="BREAD"/>
    <n v="11735"/>
    <d v="2021-04-12T00:00:00"/>
    <x v="0"/>
    <x v="0"/>
    <x v="0"/>
    <x v="0"/>
    <x v="0"/>
    <x v="3"/>
    <x v="0"/>
    <x v="0"/>
    <x v="3"/>
    <x v="0"/>
    <x v="0"/>
    <d v="2021-05-31T00:00:00"/>
    <n v="3"/>
    <n v="3"/>
    <n v="30"/>
  </r>
  <r>
    <s v="UK Podcast Advertising Codes"/>
    <x v="2"/>
    <s v="OOH Campaign"/>
    <x v="4"/>
    <s v="BREAD"/>
    <n v="11735"/>
    <d v="2021-04-12T00:00:00"/>
    <x v="0"/>
    <x v="0"/>
    <x v="0"/>
    <x v="0"/>
    <x v="0"/>
    <x v="3"/>
    <x v="0"/>
    <x v="0"/>
    <x v="3"/>
    <x v="0"/>
    <x v="0"/>
    <d v="2021-05-30T00:00:00"/>
    <n v="1"/>
    <n v="1"/>
    <n v="10"/>
  </r>
  <r>
    <s v="UK Podcast Advertising Codes"/>
    <x v="2"/>
    <s v="OOH Campaign"/>
    <x v="4"/>
    <s v="KR"/>
    <n v="11735"/>
    <d v="2021-04-12T00:00:00"/>
    <x v="0"/>
    <x v="0"/>
    <x v="0"/>
    <x v="0"/>
    <x v="0"/>
    <x v="3"/>
    <x v="0"/>
    <x v="0"/>
    <x v="3"/>
    <x v="0"/>
    <x v="0"/>
    <d v="2021-05-29T00:00:00"/>
    <n v="1"/>
    <n v="1"/>
    <n v="10"/>
  </r>
  <r>
    <s v="UK Podcast Advertising Codes"/>
    <x v="2"/>
    <s v="OOH Campaign"/>
    <x v="4"/>
    <s v="BREAD"/>
    <n v="11735"/>
    <d v="2021-04-12T00:00:00"/>
    <x v="0"/>
    <x v="0"/>
    <x v="0"/>
    <x v="0"/>
    <x v="0"/>
    <x v="3"/>
    <x v="0"/>
    <x v="0"/>
    <x v="3"/>
    <x v="0"/>
    <x v="0"/>
    <d v="2021-05-29T00:00:00"/>
    <n v="2"/>
    <n v="2"/>
    <n v="20"/>
  </r>
  <r>
    <s v="UK Podcast Advertising Codes"/>
    <x v="2"/>
    <s v="OOH Campaign"/>
    <x v="4"/>
    <s v="BREAD"/>
    <n v="11735"/>
    <d v="2021-04-12T00:00:00"/>
    <x v="0"/>
    <x v="0"/>
    <x v="0"/>
    <x v="0"/>
    <x v="0"/>
    <x v="3"/>
    <x v="0"/>
    <x v="0"/>
    <x v="3"/>
    <x v="0"/>
    <x v="0"/>
    <d v="2021-05-28T00:00:00"/>
    <n v="2"/>
    <n v="2"/>
    <n v="20"/>
  </r>
  <r>
    <s v="UK Podcast Advertising Codes"/>
    <x v="2"/>
    <s v="OOH Campaign"/>
    <x v="4"/>
    <s v="KR"/>
    <n v="11735"/>
    <d v="2021-04-12T00:00:00"/>
    <x v="0"/>
    <x v="0"/>
    <x v="0"/>
    <x v="0"/>
    <x v="0"/>
    <x v="3"/>
    <x v="0"/>
    <x v="0"/>
    <x v="3"/>
    <x v="0"/>
    <x v="0"/>
    <d v="2021-05-24T00:00:00"/>
    <n v="1"/>
    <n v="1"/>
    <n v="10"/>
  </r>
  <r>
    <s v="UK Podcast Advertising Codes"/>
    <x v="2"/>
    <s v="OOH Campaign"/>
    <x v="4"/>
    <s v="KR"/>
    <n v="11735"/>
    <d v="2021-04-12T00:00:00"/>
    <x v="0"/>
    <x v="0"/>
    <x v="0"/>
    <x v="0"/>
    <x v="0"/>
    <x v="3"/>
    <x v="0"/>
    <x v="0"/>
    <x v="3"/>
    <x v="0"/>
    <x v="0"/>
    <d v="2021-05-23T00:00:00"/>
    <n v="1"/>
    <n v="1"/>
    <n v="10"/>
  </r>
  <r>
    <s v="UK Podcast Advertising Codes"/>
    <x v="2"/>
    <s v="OOH Campaign"/>
    <x v="4"/>
    <s v="BREAD"/>
    <n v="11735"/>
    <d v="2021-04-12T00:00:00"/>
    <x v="0"/>
    <x v="0"/>
    <x v="0"/>
    <x v="0"/>
    <x v="0"/>
    <x v="3"/>
    <x v="0"/>
    <x v="0"/>
    <x v="3"/>
    <x v="0"/>
    <x v="0"/>
    <d v="2021-05-23T00:00:00"/>
    <n v="2"/>
    <n v="2"/>
    <n v="20"/>
  </r>
  <r>
    <s v="UK Podcast Advertising Codes"/>
    <x v="2"/>
    <s v="OOH Campaign"/>
    <x v="4"/>
    <s v="HIPHOP"/>
    <n v="11735"/>
    <d v="2021-04-12T00:00:00"/>
    <x v="0"/>
    <x v="0"/>
    <x v="0"/>
    <x v="0"/>
    <x v="0"/>
    <x v="3"/>
    <x v="0"/>
    <x v="0"/>
    <x v="3"/>
    <x v="0"/>
    <x v="0"/>
    <d v="2021-05-23T00:00:00"/>
    <n v="2"/>
    <n v="2"/>
    <n v="20"/>
  </r>
  <r>
    <s v="UK Podcast Advertising Codes"/>
    <x v="2"/>
    <s v="OOH Campaign"/>
    <x v="4"/>
    <s v="BREAD"/>
    <n v="11735"/>
    <d v="2021-04-12T00:00:00"/>
    <x v="0"/>
    <x v="0"/>
    <x v="0"/>
    <x v="0"/>
    <x v="0"/>
    <x v="3"/>
    <x v="0"/>
    <x v="0"/>
    <x v="3"/>
    <x v="0"/>
    <x v="0"/>
    <d v="2021-05-22T00:00:00"/>
    <n v="7"/>
    <n v="7"/>
    <n v="70"/>
  </r>
  <r>
    <s v="UK Podcast Advertising Codes"/>
    <x v="2"/>
    <s v="OOH Campaign"/>
    <x v="4"/>
    <s v="POPPADOMS"/>
    <n v="11735"/>
    <d v="2021-04-12T00:00:00"/>
    <x v="0"/>
    <x v="0"/>
    <x v="0"/>
    <x v="0"/>
    <x v="0"/>
    <x v="3"/>
    <x v="0"/>
    <x v="0"/>
    <x v="3"/>
    <x v="0"/>
    <x v="0"/>
    <d v="2021-05-22T00:00:00"/>
    <n v="1"/>
    <n v="1"/>
    <n v="10"/>
  </r>
  <r>
    <s v="UK Podcast Advertising Codes"/>
    <x v="2"/>
    <s v="OOH Campaign"/>
    <x v="4"/>
    <s v="HIPHOP"/>
    <n v="11735"/>
    <d v="2021-04-12T00:00:00"/>
    <x v="0"/>
    <x v="0"/>
    <x v="0"/>
    <x v="0"/>
    <x v="0"/>
    <x v="3"/>
    <x v="0"/>
    <x v="0"/>
    <x v="3"/>
    <x v="0"/>
    <x v="0"/>
    <d v="2021-05-22T00:00:00"/>
    <n v="1"/>
    <n v="1"/>
    <n v="10"/>
  </r>
  <r>
    <s v="UK Podcast Advertising Codes"/>
    <x v="2"/>
    <s v="OOH Campaign"/>
    <x v="4"/>
    <s v="BREAD"/>
    <n v="11735"/>
    <d v="2021-04-12T00:00:00"/>
    <x v="0"/>
    <x v="0"/>
    <x v="0"/>
    <x v="0"/>
    <x v="0"/>
    <x v="3"/>
    <x v="0"/>
    <x v="0"/>
    <x v="3"/>
    <x v="0"/>
    <x v="0"/>
    <d v="2021-05-21T00:00:00"/>
    <n v="5"/>
    <n v="5"/>
    <n v="50"/>
  </r>
  <r>
    <s v="UK Podcast Advertising Codes"/>
    <x v="2"/>
    <s v="OOH Campaign"/>
    <x v="4"/>
    <s v="HIPHOP"/>
    <n v="11735"/>
    <d v="2021-04-12T00:00:00"/>
    <x v="0"/>
    <x v="0"/>
    <x v="0"/>
    <x v="0"/>
    <x v="0"/>
    <x v="3"/>
    <x v="0"/>
    <x v="0"/>
    <x v="3"/>
    <x v="0"/>
    <x v="0"/>
    <d v="2021-05-21T00:00:00"/>
    <n v="2"/>
    <n v="2"/>
    <n v="20"/>
  </r>
  <r>
    <s v="UK Podcast Advertising Codes"/>
    <x v="2"/>
    <s v="OOH Campaign"/>
    <x v="4"/>
    <s v="KR"/>
    <n v="11735"/>
    <d v="2021-04-12T00:00:00"/>
    <x v="0"/>
    <x v="0"/>
    <x v="0"/>
    <x v="0"/>
    <x v="0"/>
    <x v="3"/>
    <x v="0"/>
    <x v="0"/>
    <x v="3"/>
    <x v="0"/>
    <x v="0"/>
    <d v="2021-05-21T00:00:00"/>
    <n v="2"/>
    <n v="2"/>
    <n v="20"/>
  </r>
  <r>
    <s v="UK Podcast Advertising Codes"/>
    <x v="2"/>
    <s v="OOH Campaign"/>
    <x v="4"/>
    <s v="KR"/>
    <n v="11735"/>
    <d v="2021-04-12T00:00:00"/>
    <x v="0"/>
    <x v="0"/>
    <x v="0"/>
    <x v="0"/>
    <x v="0"/>
    <x v="3"/>
    <x v="0"/>
    <x v="0"/>
    <x v="3"/>
    <x v="0"/>
    <x v="0"/>
    <d v="2021-05-18T00:00:00"/>
    <n v="1"/>
    <n v="1"/>
    <n v="10"/>
  </r>
  <r>
    <s v="UK Podcast Advertising Codes"/>
    <x v="2"/>
    <s v="OOH Campaign"/>
    <x v="4"/>
    <s v="BREAD"/>
    <n v="11735"/>
    <d v="2021-04-12T00:00:00"/>
    <x v="0"/>
    <x v="0"/>
    <x v="0"/>
    <x v="0"/>
    <x v="0"/>
    <x v="3"/>
    <x v="0"/>
    <x v="0"/>
    <x v="3"/>
    <x v="0"/>
    <x v="0"/>
    <d v="2021-05-18T00:00:00"/>
    <n v="2"/>
    <n v="2"/>
    <n v="20"/>
  </r>
  <r>
    <s v="UK Podcast Advertising Codes"/>
    <x v="2"/>
    <s v="OOH Campaign"/>
    <x v="4"/>
    <s v="BREAD"/>
    <n v="11735"/>
    <d v="2021-04-12T00:00:00"/>
    <x v="0"/>
    <x v="0"/>
    <x v="0"/>
    <x v="0"/>
    <x v="0"/>
    <x v="3"/>
    <x v="0"/>
    <x v="0"/>
    <x v="3"/>
    <x v="0"/>
    <x v="0"/>
    <d v="2021-05-17T00:00:00"/>
    <n v="1"/>
    <n v="1"/>
    <n v="10"/>
  </r>
  <r>
    <s v="UK Podcast Advertising Codes"/>
    <x v="2"/>
    <s v="OOH Campaign"/>
    <x v="4"/>
    <s v="POPPADOMS"/>
    <n v="11735"/>
    <d v="2021-04-12T00:00:00"/>
    <x v="0"/>
    <x v="0"/>
    <x v="0"/>
    <x v="0"/>
    <x v="0"/>
    <x v="3"/>
    <x v="0"/>
    <x v="0"/>
    <x v="3"/>
    <x v="0"/>
    <x v="0"/>
    <d v="2021-05-17T00:00:00"/>
    <n v="1"/>
    <n v="1"/>
    <n v="10"/>
  </r>
  <r>
    <s v="UK Podcast Advertising Codes"/>
    <x v="2"/>
    <s v="OOH Campaign"/>
    <x v="4"/>
    <s v="BREAD"/>
    <n v="11735"/>
    <d v="2021-04-12T00:00:00"/>
    <x v="0"/>
    <x v="0"/>
    <x v="0"/>
    <x v="0"/>
    <x v="0"/>
    <x v="3"/>
    <x v="0"/>
    <x v="0"/>
    <x v="3"/>
    <x v="0"/>
    <x v="0"/>
    <d v="2021-05-16T00:00:00"/>
    <n v="1"/>
    <n v="1"/>
    <n v="10"/>
  </r>
  <r>
    <s v="UK Podcast Advertising Codes"/>
    <x v="2"/>
    <s v="OOH Campaign"/>
    <x v="4"/>
    <s v="KR"/>
    <n v="11735"/>
    <d v="2021-04-12T00:00:00"/>
    <x v="0"/>
    <x v="0"/>
    <x v="0"/>
    <x v="0"/>
    <x v="0"/>
    <x v="3"/>
    <x v="0"/>
    <x v="0"/>
    <x v="3"/>
    <x v="0"/>
    <x v="0"/>
    <d v="2021-05-16T00:00:00"/>
    <n v="1"/>
    <n v="1"/>
    <n v="10"/>
  </r>
  <r>
    <s v="UK Podcast Advertising Codes"/>
    <x v="2"/>
    <s v="OOH Campaign"/>
    <x v="4"/>
    <s v="POPPADOMS"/>
    <n v="11735"/>
    <d v="2021-04-12T00:00:00"/>
    <x v="0"/>
    <x v="0"/>
    <x v="0"/>
    <x v="0"/>
    <x v="0"/>
    <x v="3"/>
    <x v="0"/>
    <x v="0"/>
    <x v="3"/>
    <x v="0"/>
    <x v="0"/>
    <d v="2021-05-15T00:00:00"/>
    <n v="1"/>
    <n v="1"/>
    <n v="10"/>
  </r>
  <r>
    <s v="UK Podcast Advertising Codes"/>
    <x v="2"/>
    <s v="OOH Campaign"/>
    <x v="4"/>
    <s v="BREAD"/>
    <n v="11735"/>
    <d v="2021-04-12T00:00:00"/>
    <x v="0"/>
    <x v="0"/>
    <x v="0"/>
    <x v="0"/>
    <x v="0"/>
    <x v="3"/>
    <x v="0"/>
    <x v="0"/>
    <x v="3"/>
    <x v="0"/>
    <x v="0"/>
    <d v="2021-05-15T00:00:00"/>
    <n v="9"/>
    <n v="9"/>
    <n v="90"/>
  </r>
  <r>
    <s v="UK Podcast Advertising Codes"/>
    <x v="2"/>
    <s v="OOH Campaign"/>
    <x v="4"/>
    <s v="HIPHOP"/>
    <n v="11735"/>
    <d v="2021-04-12T00:00:00"/>
    <x v="0"/>
    <x v="0"/>
    <x v="0"/>
    <x v="0"/>
    <x v="0"/>
    <x v="3"/>
    <x v="0"/>
    <x v="0"/>
    <x v="3"/>
    <x v="0"/>
    <x v="0"/>
    <d v="2021-05-14T00:00:00"/>
    <n v="1"/>
    <n v="1"/>
    <n v="10"/>
  </r>
  <r>
    <s v="UK Podcast Advertising Codes"/>
    <x v="2"/>
    <s v="OOH Campaign"/>
    <x v="4"/>
    <s v="POPPADOMS"/>
    <n v="11735"/>
    <d v="2021-04-12T00:00:00"/>
    <x v="0"/>
    <x v="0"/>
    <x v="0"/>
    <x v="0"/>
    <x v="0"/>
    <x v="3"/>
    <x v="0"/>
    <x v="0"/>
    <x v="3"/>
    <x v="0"/>
    <x v="0"/>
    <d v="2021-05-14T00:00:00"/>
    <n v="1"/>
    <n v="1"/>
    <n v="10"/>
  </r>
  <r>
    <s v="UK Podcast Advertising Codes"/>
    <x v="2"/>
    <s v="OOH Campaign"/>
    <x v="4"/>
    <s v="BREAD"/>
    <n v="11735"/>
    <d v="2021-04-12T00:00:00"/>
    <x v="0"/>
    <x v="0"/>
    <x v="0"/>
    <x v="0"/>
    <x v="0"/>
    <x v="3"/>
    <x v="0"/>
    <x v="0"/>
    <x v="3"/>
    <x v="0"/>
    <x v="0"/>
    <d v="2021-05-13T00:00:00"/>
    <n v="3"/>
    <n v="3"/>
    <n v="30"/>
  </r>
  <r>
    <s v="UK Podcast Advertising Codes"/>
    <x v="2"/>
    <s v="OOH Campaign"/>
    <x v="4"/>
    <s v="KR"/>
    <n v="11735"/>
    <d v="2021-04-12T00:00:00"/>
    <x v="0"/>
    <x v="0"/>
    <x v="0"/>
    <x v="0"/>
    <x v="0"/>
    <x v="3"/>
    <x v="0"/>
    <x v="0"/>
    <x v="3"/>
    <x v="0"/>
    <x v="0"/>
    <d v="2021-05-12T00:00:00"/>
    <n v="1"/>
    <n v="1"/>
    <n v="10"/>
  </r>
  <r>
    <s v="UK Podcast Advertising Codes"/>
    <x v="2"/>
    <s v="OOH Campaign"/>
    <x v="4"/>
    <s v="BREAD"/>
    <n v="11735"/>
    <d v="2021-04-12T00:00:00"/>
    <x v="0"/>
    <x v="0"/>
    <x v="0"/>
    <x v="0"/>
    <x v="0"/>
    <x v="3"/>
    <x v="0"/>
    <x v="0"/>
    <x v="3"/>
    <x v="0"/>
    <x v="0"/>
    <d v="2021-05-11T00:00:00"/>
    <n v="2"/>
    <n v="2"/>
    <n v="20"/>
  </r>
  <r>
    <s v="UK Podcast Advertising Codes"/>
    <x v="2"/>
    <s v="OOH Campaign"/>
    <x v="4"/>
    <s v="KR"/>
    <n v="11735"/>
    <d v="2021-04-12T00:00:00"/>
    <x v="0"/>
    <x v="0"/>
    <x v="0"/>
    <x v="0"/>
    <x v="0"/>
    <x v="3"/>
    <x v="0"/>
    <x v="0"/>
    <x v="3"/>
    <x v="0"/>
    <x v="0"/>
    <d v="2021-05-09T00:00:00"/>
    <n v="1"/>
    <n v="1"/>
    <n v="10"/>
  </r>
  <r>
    <s v="UK Podcast Advertising Codes"/>
    <x v="2"/>
    <s v="OOH Campaign"/>
    <x v="4"/>
    <s v="POPPADOMS"/>
    <n v="11735"/>
    <d v="2021-04-12T00:00:00"/>
    <x v="0"/>
    <x v="0"/>
    <x v="0"/>
    <x v="0"/>
    <x v="0"/>
    <x v="3"/>
    <x v="0"/>
    <x v="0"/>
    <x v="3"/>
    <x v="0"/>
    <x v="0"/>
    <d v="2021-05-09T00:00:00"/>
    <n v="2"/>
    <n v="2"/>
    <n v="20"/>
  </r>
  <r>
    <s v="UK Podcast Advertising Codes"/>
    <x v="2"/>
    <s v="OOH Campaign"/>
    <x v="4"/>
    <s v="BREAD"/>
    <n v="11735"/>
    <d v="2021-04-12T00:00:00"/>
    <x v="0"/>
    <x v="0"/>
    <x v="0"/>
    <x v="0"/>
    <x v="0"/>
    <x v="3"/>
    <x v="0"/>
    <x v="0"/>
    <x v="3"/>
    <x v="0"/>
    <x v="0"/>
    <d v="2021-05-09T00:00:00"/>
    <n v="2"/>
    <n v="2"/>
    <n v="20"/>
  </r>
  <r>
    <s v="UK Podcast Advertising Codes"/>
    <x v="2"/>
    <s v="OOH Campaign"/>
    <x v="4"/>
    <s v="BREAD"/>
    <n v="11735"/>
    <d v="2021-04-12T00:00:00"/>
    <x v="0"/>
    <x v="0"/>
    <x v="0"/>
    <x v="0"/>
    <x v="0"/>
    <x v="3"/>
    <x v="0"/>
    <x v="0"/>
    <x v="3"/>
    <x v="0"/>
    <x v="0"/>
    <d v="2021-05-08T00:00:00"/>
    <n v="3"/>
    <n v="3"/>
    <n v="30"/>
  </r>
  <r>
    <s v="UK Podcast Advertising Codes"/>
    <x v="2"/>
    <s v="OOH Campaign"/>
    <x v="4"/>
    <s v="POPPADOMS"/>
    <n v="11735"/>
    <d v="2021-04-12T00:00:00"/>
    <x v="0"/>
    <x v="0"/>
    <x v="0"/>
    <x v="0"/>
    <x v="0"/>
    <x v="3"/>
    <x v="0"/>
    <x v="0"/>
    <x v="3"/>
    <x v="0"/>
    <x v="0"/>
    <d v="2021-05-07T00:00:00"/>
    <n v="2"/>
    <n v="2"/>
    <n v="20"/>
  </r>
  <r>
    <s v="UK Podcast Advertising Codes"/>
    <x v="2"/>
    <s v="OOH Campaign"/>
    <x v="4"/>
    <s v="BREAD"/>
    <n v="11735"/>
    <d v="2021-04-12T00:00:00"/>
    <x v="0"/>
    <x v="0"/>
    <x v="0"/>
    <x v="0"/>
    <x v="0"/>
    <x v="3"/>
    <x v="0"/>
    <x v="0"/>
    <x v="3"/>
    <x v="0"/>
    <x v="0"/>
    <d v="2021-05-07T00:00:00"/>
    <n v="3"/>
    <n v="3"/>
    <n v="30"/>
  </r>
  <r>
    <s v="UK Podcast Advertising Codes"/>
    <x v="2"/>
    <s v="OOH Campaign"/>
    <x v="4"/>
    <s v="BREAD"/>
    <n v="11735"/>
    <d v="2021-04-12T00:00:00"/>
    <x v="0"/>
    <x v="0"/>
    <x v="0"/>
    <x v="0"/>
    <x v="0"/>
    <x v="3"/>
    <x v="0"/>
    <x v="0"/>
    <x v="3"/>
    <x v="0"/>
    <x v="0"/>
    <d v="2021-05-06T00:00:00"/>
    <n v="1"/>
    <n v="1"/>
    <n v="10"/>
  </r>
  <r>
    <s v="UK Podcast Advertising Codes"/>
    <x v="2"/>
    <s v="OOH Campaign"/>
    <x v="4"/>
    <s v="KR"/>
    <n v="11735"/>
    <d v="2021-04-12T00:00:00"/>
    <x v="0"/>
    <x v="0"/>
    <x v="0"/>
    <x v="0"/>
    <x v="0"/>
    <x v="3"/>
    <x v="0"/>
    <x v="0"/>
    <x v="3"/>
    <x v="0"/>
    <x v="0"/>
    <d v="2021-05-06T00:00:00"/>
    <n v="1"/>
    <n v="1"/>
    <n v="10"/>
  </r>
  <r>
    <s v="UK_BAP_FTR_BOLTGREEN"/>
    <x v="1"/>
    <s v="UK_BAP_FTR_BOLTGREEN"/>
    <x v="5"/>
    <s v="BOLTGREEN10"/>
    <n v="11672"/>
    <d v="2021-03-31T00:00:00"/>
    <x v="0"/>
    <x v="0"/>
    <x v="0"/>
    <x v="0"/>
    <x v="0"/>
    <x v="4"/>
    <x v="0"/>
    <x v="0"/>
    <x v="3"/>
    <x v="0"/>
    <x v="0"/>
    <d v="2021-04-15T00:00:00"/>
    <n v="1"/>
    <n v="1"/>
    <n v="10"/>
  </r>
  <r>
    <s v="UK_BAP_FTR_TEDDYRONNIE"/>
    <x v="1"/>
    <s v="UK_BAP_FTR_TEDDYRONNIE"/>
    <x v="6"/>
    <s v="TEDDYRONNIE10"/>
    <n v="11671"/>
    <d v="2021-03-31T00:00:00"/>
    <x v="0"/>
    <x v="0"/>
    <x v="0"/>
    <x v="0"/>
    <x v="0"/>
    <x v="4"/>
    <x v="0"/>
    <x v="0"/>
    <x v="3"/>
    <x v="0"/>
    <x v="0"/>
    <d v="2021-04-25T00:00:00"/>
    <n v="1"/>
    <n v="1"/>
    <n v="10"/>
  </r>
  <r>
    <s v="UK_BAP_FTR_TEDDYRONNIE"/>
    <x v="1"/>
    <s v="UK_BAP_FTR_TEDDYRONNIE"/>
    <x v="6"/>
    <s v="TEDDYRONNIE10"/>
    <n v="11671"/>
    <d v="2021-03-31T00:00:00"/>
    <x v="0"/>
    <x v="0"/>
    <x v="0"/>
    <x v="0"/>
    <x v="0"/>
    <x v="4"/>
    <x v="0"/>
    <x v="0"/>
    <x v="3"/>
    <x v="0"/>
    <x v="0"/>
    <d v="2021-04-19T00:00:00"/>
    <n v="1"/>
    <n v="1"/>
    <n v="10"/>
  </r>
  <r>
    <s v="UK, MK, Driver Rider Referral"/>
    <x v="1"/>
    <s v="UK, MK, Driver Rider Referral"/>
    <x v="7"/>
    <s v="MK36"/>
    <n v="11544"/>
    <d v="2021-03-09T00:00:00"/>
    <x v="1"/>
    <x v="2"/>
    <x v="0"/>
    <x v="0"/>
    <x v="0"/>
    <x v="2"/>
    <x v="0"/>
    <x v="0"/>
    <x v="2"/>
    <x v="0"/>
    <x v="0"/>
    <d v="2021-06-07T00:00:00"/>
    <n v="1"/>
    <n v="1"/>
    <n v="5"/>
  </r>
  <r>
    <s v="UK, MK, Driver Rider Referral"/>
    <x v="1"/>
    <s v="UK, MK, Driver Rider Referral"/>
    <x v="7"/>
    <s v="MK79"/>
    <n v="11544"/>
    <d v="2021-03-09T00:00:00"/>
    <x v="1"/>
    <x v="2"/>
    <x v="0"/>
    <x v="0"/>
    <x v="0"/>
    <x v="2"/>
    <x v="0"/>
    <x v="0"/>
    <x v="2"/>
    <x v="0"/>
    <x v="0"/>
    <d v="2021-06-06T00:00:00"/>
    <n v="2"/>
    <n v="2"/>
    <n v="10"/>
  </r>
  <r>
    <s v="UK, MK, Driver Rider Referral"/>
    <x v="1"/>
    <s v="UK, MK, Driver Rider Referral"/>
    <x v="7"/>
    <s v="MK79"/>
    <n v="11544"/>
    <d v="2021-03-09T00:00:00"/>
    <x v="1"/>
    <x v="2"/>
    <x v="0"/>
    <x v="0"/>
    <x v="0"/>
    <x v="2"/>
    <x v="0"/>
    <x v="0"/>
    <x v="2"/>
    <x v="0"/>
    <x v="0"/>
    <d v="2021-06-05T00:00:00"/>
    <n v="2"/>
    <n v="2"/>
    <n v="10"/>
  </r>
  <r>
    <s v="UK, MK, Driver Rider Referral"/>
    <x v="1"/>
    <s v="UK, MK, Driver Rider Referral"/>
    <x v="7"/>
    <s v="MK12"/>
    <n v="11544"/>
    <d v="2021-03-09T00:00:00"/>
    <x v="1"/>
    <x v="2"/>
    <x v="0"/>
    <x v="0"/>
    <x v="0"/>
    <x v="2"/>
    <x v="0"/>
    <x v="0"/>
    <x v="2"/>
    <x v="0"/>
    <x v="0"/>
    <d v="2021-06-02T00:00:00"/>
    <n v="1"/>
    <n v="1"/>
    <n v="5"/>
  </r>
  <r>
    <s v="UK, MK, Driver Rider Referral"/>
    <x v="1"/>
    <s v="UK, MK, Driver Rider Referral"/>
    <x v="7"/>
    <s v="MK21"/>
    <n v="11544"/>
    <d v="2021-03-09T00:00:00"/>
    <x v="1"/>
    <x v="2"/>
    <x v="0"/>
    <x v="0"/>
    <x v="0"/>
    <x v="2"/>
    <x v="0"/>
    <x v="0"/>
    <x v="2"/>
    <x v="0"/>
    <x v="0"/>
    <d v="2021-06-01T00:00:00"/>
    <n v="1"/>
    <n v="1"/>
    <n v="5"/>
  </r>
  <r>
    <s v="UK, MK, Driver Rider Referral"/>
    <x v="1"/>
    <s v="UK, MK, Driver Rider Referral"/>
    <x v="7"/>
    <s v="MK12"/>
    <n v="11544"/>
    <d v="2021-03-09T00:00:00"/>
    <x v="1"/>
    <x v="2"/>
    <x v="0"/>
    <x v="0"/>
    <x v="0"/>
    <x v="2"/>
    <x v="0"/>
    <x v="0"/>
    <x v="2"/>
    <x v="0"/>
    <x v="0"/>
    <d v="2021-06-01T00:00:00"/>
    <n v="1"/>
    <n v="1"/>
    <n v="5"/>
  </r>
  <r>
    <s v="UK, MK, Driver Rider Referral"/>
    <x v="1"/>
    <s v="UK, MK, Driver Rider Referral"/>
    <x v="7"/>
    <s v="MK63"/>
    <n v="11544"/>
    <d v="2021-03-09T00:00:00"/>
    <x v="1"/>
    <x v="2"/>
    <x v="0"/>
    <x v="0"/>
    <x v="0"/>
    <x v="2"/>
    <x v="0"/>
    <x v="0"/>
    <x v="2"/>
    <x v="0"/>
    <x v="0"/>
    <d v="2021-06-01T00:00:00"/>
    <n v="1"/>
    <n v="1"/>
    <n v="5"/>
  </r>
  <r>
    <s v="UK, MK, Driver Rider Referral"/>
    <x v="1"/>
    <s v="UK, MK, Driver Rider Referral"/>
    <x v="7"/>
    <s v="MK60"/>
    <n v="11544"/>
    <d v="2021-03-09T00:00:00"/>
    <x v="1"/>
    <x v="2"/>
    <x v="0"/>
    <x v="0"/>
    <x v="0"/>
    <x v="2"/>
    <x v="0"/>
    <x v="0"/>
    <x v="2"/>
    <x v="0"/>
    <x v="0"/>
    <d v="2021-05-30T00:00:00"/>
    <n v="1"/>
    <n v="1"/>
    <n v="5"/>
  </r>
  <r>
    <s v="UK, MK, Driver Rider Referral"/>
    <x v="1"/>
    <s v="UK, MK, Driver Rider Referral"/>
    <x v="7"/>
    <s v="MK12"/>
    <n v="11544"/>
    <d v="2021-03-09T00:00:00"/>
    <x v="1"/>
    <x v="2"/>
    <x v="0"/>
    <x v="0"/>
    <x v="0"/>
    <x v="2"/>
    <x v="0"/>
    <x v="0"/>
    <x v="2"/>
    <x v="0"/>
    <x v="0"/>
    <d v="2021-05-29T00:00:00"/>
    <n v="1"/>
    <n v="1"/>
    <n v="5"/>
  </r>
  <r>
    <s v="UK, MK, Driver Rider Referral"/>
    <x v="1"/>
    <s v="UK, MK, Driver Rider Referral"/>
    <x v="7"/>
    <s v="MK3"/>
    <n v="11544"/>
    <d v="2021-03-09T00:00:00"/>
    <x v="1"/>
    <x v="2"/>
    <x v="0"/>
    <x v="0"/>
    <x v="0"/>
    <x v="2"/>
    <x v="0"/>
    <x v="0"/>
    <x v="2"/>
    <x v="0"/>
    <x v="0"/>
    <d v="2021-05-29T00:00:00"/>
    <n v="1"/>
    <n v="1"/>
    <n v="5"/>
  </r>
  <r>
    <s v="UK, MK, Driver Rider Referral"/>
    <x v="1"/>
    <s v="UK, MK, Driver Rider Referral"/>
    <x v="7"/>
    <s v="MK41"/>
    <n v="11544"/>
    <d v="2021-03-09T00:00:00"/>
    <x v="1"/>
    <x v="2"/>
    <x v="0"/>
    <x v="0"/>
    <x v="0"/>
    <x v="2"/>
    <x v="0"/>
    <x v="0"/>
    <x v="2"/>
    <x v="0"/>
    <x v="0"/>
    <d v="2021-05-29T00:00:00"/>
    <n v="1"/>
    <n v="1"/>
    <n v="5"/>
  </r>
  <r>
    <s v="UK, MK, Driver Rider Referral"/>
    <x v="1"/>
    <s v="UK, MK, Driver Rider Referral"/>
    <x v="7"/>
    <s v="MK17"/>
    <n v="11544"/>
    <d v="2021-03-09T00:00:00"/>
    <x v="1"/>
    <x v="2"/>
    <x v="0"/>
    <x v="0"/>
    <x v="0"/>
    <x v="2"/>
    <x v="0"/>
    <x v="0"/>
    <x v="2"/>
    <x v="0"/>
    <x v="0"/>
    <d v="2021-05-28T00:00:00"/>
    <n v="1"/>
    <n v="1"/>
    <n v="5"/>
  </r>
  <r>
    <s v="UK, MK, Driver Rider Referral"/>
    <x v="1"/>
    <s v="UK, MK, Driver Rider Referral"/>
    <x v="7"/>
    <s v="MK4"/>
    <n v="11544"/>
    <d v="2021-03-09T00:00:00"/>
    <x v="1"/>
    <x v="2"/>
    <x v="0"/>
    <x v="0"/>
    <x v="0"/>
    <x v="2"/>
    <x v="0"/>
    <x v="0"/>
    <x v="2"/>
    <x v="0"/>
    <x v="0"/>
    <d v="2021-05-27T00:00:00"/>
    <n v="1"/>
    <n v="1"/>
    <n v="5"/>
  </r>
  <r>
    <s v="UK, MK, Driver Rider Referral"/>
    <x v="1"/>
    <s v="UK, MK, Driver Rider Referral"/>
    <x v="7"/>
    <s v="MK10"/>
    <n v="11544"/>
    <d v="2021-03-09T00:00:00"/>
    <x v="1"/>
    <x v="2"/>
    <x v="0"/>
    <x v="0"/>
    <x v="0"/>
    <x v="2"/>
    <x v="0"/>
    <x v="0"/>
    <x v="2"/>
    <x v="0"/>
    <x v="0"/>
    <d v="2021-05-24T00:00:00"/>
    <n v="1"/>
    <n v="1"/>
    <n v="5"/>
  </r>
  <r>
    <s v="UK, MK, Driver Rider Referral"/>
    <x v="1"/>
    <s v="UK, MK, Driver Rider Referral"/>
    <x v="7"/>
    <s v="MK79"/>
    <n v="11544"/>
    <d v="2021-03-09T00:00:00"/>
    <x v="1"/>
    <x v="2"/>
    <x v="0"/>
    <x v="0"/>
    <x v="0"/>
    <x v="2"/>
    <x v="0"/>
    <x v="0"/>
    <x v="2"/>
    <x v="0"/>
    <x v="0"/>
    <d v="2021-05-24T00:00:00"/>
    <n v="1"/>
    <n v="1"/>
    <n v="5"/>
  </r>
  <r>
    <s v="UK, MK, Driver Rider Referral"/>
    <x v="1"/>
    <s v="UK, MK, Driver Rider Referral"/>
    <x v="7"/>
    <s v="MK27"/>
    <n v="11544"/>
    <d v="2021-03-09T00:00:00"/>
    <x v="1"/>
    <x v="2"/>
    <x v="0"/>
    <x v="0"/>
    <x v="0"/>
    <x v="2"/>
    <x v="0"/>
    <x v="0"/>
    <x v="2"/>
    <x v="0"/>
    <x v="0"/>
    <d v="2021-05-23T00:00:00"/>
    <n v="1"/>
    <n v="1"/>
    <n v="5"/>
  </r>
  <r>
    <s v="UK, MK, Driver Rider Referral"/>
    <x v="1"/>
    <s v="UK, MK, Driver Rider Referral"/>
    <x v="7"/>
    <s v="MK63"/>
    <n v="11544"/>
    <d v="2021-03-09T00:00:00"/>
    <x v="1"/>
    <x v="2"/>
    <x v="0"/>
    <x v="0"/>
    <x v="0"/>
    <x v="2"/>
    <x v="0"/>
    <x v="0"/>
    <x v="2"/>
    <x v="0"/>
    <x v="0"/>
    <d v="2021-05-23T00:00:00"/>
    <n v="1"/>
    <n v="1"/>
    <n v="5"/>
  </r>
  <r>
    <s v="UK, MK, Driver Rider Referral"/>
    <x v="1"/>
    <s v="UK, MK, Driver Rider Referral"/>
    <x v="7"/>
    <s v="MK40"/>
    <n v="11544"/>
    <d v="2021-03-09T00:00:00"/>
    <x v="1"/>
    <x v="2"/>
    <x v="0"/>
    <x v="0"/>
    <x v="0"/>
    <x v="2"/>
    <x v="0"/>
    <x v="0"/>
    <x v="2"/>
    <x v="0"/>
    <x v="0"/>
    <d v="2021-05-22T00:00:00"/>
    <n v="1"/>
    <n v="1"/>
    <n v="5"/>
  </r>
  <r>
    <s v="UK, MK, Driver Rider Referral"/>
    <x v="1"/>
    <s v="UK, MK, Driver Rider Referral"/>
    <x v="7"/>
    <s v="MK21"/>
    <n v="11544"/>
    <d v="2021-03-09T00:00:00"/>
    <x v="1"/>
    <x v="2"/>
    <x v="0"/>
    <x v="0"/>
    <x v="0"/>
    <x v="2"/>
    <x v="0"/>
    <x v="0"/>
    <x v="2"/>
    <x v="0"/>
    <x v="0"/>
    <d v="2021-05-21T00:00:00"/>
    <n v="1"/>
    <n v="1"/>
    <n v="5"/>
  </r>
  <r>
    <s v="UK, MK, Driver Rider Referral"/>
    <x v="1"/>
    <s v="UK, MK, Driver Rider Referral"/>
    <x v="7"/>
    <s v="MK3"/>
    <n v="11544"/>
    <d v="2021-03-09T00:00:00"/>
    <x v="1"/>
    <x v="2"/>
    <x v="0"/>
    <x v="0"/>
    <x v="0"/>
    <x v="2"/>
    <x v="0"/>
    <x v="0"/>
    <x v="2"/>
    <x v="0"/>
    <x v="0"/>
    <d v="2021-05-21T00:00:00"/>
    <n v="2"/>
    <n v="2"/>
    <n v="10"/>
  </r>
  <r>
    <s v="UK, MK, Driver Rider Referral"/>
    <x v="1"/>
    <s v="UK, MK, Driver Rider Referral"/>
    <x v="7"/>
    <s v="MK35"/>
    <n v="11544"/>
    <d v="2021-03-09T00:00:00"/>
    <x v="1"/>
    <x v="2"/>
    <x v="0"/>
    <x v="0"/>
    <x v="0"/>
    <x v="2"/>
    <x v="0"/>
    <x v="0"/>
    <x v="2"/>
    <x v="0"/>
    <x v="0"/>
    <d v="2021-05-21T00:00:00"/>
    <n v="1"/>
    <n v="1"/>
    <n v="5"/>
  </r>
  <r>
    <s v="UK, MK, Driver Rider Referral"/>
    <x v="1"/>
    <s v="UK, MK, Driver Rider Referral"/>
    <x v="7"/>
    <s v="MK60"/>
    <n v="11544"/>
    <d v="2021-03-09T00:00:00"/>
    <x v="1"/>
    <x v="2"/>
    <x v="0"/>
    <x v="0"/>
    <x v="0"/>
    <x v="2"/>
    <x v="0"/>
    <x v="0"/>
    <x v="2"/>
    <x v="0"/>
    <x v="0"/>
    <d v="2021-05-20T00:00:00"/>
    <n v="1"/>
    <n v="1"/>
    <n v="5"/>
  </r>
  <r>
    <s v="UK, MK, Driver Rider Referral"/>
    <x v="1"/>
    <s v="UK, MK, Driver Rider Referral"/>
    <x v="7"/>
    <s v="MK3"/>
    <n v="11544"/>
    <d v="2021-03-09T00:00:00"/>
    <x v="1"/>
    <x v="2"/>
    <x v="0"/>
    <x v="0"/>
    <x v="0"/>
    <x v="2"/>
    <x v="0"/>
    <x v="0"/>
    <x v="2"/>
    <x v="0"/>
    <x v="0"/>
    <d v="2021-05-19T00:00:00"/>
    <n v="1"/>
    <n v="1"/>
    <n v="5"/>
  </r>
  <r>
    <s v="UK, MK, Driver Rider Referral"/>
    <x v="1"/>
    <s v="UK, MK, Driver Rider Referral"/>
    <x v="7"/>
    <s v="MK7"/>
    <n v="11544"/>
    <d v="2021-03-09T00:00:00"/>
    <x v="1"/>
    <x v="2"/>
    <x v="0"/>
    <x v="0"/>
    <x v="0"/>
    <x v="2"/>
    <x v="0"/>
    <x v="0"/>
    <x v="2"/>
    <x v="0"/>
    <x v="0"/>
    <d v="2021-05-18T00:00:00"/>
    <n v="1"/>
    <n v="1"/>
    <n v="5"/>
  </r>
  <r>
    <s v="UK, MK, Driver Rider Referral"/>
    <x v="1"/>
    <s v="UK, MK, Driver Rider Referral"/>
    <x v="7"/>
    <s v="MK63"/>
    <n v="11544"/>
    <d v="2021-03-09T00:00:00"/>
    <x v="1"/>
    <x v="2"/>
    <x v="0"/>
    <x v="0"/>
    <x v="0"/>
    <x v="2"/>
    <x v="0"/>
    <x v="0"/>
    <x v="2"/>
    <x v="0"/>
    <x v="0"/>
    <d v="2021-05-16T00:00:00"/>
    <n v="1"/>
    <n v="1"/>
    <n v="5"/>
  </r>
  <r>
    <s v="UK, MK, Driver Rider Referral"/>
    <x v="1"/>
    <s v="UK, MK, Driver Rider Referral"/>
    <x v="7"/>
    <s v="MK3"/>
    <n v="11544"/>
    <d v="2021-03-09T00:00:00"/>
    <x v="1"/>
    <x v="2"/>
    <x v="0"/>
    <x v="0"/>
    <x v="0"/>
    <x v="2"/>
    <x v="0"/>
    <x v="0"/>
    <x v="2"/>
    <x v="0"/>
    <x v="0"/>
    <d v="2021-05-14T00:00:00"/>
    <n v="1"/>
    <n v="1"/>
    <n v="5"/>
  </r>
  <r>
    <s v="UK, MK, Driver Rider Referral"/>
    <x v="1"/>
    <s v="UK, MK, Driver Rider Referral"/>
    <x v="7"/>
    <s v="MK50"/>
    <n v="11544"/>
    <d v="2021-03-09T00:00:00"/>
    <x v="1"/>
    <x v="2"/>
    <x v="0"/>
    <x v="0"/>
    <x v="0"/>
    <x v="2"/>
    <x v="0"/>
    <x v="0"/>
    <x v="2"/>
    <x v="0"/>
    <x v="0"/>
    <d v="2021-05-13T00:00:00"/>
    <n v="1"/>
    <n v="1"/>
    <n v="5"/>
  </r>
  <r>
    <s v="UK, MK, Driver Rider Referral"/>
    <x v="1"/>
    <s v="UK, MK, Driver Rider Referral"/>
    <x v="7"/>
    <s v="MK3"/>
    <n v="11544"/>
    <d v="2021-03-09T00:00:00"/>
    <x v="1"/>
    <x v="2"/>
    <x v="0"/>
    <x v="0"/>
    <x v="0"/>
    <x v="2"/>
    <x v="0"/>
    <x v="0"/>
    <x v="2"/>
    <x v="0"/>
    <x v="0"/>
    <d v="2021-05-13T00:00:00"/>
    <n v="1"/>
    <n v="1"/>
    <n v="5"/>
  </r>
  <r>
    <s v="UK, MK, Driver Rider Referral"/>
    <x v="1"/>
    <s v="UK, MK, Driver Rider Referral"/>
    <x v="7"/>
    <s v="MK10"/>
    <n v="11544"/>
    <d v="2021-03-09T00:00:00"/>
    <x v="1"/>
    <x v="2"/>
    <x v="0"/>
    <x v="0"/>
    <x v="0"/>
    <x v="2"/>
    <x v="0"/>
    <x v="0"/>
    <x v="2"/>
    <x v="0"/>
    <x v="0"/>
    <d v="2021-05-13T00:00:00"/>
    <n v="1"/>
    <n v="1"/>
    <n v="5"/>
  </r>
  <r>
    <s v="UK, MK, Driver Rider Referral"/>
    <x v="1"/>
    <s v="UK, MK, Driver Rider Referral"/>
    <x v="7"/>
    <s v="MK40"/>
    <n v="11544"/>
    <d v="2021-03-09T00:00:00"/>
    <x v="1"/>
    <x v="2"/>
    <x v="0"/>
    <x v="0"/>
    <x v="0"/>
    <x v="2"/>
    <x v="0"/>
    <x v="0"/>
    <x v="2"/>
    <x v="0"/>
    <x v="0"/>
    <d v="2021-05-12T00:00:00"/>
    <n v="1"/>
    <n v="1"/>
    <n v="5"/>
  </r>
  <r>
    <s v="UK, MK, Driver Rider Referral"/>
    <x v="1"/>
    <s v="UK, MK, Driver Rider Referral"/>
    <x v="7"/>
    <s v="MK12"/>
    <n v="11544"/>
    <d v="2021-03-09T00:00:00"/>
    <x v="1"/>
    <x v="2"/>
    <x v="0"/>
    <x v="0"/>
    <x v="0"/>
    <x v="2"/>
    <x v="0"/>
    <x v="0"/>
    <x v="2"/>
    <x v="0"/>
    <x v="0"/>
    <d v="2021-05-11T00:00:00"/>
    <n v="1"/>
    <n v="1"/>
    <n v="5"/>
  </r>
  <r>
    <s v="UK, MK, Driver Rider Referral"/>
    <x v="1"/>
    <s v="UK, MK, Driver Rider Referral"/>
    <x v="7"/>
    <s v="MK3"/>
    <n v="11544"/>
    <d v="2021-03-09T00:00:00"/>
    <x v="1"/>
    <x v="2"/>
    <x v="0"/>
    <x v="0"/>
    <x v="0"/>
    <x v="2"/>
    <x v="0"/>
    <x v="0"/>
    <x v="2"/>
    <x v="0"/>
    <x v="0"/>
    <d v="2021-05-11T00:00:00"/>
    <n v="1"/>
    <n v="1"/>
    <n v="5"/>
  </r>
  <r>
    <s v="UK, MK, Driver Rider Referral"/>
    <x v="1"/>
    <s v="UK, MK, Driver Rider Referral"/>
    <x v="7"/>
    <s v="MK10"/>
    <n v="11544"/>
    <d v="2021-03-09T00:00:00"/>
    <x v="1"/>
    <x v="2"/>
    <x v="0"/>
    <x v="0"/>
    <x v="0"/>
    <x v="2"/>
    <x v="0"/>
    <x v="0"/>
    <x v="2"/>
    <x v="0"/>
    <x v="0"/>
    <d v="2021-05-11T00:00:00"/>
    <n v="1"/>
    <n v="1"/>
    <n v="5"/>
  </r>
  <r>
    <s v="UK, MK, Driver Rider Referral"/>
    <x v="1"/>
    <s v="UK, MK, Driver Rider Referral"/>
    <x v="7"/>
    <s v="MK21"/>
    <n v="11544"/>
    <d v="2021-03-09T00:00:00"/>
    <x v="1"/>
    <x v="2"/>
    <x v="0"/>
    <x v="0"/>
    <x v="0"/>
    <x v="2"/>
    <x v="0"/>
    <x v="0"/>
    <x v="2"/>
    <x v="0"/>
    <x v="0"/>
    <d v="2021-05-07T00:00:00"/>
    <n v="1"/>
    <n v="1"/>
    <n v="5"/>
  </r>
  <r>
    <s v="UK, MK, Driver Rider Referral"/>
    <x v="1"/>
    <s v="UK, MK, Driver Rider Referral"/>
    <x v="7"/>
    <s v="MK3"/>
    <n v="11544"/>
    <d v="2021-03-09T00:00:00"/>
    <x v="1"/>
    <x v="2"/>
    <x v="0"/>
    <x v="0"/>
    <x v="0"/>
    <x v="2"/>
    <x v="0"/>
    <x v="0"/>
    <x v="2"/>
    <x v="0"/>
    <x v="0"/>
    <d v="2021-05-07T00:00:00"/>
    <n v="1"/>
    <n v="1"/>
    <n v="5"/>
  </r>
  <r>
    <s v="UK, MK, Driver Rider Referral"/>
    <x v="1"/>
    <s v="UK, MK, Driver Rider Referral"/>
    <x v="7"/>
    <s v="MK40"/>
    <n v="11544"/>
    <d v="2021-03-09T00:00:00"/>
    <x v="1"/>
    <x v="2"/>
    <x v="0"/>
    <x v="0"/>
    <x v="0"/>
    <x v="2"/>
    <x v="0"/>
    <x v="0"/>
    <x v="2"/>
    <x v="0"/>
    <x v="0"/>
    <d v="2021-05-06T00:00:00"/>
    <n v="1"/>
    <n v="1"/>
    <n v="5"/>
  </r>
  <r>
    <s v="UK, MK, Driver Rider Referral"/>
    <x v="1"/>
    <s v="UK, MK, Driver Rider Referral"/>
    <x v="7"/>
    <s v="MK50"/>
    <n v="11544"/>
    <d v="2021-03-09T00:00:00"/>
    <x v="1"/>
    <x v="2"/>
    <x v="0"/>
    <x v="0"/>
    <x v="0"/>
    <x v="2"/>
    <x v="0"/>
    <x v="0"/>
    <x v="2"/>
    <x v="0"/>
    <x v="0"/>
    <d v="2021-05-06T00:00:00"/>
    <n v="1"/>
    <n v="1"/>
    <n v="5"/>
  </r>
  <r>
    <s v="UK, MK, Driver Rider Referral"/>
    <x v="1"/>
    <s v="UK, MK, Driver Rider Referral"/>
    <x v="7"/>
    <s v="MK17"/>
    <n v="11544"/>
    <d v="2021-03-09T00:00:00"/>
    <x v="1"/>
    <x v="2"/>
    <x v="0"/>
    <x v="0"/>
    <x v="0"/>
    <x v="2"/>
    <x v="0"/>
    <x v="0"/>
    <x v="2"/>
    <x v="0"/>
    <x v="0"/>
    <d v="2021-05-06T00:00:00"/>
    <n v="1"/>
    <n v="1"/>
    <n v="5"/>
  </r>
  <r>
    <s v="UK, MK, Driver Rider Referral"/>
    <x v="1"/>
    <s v="UK, MK, Driver Rider Referral"/>
    <x v="7"/>
    <s v="MK3"/>
    <n v="11544"/>
    <d v="2021-03-09T00:00:00"/>
    <x v="1"/>
    <x v="2"/>
    <x v="0"/>
    <x v="0"/>
    <x v="0"/>
    <x v="2"/>
    <x v="0"/>
    <x v="0"/>
    <x v="2"/>
    <x v="0"/>
    <x v="0"/>
    <d v="2021-05-05T00:00:00"/>
    <n v="2"/>
    <n v="2"/>
    <n v="10"/>
  </r>
  <r>
    <s v="UK, MK, Driver Rider Referral"/>
    <x v="1"/>
    <s v="UK, MK, Driver Rider Referral"/>
    <x v="7"/>
    <s v="MK11"/>
    <n v="11544"/>
    <d v="2021-03-09T00:00:00"/>
    <x v="1"/>
    <x v="2"/>
    <x v="0"/>
    <x v="0"/>
    <x v="0"/>
    <x v="2"/>
    <x v="0"/>
    <x v="0"/>
    <x v="2"/>
    <x v="0"/>
    <x v="0"/>
    <d v="2021-05-01T00:00:00"/>
    <n v="1"/>
    <n v="1"/>
    <n v="5"/>
  </r>
  <r>
    <s v="UK, MK, Driver Rider Referral"/>
    <x v="1"/>
    <s v="UK, MK, Driver Rider Referral"/>
    <x v="7"/>
    <s v="MK10"/>
    <n v="11544"/>
    <d v="2021-03-09T00:00:00"/>
    <x v="1"/>
    <x v="2"/>
    <x v="0"/>
    <x v="0"/>
    <x v="0"/>
    <x v="2"/>
    <x v="0"/>
    <x v="0"/>
    <x v="2"/>
    <x v="0"/>
    <x v="0"/>
    <d v="2021-05-01T00:00:00"/>
    <n v="1"/>
    <n v="1"/>
    <n v="5"/>
  </r>
  <r>
    <s v="UK, MK, Driver Rider Referral"/>
    <x v="1"/>
    <s v="UK, MK, Driver Rider Referral"/>
    <x v="7"/>
    <s v="MK41"/>
    <n v="11544"/>
    <d v="2021-03-09T00:00:00"/>
    <x v="1"/>
    <x v="2"/>
    <x v="0"/>
    <x v="0"/>
    <x v="0"/>
    <x v="2"/>
    <x v="0"/>
    <x v="0"/>
    <x v="2"/>
    <x v="0"/>
    <x v="0"/>
    <d v="2021-05-01T00:00:00"/>
    <n v="1"/>
    <n v="1"/>
    <n v="5"/>
  </r>
  <r>
    <s v="UK, MK, Driver Rider Referral"/>
    <x v="1"/>
    <s v="UK, MK, Driver Rider Referral"/>
    <x v="7"/>
    <s v="MK3"/>
    <n v="11544"/>
    <d v="2021-03-09T00:00:00"/>
    <x v="1"/>
    <x v="2"/>
    <x v="0"/>
    <x v="0"/>
    <x v="0"/>
    <x v="2"/>
    <x v="0"/>
    <x v="0"/>
    <x v="2"/>
    <x v="0"/>
    <x v="0"/>
    <d v="2021-04-30T00:00:00"/>
    <n v="1"/>
    <n v="1"/>
    <n v="5"/>
  </r>
  <r>
    <s v="UK, MK, Driver Rider Referral"/>
    <x v="1"/>
    <s v="UK, MK, Driver Rider Referral"/>
    <x v="7"/>
    <s v="MK21"/>
    <n v="11544"/>
    <d v="2021-03-09T00:00:00"/>
    <x v="1"/>
    <x v="2"/>
    <x v="0"/>
    <x v="0"/>
    <x v="0"/>
    <x v="2"/>
    <x v="0"/>
    <x v="0"/>
    <x v="2"/>
    <x v="0"/>
    <x v="0"/>
    <d v="2021-04-30T00:00:00"/>
    <n v="1"/>
    <n v="1"/>
    <n v="5"/>
  </r>
  <r>
    <s v="UK, MK, Driver Rider Referral"/>
    <x v="1"/>
    <s v="UK, MK, Driver Rider Referral"/>
    <x v="7"/>
    <s v="MK31"/>
    <n v="11544"/>
    <d v="2021-03-09T00:00:00"/>
    <x v="1"/>
    <x v="2"/>
    <x v="0"/>
    <x v="0"/>
    <x v="0"/>
    <x v="2"/>
    <x v="0"/>
    <x v="0"/>
    <x v="2"/>
    <x v="0"/>
    <x v="0"/>
    <d v="2021-04-30T00:00:00"/>
    <n v="1"/>
    <n v="1"/>
    <n v="5"/>
  </r>
  <r>
    <s v="UK, MK, Driver Rider Referral"/>
    <x v="1"/>
    <s v="UK, MK, Driver Rider Referral"/>
    <x v="7"/>
    <s v="MK40"/>
    <n v="11544"/>
    <d v="2021-03-09T00:00:00"/>
    <x v="1"/>
    <x v="2"/>
    <x v="0"/>
    <x v="0"/>
    <x v="0"/>
    <x v="2"/>
    <x v="0"/>
    <x v="0"/>
    <x v="2"/>
    <x v="0"/>
    <x v="0"/>
    <d v="2021-04-30T00:00:00"/>
    <n v="1"/>
    <n v="1"/>
    <n v="5"/>
  </r>
  <r>
    <s v="UK, MK, Driver Rider Referral"/>
    <x v="1"/>
    <s v="UK, MK, Driver Rider Referral"/>
    <x v="7"/>
    <s v="MK4"/>
    <n v="11544"/>
    <d v="2021-03-09T00:00:00"/>
    <x v="1"/>
    <x v="2"/>
    <x v="0"/>
    <x v="0"/>
    <x v="0"/>
    <x v="2"/>
    <x v="0"/>
    <x v="0"/>
    <x v="2"/>
    <x v="0"/>
    <x v="0"/>
    <d v="2021-04-27T00:00:00"/>
    <n v="1"/>
    <n v="1"/>
    <n v="5"/>
  </r>
  <r>
    <s v="UK, MK, Driver Rider Referral"/>
    <x v="1"/>
    <s v="UK, MK, Driver Rider Referral"/>
    <x v="7"/>
    <s v="MK21"/>
    <n v="11544"/>
    <d v="2021-03-09T00:00:00"/>
    <x v="1"/>
    <x v="2"/>
    <x v="0"/>
    <x v="0"/>
    <x v="0"/>
    <x v="2"/>
    <x v="0"/>
    <x v="0"/>
    <x v="2"/>
    <x v="0"/>
    <x v="0"/>
    <d v="2021-04-27T00:00:00"/>
    <n v="1"/>
    <n v="1"/>
    <n v="5"/>
  </r>
  <r>
    <s v="UK, MK, Driver Rider Referral"/>
    <x v="1"/>
    <s v="UK, MK, Driver Rider Referral"/>
    <x v="7"/>
    <s v="MK5"/>
    <n v="11544"/>
    <d v="2021-03-09T00:00:00"/>
    <x v="1"/>
    <x v="2"/>
    <x v="0"/>
    <x v="0"/>
    <x v="0"/>
    <x v="2"/>
    <x v="0"/>
    <x v="0"/>
    <x v="2"/>
    <x v="0"/>
    <x v="0"/>
    <d v="2021-04-27T00:00:00"/>
    <n v="1"/>
    <n v="1"/>
    <n v="5"/>
  </r>
  <r>
    <s v="UK, MK, Driver Rider Referral"/>
    <x v="1"/>
    <s v="UK, MK, Driver Rider Referral"/>
    <x v="7"/>
    <s v="MK21"/>
    <n v="11544"/>
    <d v="2021-03-09T00:00:00"/>
    <x v="1"/>
    <x v="2"/>
    <x v="0"/>
    <x v="0"/>
    <x v="0"/>
    <x v="2"/>
    <x v="0"/>
    <x v="0"/>
    <x v="2"/>
    <x v="0"/>
    <x v="0"/>
    <d v="2021-04-24T00:00:00"/>
    <n v="1"/>
    <n v="1"/>
    <n v="5"/>
  </r>
  <r>
    <s v="UK, MK, Driver Rider Referral"/>
    <x v="1"/>
    <s v="UK, MK, Driver Rider Referral"/>
    <x v="7"/>
    <s v="MK40"/>
    <n v="11544"/>
    <d v="2021-03-09T00:00:00"/>
    <x v="1"/>
    <x v="2"/>
    <x v="0"/>
    <x v="0"/>
    <x v="0"/>
    <x v="2"/>
    <x v="0"/>
    <x v="0"/>
    <x v="2"/>
    <x v="0"/>
    <x v="0"/>
    <d v="2021-04-24T00:00:00"/>
    <n v="1"/>
    <n v="1"/>
    <n v="5"/>
  </r>
  <r>
    <s v="UK, MK, Driver Rider Referral"/>
    <x v="1"/>
    <s v="UK, MK, Driver Rider Referral"/>
    <x v="7"/>
    <s v="MK62"/>
    <n v="11544"/>
    <d v="2021-03-09T00:00:00"/>
    <x v="1"/>
    <x v="2"/>
    <x v="0"/>
    <x v="0"/>
    <x v="0"/>
    <x v="2"/>
    <x v="0"/>
    <x v="0"/>
    <x v="2"/>
    <x v="0"/>
    <x v="0"/>
    <d v="2021-04-23T00:00:00"/>
    <n v="1"/>
    <n v="1"/>
    <n v="5"/>
  </r>
  <r>
    <s v="UK, MK, Driver Rider Referral"/>
    <x v="1"/>
    <s v="UK, MK, Driver Rider Referral"/>
    <x v="7"/>
    <s v="MK21"/>
    <n v="11544"/>
    <d v="2021-03-09T00:00:00"/>
    <x v="1"/>
    <x v="2"/>
    <x v="0"/>
    <x v="0"/>
    <x v="0"/>
    <x v="2"/>
    <x v="0"/>
    <x v="0"/>
    <x v="2"/>
    <x v="0"/>
    <x v="0"/>
    <d v="2021-04-22T00:00:00"/>
    <n v="1"/>
    <n v="1"/>
    <n v="5"/>
  </r>
  <r>
    <s v="UK, MK, Driver Rider Referral"/>
    <x v="1"/>
    <s v="UK, MK, Driver Rider Referral"/>
    <x v="7"/>
    <s v="MK53"/>
    <n v="11544"/>
    <d v="2021-03-09T00:00:00"/>
    <x v="1"/>
    <x v="2"/>
    <x v="0"/>
    <x v="0"/>
    <x v="0"/>
    <x v="2"/>
    <x v="0"/>
    <x v="0"/>
    <x v="2"/>
    <x v="0"/>
    <x v="0"/>
    <d v="2021-04-21T00:00:00"/>
    <n v="1"/>
    <n v="1"/>
    <n v="5"/>
  </r>
  <r>
    <s v="UK, MK, Driver Rider Referral"/>
    <x v="1"/>
    <s v="UK, MK, Driver Rider Referral"/>
    <x v="7"/>
    <s v="MK10"/>
    <n v="11544"/>
    <d v="2021-03-09T00:00:00"/>
    <x v="1"/>
    <x v="2"/>
    <x v="0"/>
    <x v="0"/>
    <x v="0"/>
    <x v="2"/>
    <x v="0"/>
    <x v="0"/>
    <x v="2"/>
    <x v="0"/>
    <x v="0"/>
    <d v="2021-04-20T00:00:00"/>
    <n v="1"/>
    <n v="1"/>
    <n v="5"/>
  </r>
  <r>
    <s v="UK, MK, Driver Rider Referral"/>
    <x v="1"/>
    <s v="UK, MK, Driver Rider Referral"/>
    <x v="7"/>
    <s v="MK10"/>
    <n v="11544"/>
    <d v="2021-03-09T00:00:00"/>
    <x v="1"/>
    <x v="2"/>
    <x v="0"/>
    <x v="0"/>
    <x v="0"/>
    <x v="2"/>
    <x v="0"/>
    <x v="0"/>
    <x v="2"/>
    <x v="0"/>
    <x v="0"/>
    <d v="2021-04-19T00:00:00"/>
    <n v="1"/>
    <n v="1"/>
    <n v="5"/>
  </r>
  <r>
    <s v="UK, MK, Driver Rider Referral"/>
    <x v="1"/>
    <s v="UK, MK, Driver Rider Referral"/>
    <x v="7"/>
    <s v="MK55"/>
    <n v="11544"/>
    <d v="2021-03-09T00:00:00"/>
    <x v="1"/>
    <x v="2"/>
    <x v="0"/>
    <x v="0"/>
    <x v="0"/>
    <x v="2"/>
    <x v="0"/>
    <x v="0"/>
    <x v="2"/>
    <x v="0"/>
    <x v="0"/>
    <d v="2021-04-19T00:00:00"/>
    <n v="1"/>
    <n v="1"/>
    <n v="5"/>
  </r>
  <r>
    <s v="UK, MK, Driver Rider Referral"/>
    <x v="1"/>
    <s v="UK, MK, Driver Rider Referral"/>
    <x v="7"/>
    <s v="MK3"/>
    <n v="11544"/>
    <d v="2021-03-09T00:00:00"/>
    <x v="1"/>
    <x v="2"/>
    <x v="0"/>
    <x v="0"/>
    <x v="0"/>
    <x v="2"/>
    <x v="0"/>
    <x v="0"/>
    <x v="2"/>
    <x v="0"/>
    <x v="0"/>
    <d v="2021-04-19T00:00:00"/>
    <n v="1"/>
    <n v="1"/>
    <n v="5"/>
  </r>
  <r>
    <s v="UK, MK, Driver Rider Referral"/>
    <x v="1"/>
    <s v="UK, MK, Driver Rider Referral"/>
    <x v="7"/>
    <s v="MK12"/>
    <n v="11544"/>
    <d v="2021-03-09T00:00:00"/>
    <x v="1"/>
    <x v="2"/>
    <x v="0"/>
    <x v="0"/>
    <x v="0"/>
    <x v="2"/>
    <x v="0"/>
    <x v="0"/>
    <x v="2"/>
    <x v="0"/>
    <x v="0"/>
    <d v="2021-04-19T00:00:00"/>
    <n v="1"/>
    <n v="1"/>
    <n v="5"/>
  </r>
  <r>
    <s v="UK, MK, Driver Rider Referral"/>
    <x v="1"/>
    <s v="UK, MK, Driver Rider Referral"/>
    <x v="7"/>
    <s v="MK41"/>
    <n v="11544"/>
    <d v="2021-03-09T00:00:00"/>
    <x v="1"/>
    <x v="2"/>
    <x v="0"/>
    <x v="0"/>
    <x v="0"/>
    <x v="2"/>
    <x v="0"/>
    <x v="0"/>
    <x v="2"/>
    <x v="0"/>
    <x v="0"/>
    <d v="2021-04-19T00:00:00"/>
    <n v="1"/>
    <n v="1"/>
    <n v="5"/>
  </r>
  <r>
    <s v="UK, MK, Driver Rider Referral"/>
    <x v="1"/>
    <s v="UK, MK, Driver Rider Referral"/>
    <x v="7"/>
    <s v="MK34"/>
    <n v="11544"/>
    <d v="2021-03-09T00:00:00"/>
    <x v="1"/>
    <x v="2"/>
    <x v="0"/>
    <x v="0"/>
    <x v="0"/>
    <x v="2"/>
    <x v="0"/>
    <x v="0"/>
    <x v="2"/>
    <x v="0"/>
    <x v="0"/>
    <d v="2021-04-19T00:00:00"/>
    <n v="1"/>
    <n v="1"/>
    <n v="5"/>
  </r>
  <r>
    <s v="UK, MK, Driver Rider Referral"/>
    <x v="1"/>
    <s v="UK, MK, Driver Rider Referral"/>
    <x v="7"/>
    <s v="MK50"/>
    <n v="11544"/>
    <d v="2021-03-09T00:00:00"/>
    <x v="1"/>
    <x v="2"/>
    <x v="0"/>
    <x v="0"/>
    <x v="0"/>
    <x v="2"/>
    <x v="0"/>
    <x v="0"/>
    <x v="2"/>
    <x v="0"/>
    <x v="0"/>
    <d v="2021-04-18T00:00:00"/>
    <n v="1"/>
    <n v="1"/>
    <n v="5"/>
  </r>
  <r>
    <s v="UK, MK, Driver Rider Referral"/>
    <x v="1"/>
    <s v="UK, MK, Driver Rider Referral"/>
    <x v="7"/>
    <s v="MK62"/>
    <n v="11544"/>
    <d v="2021-03-09T00:00:00"/>
    <x v="1"/>
    <x v="2"/>
    <x v="0"/>
    <x v="0"/>
    <x v="0"/>
    <x v="2"/>
    <x v="0"/>
    <x v="0"/>
    <x v="2"/>
    <x v="0"/>
    <x v="0"/>
    <d v="2021-04-18T00:00:00"/>
    <n v="1"/>
    <n v="1"/>
    <n v="5"/>
  </r>
  <r>
    <s v="UK, MK, Driver Rider Referral"/>
    <x v="1"/>
    <s v="UK, MK, Driver Rider Referral"/>
    <x v="7"/>
    <s v="MK53"/>
    <n v="11544"/>
    <d v="2021-03-09T00:00:00"/>
    <x v="1"/>
    <x v="2"/>
    <x v="0"/>
    <x v="0"/>
    <x v="0"/>
    <x v="2"/>
    <x v="0"/>
    <x v="0"/>
    <x v="2"/>
    <x v="0"/>
    <x v="0"/>
    <d v="2021-04-18T00:00:00"/>
    <n v="1"/>
    <n v="1"/>
    <n v="5"/>
  </r>
  <r>
    <s v="UK, MK, Driver Rider Referral"/>
    <x v="1"/>
    <s v="UK, MK, Driver Rider Referral"/>
    <x v="7"/>
    <s v="MK17"/>
    <n v="11544"/>
    <d v="2021-03-09T00:00:00"/>
    <x v="1"/>
    <x v="2"/>
    <x v="0"/>
    <x v="0"/>
    <x v="0"/>
    <x v="2"/>
    <x v="0"/>
    <x v="0"/>
    <x v="2"/>
    <x v="0"/>
    <x v="0"/>
    <d v="2021-04-17T00:00:00"/>
    <n v="1"/>
    <n v="1"/>
    <n v="5"/>
  </r>
  <r>
    <s v="UK, MK, Driver Rider Referral"/>
    <x v="1"/>
    <s v="UK, MK, Driver Rider Referral"/>
    <x v="7"/>
    <s v="MK41"/>
    <n v="11544"/>
    <d v="2021-03-09T00:00:00"/>
    <x v="1"/>
    <x v="2"/>
    <x v="0"/>
    <x v="0"/>
    <x v="0"/>
    <x v="2"/>
    <x v="0"/>
    <x v="0"/>
    <x v="2"/>
    <x v="0"/>
    <x v="0"/>
    <d v="2021-04-17T00:00:00"/>
    <n v="1"/>
    <n v="1"/>
    <n v="5"/>
  </r>
  <r>
    <s v="UK, MK, Driver Rider Referral"/>
    <x v="1"/>
    <s v="UK, MK, Driver Rider Referral"/>
    <x v="7"/>
    <s v="MK60"/>
    <n v="11544"/>
    <d v="2021-03-09T00:00:00"/>
    <x v="1"/>
    <x v="2"/>
    <x v="0"/>
    <x v="0"/>
    <x v="0"/>
    <x v="2"/>
    <x v="0"/>
    <x v="0"/>
    <x v="2"/>
    <x v="0"/>
    <x v="0"/>
    <d v="2021-04-17T00:00:00"/>
    <n v="1"/>
    <n v="1"/>
    <n v="5"/>
  </r>
  <r>
    <s v="UK, MK, Driver Rider Referral"/>
    <x v="1"/>
    <s v="UK, MK, Driver Rider Referral"/>
    <x v="7"/>
    <s v="MK50"/>
    <n v="11544"/>
    <d v="2021-03-09T00:00:00"/>
    <x v="1"/>
    <x v="2"/>
    <x v="0"/>
    <x v="0"/>
    <x v="0"/>
    <x v="2"/>
    <x v="0"/>
    <x v="0"/>
    <x v="2"/>
    <x v="0"/>
    <x v="0"/>
    <d v="2021-04-17T00:00:00"/>
    <n v="1"/>
    <n v="1"/>
    <n v="5"/>
  </r>
  <r>
    <s v="UK, MK, Driver Rider Referral"/>
    <x v="1"/>
    <s v="UK, MK, Driver Rider Referral"/>
    <x v="7"/>
    <s v="MK62"/>
    <n v="11544"/>
    <d v="2021-03-09T00:00:00"/>
    <x v="1"/>
    <x v="2"/>
    <x v="0"/>
    <x v="0"/>
    <x v="0"/>
    <x v="2"/>
    <x v="0"/>
    <x v="0"/>
    <x v="2"/>
    <x v="0"/>
    <x v="0"/>
    <d v="2021-04-17T00:00:00"/>
    <n v="1"/>
    <n v="1"/>
    <n v="5"/>
  </r>
  <r>
    <s v="UK, MK, Driver Rider Referral"/>
    <x v="1"/>
    <s v="UK, MK, Driver Rider Referral"/>
    <x v="7"/>
    <s v="MK27"/>
    <n v="11544"/>
    <d v="2021-03-09T00:00:00"/>
    <x v="1"/>
    <x v="2"/>
    <x v="0"/>
    <x v="0"/>
    <x v="0"/>
    <x v="2"/>
    <x v="0"/>
    <x v="0"/>
    <x v="2"/>
    <x v="0"/>
    <x v="0"/>
    <d v="2021-04-17T00:00:00"/>
    <n v="1"/>
    <n v="1"/>
    <n v="5"/>
  </r>
  <r>
    <s v="UK, MK, Driver Rider Referral"/>
    <x v="1"/>
    <s v="UK, MK, Driver Rider Referral"/>
    <x v="7"/>
    <s v="MK9"/>
    <n v="11544"/>
    <d v="2021-03-09T00:00:00"/>
    <x v="1"/>
    <x v="2"/>
    <x v="0"/>
    <x v="0"/>
    <x v="0"/>
    <x v="2"/>
    <x v="0"/>
    <x v="0"/>
    <x v="2"/>
    <x v="0"/>
    <x v="0"/>
    <d v="2021-04-16T00:00:00"/>
    <n v="1"/>
    <n v="1"/>
    <n v="5"/>
  </r>
  <r>
    <s v="UK, MK, Driver Rider Referral"/>
    <x v="1"/>
    <s v="UK, MK, Driver Rider Referral"/>
    <x v="7"/>
    <s v="MK21"/>
    <n v="11544"/>
    <d v="2021-03-09T00:00:00"/>
    <x v="1"/>
    <x v="2"/>
    <x v="0"/>
    <x v="0"/>
    <x v="0"/>
    <x v="2"/>
    <x v="0"/>
    <x v="0"/>
    <x v="2"/>
    <x v="0"/>
    <x v="0"/>
    <d v="2021-04-16T00:00:00"/>
    <n v="1"/>
    <n v="1"/>
    <n v="5"/>
  </r>
  <r>
    <s v="UK, MK, Driver Rider Referral"/>
    <x v="1"/>
    <s v="UK, MK, Driver Rider Referral"/>
    <x v="7"/>
    <s v="MK68"/>
    <n v="11544"/>
    <d v="2021-03-09T00:00:00"/>
    <x v="1"/>
    <x v="2"/>
    <x v="0"/>
    <x v="0"/>
    <x v="0"/>
    <x v="2"/>
    <x v="0"/>
    <x v="0"/>
    <x v="2"/>
    <x v="0"/>
    <x v="0"/>
    <d v="2021-04-16T00:00:00"/>
    <n v="1"/>
    <n v="1"/>
    <n v="5"/>
  </r>
  <r>
    <s v="UK, MK, Driver Rider Referral"/>
    <x v="1"/>
    <s v="UK, MK, Driver Rider Referral"/>
    <x v="7"/>
    <s v="MK50"/>
    <n v="11544"/>
    <d v="2021-03-09T00:00:00"/>
    <x v="1"/>
    <x v="2"/>
    <x v="0"/>
    <x v="0"/>
    <x v="0"/>
    <x v="2"/>
    <x v="0"/>
    <x v="0"/>
    <x v="2"/>
    <x v="0"/>
    <x v="0"/>
    <d v="2021-04-15T00:00:00"/>
    <n v="1"/>
    <n v="1"/>
    <n v="5"/>
  </r>
  <r>
    <s v="UK, MK, Driver Rider Referral"/>
    <x v="1"/>
    <s v="UK, MK, Driver Rider Referral"/>
    <x v="7"/>
    <s v="MK67"/>
    <n v="11544"/>
    <d v="2021-03-09T00:00:00"/>
    <x v="1"/>
    <x v="2"/>
    <x v="0"/>
    <x v="0"/>
    <x v="0"/>
    <x v="2"/>
    <x v="0"/>
    <x v="0"/>
    <x v="2"/>
    <x v="0"/>
    <x v="0"/>
    <d v="2021-04-15T00:00:00"/>
    <n v="1"/>
    <n v="1"/>
    <n v="5"/>
  </r>
  <r>
    <s v="UK, MK, Driver Rider Referral"/>
    <x v="1"/>
    <s v="UK, MK, Driver Rider Referral"/>
    <x v="7"/>
    <s v="MK12"/>
    <n v="11544"/>
    <d v="2021-03-09T00:00:00"/>
    <x v="1"/>
    <x v="2"/>
    <x v="0"/>
    <x v="0"/>
    <x v="0"/>
    <x v="2"/>
    <x v="0"/>
    <x v="0"/>
    <x v="2"/>
    <x v="0"/>
    <x v="0"/>
    <d v="2021-04-15T00:00:00"/>
    <n v="1"/>
    <n v="1"/>
    <n v="5"/>
  </r>
  <r>
    <s v="UK, MK, Driver Rider Referral"/>
    <x v="1"/>
    <s v="UK, MK, Driver Rider Referral"/>
    <x v="7"/>
    <s v="MK3"/>
    <n v="11544"/>
    <d v="2021-03-09T00:00:00"/>
    <x v="1"/>
    <x v="2"/>
    <x v="0"/>
    <x v="0"/>
    <x v="0"/>
    <x v="2"/>
    <x v="0"/>
    <x v="0"/>
    <x v="2"/>
    <x v="0"/>
    <x v="0"/>
    <d v="2021-04-15T00:00:00"/>
    <n v="1"/>
    <n v="1"/>
    <n v="5"/>
  </r>
  <r>
    <s v="UK, MK, Driver Rider Referral"/>
    <x v="1"/>
    <s v="UK, MK, Driver Rider Referral"/>
    <x v="7"/>
    <s v="MK34"/>
    <n v="11544"/>
    <d v="2021-03-09T00:00:00"/>
    <x v="1"/>
    <x v="2"/>
    <x v="0"/>
    <x v="0"/>
    <x v="0"/>
    <x v="2"/>
    <x v="0"/>
    <x v="0"/>
    <x v="2"/>
    <x v="0"/>
    <x v="0"/>
    <d v="2021-04-14T00:00:00"/>
    <n v="1"/>
    <n v="1"/>
    <n v="5"/>
  </r>
  <r>
    <s v="UK, MK, Driver Rider Referral"/>
    <x v="1"/>
    <s v="UK, MK, Driver Rider Referral"/>
    <x v="7"/>
    <s v="MK53"/>
    <n v="11544"/>
    <d v="2021-03-09T00:00:00"/>
    <x v="1"/>
    <x v="2"/>
    <x v="0"/>
    <x v="0"/>
    <x v="0"/>
    <x v="2"/>
    <x v="0"/>
    <x v="0"/>
    <x v="2"/>
    <x v="0"/>
    <x v="0"/>
    <d v="2021-04-14T00:00:00"/>
    <n v="1"/>
    <n v="1"/>
    <n v="5"/>
  </r>
  <r>
    <s v="UK, MK, Driver Rider Referral"/>
    <x v="1"/>
    <s v="UK, MK, Driver Rider Referral"/>
    <x v="7"/>
    <s v="MK3"/>
    <n v="11544"/>
    <d v="2021-03-09T00:00:00"/>
    <x v="1"/>
    <x v="2"/>
    <x v="0"/>
    <x v="0"/>
    <x v="0"/>
    <x v="2"/>
    <x v="0"/>
    <x v="0"/>
    <x v="2"/>
    <x v="0"/>
    <x v="0"/>
    <d v="2021-04-13T00:00:00"/>
    <n v="1"/>
    <n v="1"/>
    <n v="5"/>
  </r>
  <r>
    <s v="UK, MK, Driver Rider Referral"/>
    <x v="1"/>
    <s v="UK, MK, Driver Rider Referral"/>
    <x v="7"/>
    <s v="MK11"/>
    <n v="11544"/>
    <d v="2021-03-09T00:00:00"/>
    <x v="1"/>
    <x v="2"/>
    <x v="0"/>
    <x v="0"/>
    <x v="0"/>
    <x v="2"/>
    <x v="0"/>
    <x v="0"/>
    <x v="2"/>
    <x v="0"/>
    <x v="0"/>
    <d v="2021-04-13T00:00:00"/>
    <n v="1"/>
    <n v="1"/>
    <n v="5"/>
  </r>
  <r>
    <s v="UK, MK, Driver Rider Referral"/>
    <x v="1"/>
    <s v="UK, MK, Driver Rider Referral"/>
    <x v="7"/>
    <s v="MK34"/>
    <n v="11544"/>
    <d v="2021-03-09T00:00:00"/>
    <x v="1"/>
    <x v="2"/>
    <x v="0"/>
    <x v="0"/>
    <x v="0"/>
    <x v="2"/>
    <x v="0"/>
    <x v="0"/>
    <x v="2"/>
    <x v="0"/>
    <x v="0"/>
    <d v="2021-04-13T00:00:00"/>
    <n v="1"/>
    <n v="1"/>
    <n v="5"/>
  </r>
  <r>
    <s v="UK, MK, Driver Rider Referral"/>
    <x v="1"/>
    <s v="UK, MK, Driver Rider Referral"/>
    <x v="7"/>
    <s v="MK14"/>
    <n v="11544"/>
    <d v="2021-03-09T00:00:00"/>
    <x v="1"/>
    <x v="2"/>
    <x v="0"/>
    <x v="0"/>
    <x v="0"/>
    <x v="2"/>
    <x v="0"/>
    <x v="0"/>
    <x v="2"/>
    <x v="0"/>
    <x v="0"/>
    <d v="2021-04-12T00:00:00"/>
    <n v="1"/>
    <n v="1"/>
    <n v="5"/>
  </r>
  <r>
    <s v="UK, MK, Driver Rider Referral"/>
    <x v="1"/>
    <s v="UK, MK, Driver Rider Referral"/>
    <x v="7"/>
    <s v="MK50"/>
    <n v="11544"/>
    <d v="2021-03-09T00:00:00"/>
    <x v="1"/>
    <x v="2"/>
    <x v="0"/>
    <x v="0"/>
    <x v="0"/>
    <x v="2"/>
    <x v="0"/>
    <x v="0"/>
    <x v="2"/>
    <x v="0"/>
    <x v="0"/>
    <d v="2021-04-12T00:00:00"/>
    <n v="1"/>
    <n v="1"/>
    <n v="5"/>
  </r>
  <r>
    <s v="UK, MK, Driver Rider Referral"/>
    <x v="1"/>
    <s v="UK, MK, Driver Rider Referral"/>
    <x v="7"/>
    <s v="MK17"/>
    <n v="11544"/>
    <d v="2021-03-09T00:00:00"/>
    <x v="1"/>
    <x v="2"/>
    <x v="0"/>
    <x v="0"/>
    <x v="0"/>
    <x v="2"/>
    <x v="0"/>
    <x v="0"/>
    <x v="2"/>
    <x v="0"/>
    <x v="0"/>
    <d v="2021-04-11T00:00:00"/>
    <n v="1"/>
    <n v="1"/>
    <n v="5"/>
  </r>
  <r>
    <s v="UK, MK, Driver Rider Referral"/>
    <x v="1"/>
    <s v="UK, MK, Driver Rider Referral"/>
    <x v="7"/>
    <s v="MK33"/>
    <n v="11544"/>
    <d v="2021-03-09T00:00:00"/>
    <x v="1"/>
    <x v="2"/>
    <x v="0"/>
    <x v="0"/>
    <x v="0"/>
    <x v="2"/>
    <x v="0"/>
    <x v="0"/>
    <x v="2"/>
    <x v="0"/>
    <x v="0"/>
    <d v="2021-04-10T00:00:00"/>
    <n v="1"/>
    <n v="1"/>
    <n v="5"/>
  </r>
  <r>
    <s v="UK, MK, Driver Rider Referral"/>
    <x v="1"/>
    <s v="UK, MK, Driver Rider Referral"/>
    <x v="7"/>
    <s v="MK50"/>
    <n v="11544"/>
    <d v="2021-03-09T00:00:00"/>
    <x v="1"/>
    <x v="2"/>
    <x v="0"/>
    <x v="0"/>
    <x v="0"/>
    <x v="2"/>
    <x v="0"/>
    <x v="0"/>
    <x v="2"/>
    <x v="0"/>
    <x v="0"/>
    <d v="2021-04-09T00:00:00"/>
    <n v="1"/>
    <n v="1"/>
    <n v="5"/>
  </r>
  <r>
    <s v="UK, MK, Driver Rider Referral"/>
    <x v="1"/>
    <s v="UK, MK, Driver Rider Referral"/>
    <x v="7"/>
    <s v="MK53"/>
    <n v="11544"/>
    <d v="2021-03-09T00:00:00"/>
    <x v="1"/>
    <x v="2"/>
    <x v="0"/>
    <x v="0"/>
    <x v="0"/>
    <x v="2"/>
    <x v="0"/>
    <x v="0"/>
    <x v="2"/>
    <x v="0"/>
    <x v="0"/>
    <d v="2021-04-09T00:00:00"/>
    <n v="1"/>
    <n v="1"/>
    <n v="5"/>
  </r>
  <r>
    <s v="UK, MK, Driver Rider Referral"/>
    <x v="1"/>
    <s v="UK, MK, Driver Rider Referral"/>
    <x v="7"/>
    <s v="MK4"/>
    <n v="11544"/>
    <d v="2021-03-09T00:00:00"/>
    <x v="1"/>
    <x v="2"/>
    <x v="0"/>
    <x v="0"/>
    <x v="0"/>
    <x v="2"/>
    <x v="0"/>
    <x v="0"/>
    <x v="2"/>
    <x v="0"/>
    <x v="0"/>
    <d v="2021-04-09T00:00:00"/>
    <n v="1"/>
    <n v="1"/>
    <n v="5"/>
  </r>
  <r>
    <s v="UK, MK, Driver Rider Referral"/>
    <x v="1"/>
    <s v="UK, MK, Driver Rider Referral"/>
    <x v="7"/>
    <s v="MK14"/>
    <n v="11544"/>
    <d v="2021-03-09T00:00:00"/>
    <x v="1"/>
    <x v="2"/>
    <x v="0"/>
    <x v="0"/>
    <x v="0"/>
    <x v="2"/>
    <x v="0"/>
    <x v="0"/>
    <x v="2"/>
    <x v="0"/>
    <x v="0"/>
    <d v="2021-04-09T00:00:00"/>
    <n v="1"/>
    <n v="1"/>
    <n v="5"/>
  </r>
  <r>
    <s v="UK, MK, Driver Rider Referral"/>
    <x v="1"/>
    <s v="UK, MK, Driver Rider Referral"/>
    <x v="7"/>
    <s v="MK21"/>
    <n v="11544"/>
    <d v="2021-03-09T00:00:00"/>
    <x v="1"/>
    <x v="2"/>
    <x v="0"/>
    <x v="0"/>
    <x v="0"/>
    <x v="2"/>
    <x v="0"/>
    <x v="0"/>
    <x v="2"/>
    <x v="0"/>
    <x v="0"/>
    <d v="2021-04-09T00:00:00"/>
    <n v="1"/>
    <n v="1"/>
    <n v="5"/>
  </r>
  <r>
    <s v="UK, MK, Driver Rider Referral"/>
    <x v="1"/>
    <s v="UK, MK, Driver Rider Referral"/>
    <x v="7"/>
    <s v="MK3"/>
    <n v="11544"/>
    <d v="2021-03-09T00:00:00"/>
    <x v="1"/>
    <x v="2"/>
    <x v="0"/>
    <x v="0"/>
    <x v="0"/>
    <x v="2"/>
    <x v="0"/>
    <x v="0"/>
    <x v="2"/>
    <x v="0"/>
    <x v="0"/>
    <d v="2021-04-09T00:00:00"/>
    <n v="1"/>
    <n v="1"/>
    <n v="5"/>
  </r>
  <r>
    <s v="UK, MK, Driver Rider Referral"/>
    <x v="1"/>
    <s v="UK, MK, Driver Rider Referral"/>
    <x v="7"/>
    <s v="MK60"/>
    <n v="11544"/>
    <d v="2021-03-09T00:00:00"/>
    <x v="1"/>
    <x v="2"/>
    <x v="0"/>
    <x v="0"/>
    <x v="0"/>
    <x v="2"/>
    <x v="0"/>
    <x v="0"/>
    <x v="2"/>
    <x v="0"/>
    <x v="0"/>
    <d v="2021-04-08T00:00:00"/>
    <n v="1"/>
    <n v="1"/>
    <n v="5"/>
  </r>
  <r>
    <s v="UK, MK, Driver Rider Referral"/>
    <x v="1"/>
    <s v="UK, MK, Driver Rider Referral"/>
    <x v="7"/>
    <s v="MK11"/>
    <n v="11544"/>
    <d v="2021-03-09T00:00:00"/>
    <x v="1"/>
    <x v="2"/>
    <x v="0"/>
    <x v="0"/>
    <x v="0"/>
    <x v="2"/>
    <x v="0"/>
    <x v="0"/>
    <x v="2"/>
    <x v="0"/>
    <x v="0"/>
    <d v="2021-04-08T00:00:00"/>
    <n v="1"/>
    <n v="1"/>
    <n v="5"/>
  </r>
  <r>
    <s v="UK, MK, Driver Rider Referral"/>
    <x v="1"/>
    <s v="UK, MK, Driver Rider Referral"/>
    <x v="7"/>
    <s v="MK3"/>
    <n v="11544"/>
    <d v="2021-03-09T00:00:00"/>
    <x v="1"/>
    <x v="2"/>
    <x v="0"/>
    <x v="0"/>
    <x v="0"/>
    <x v="2"/>
    <x v="0"/>
    <x v="0"/>
    <x v="2"/>
    <x v="0"/>
    <x v="0"/>
    <d v="2021-04-08T00:00:00"/>
    <n v="1"/>
    <n v="1"/>
    <n v="5"/>
  </r>
  <r>
    <s v="UK, MK, Driver Rider Referral"/>
    <x v="1"/>
    <s v="UK, MK, Driver Rider Referral"/>
    <x v="7"/>
    <s v="MK53"/>
    <n v="11544"/>
    <d v="2021-03-09T00:00:00"/>
    <x v="1"/>
    <x v="2"/>
    <x v="0"/>
    <x v="0"/>
    <x v="0"/>
    <x v="2"/>
    <x v="0"/>
    <x v="0"/>
    <x v="2"/>
    <x v="0"/>
    <x v="0"/>
    <d v="2021-04-06T00:00:00"/>
    <n v="1"/>
    <n v="1"/>
    <n v="5"/>
  </r>
  <r>
    <s v="UK, MK, Driver Rider Referral"/>
    <x v="1"/>
    <s v="UK, MK, Driver Rider Referral"/>
    <x v="7"/>
    <s v="MK21"/>
    <n v="11544"/>
    <d v="2021-03-09T00:00:00"/>
    <x v="1"/>
    <x v="2"/>
    <x v="0"/>
    <x v="0"/>
    <x v="0"/>
    <x v="2"/>
    <x v="0"/>
    <x v="0"/>
    <x v="2"/>
    <x v="0"/>
    <x v="0"/>
    <d v="2021-04-06T00:00:00"/>
    <n v="1"/>
    <n v="1"/>
    <n v="5"/>
  </r>
  <r>
    <s v="UK, MK, Driver Rider Referral"/>
    <x v="1"/>
    <s v="UK, MK, Driver Rider Referral"/>
    <x v="7"/>
    <s v="MK21"/>
    <n v="11544"/>
    <d v="2021-03-09T00:00:00"/>
    <x v="1"/>
    <x v="2"/>
    <x v="0"/>
    <x v="0"/>
    <x v="0"/>
    <x v="2"/>
    <x v="0"/>
    <x v="0"/>
    <x v="2"/>
    <x v="0"/>
    <x v="0"/>
    <d v="2021-04-05T00:00:00"/>
    <n v="1"/>
    <n v="1"/>
    <n v="5"/>
  </r>
  <r>
    <s v="UK, MK, Driver Rider Referral"/>
    <x v="1"/>
    <s v="UK, MK, Driver Rider Referral"/>
    <x v="7"/>
    <s v="MK60"/>
    <n v="11544"/>
    <d v="2021-03-09T00:00:00"/>
    <x v="1"/>
    <x v="2"/>
    <x v="0"/>
    <x v="0"/>
    <x v="0"/>
    <x v="2"/>
    <x v="0"/>
    <x v="0"/>
    <x v="2"/>
    <x v="0"/>
    <x v="0"/>
    <d v="2021-04-05T00:00:00"/>
    <n v="1"/>
    <n v="1"/>
    <n v="5"/>
  </r>
  <r>
    <s v="UK, MK, Driver Rider Referral"/>
    <x v="1"/>
    <s v="UK, MK, Driver Rider Referral"/>
    <x v="7"/>
    <s v="MK60"/>
    <n v="11544"/>
    <d v="2021-03-09T00:00:00"/>
    <x v="1"/>
    <x v="2"/>
    <x v="0"/>
    <x v="0"/>
    <x v="0"/>
    <x v="2"/>
    <x v="0"/>
    <x v="0"/>
    <x v="2"/>
    <x v="0"/>
    <x v="0"/>
    <d v="2021-04-04T00:00:00"/>
    <n v="1"/>
    <n v="1"/>
    <n v="5"/>
  </r>
  <r>
    <s v="UK, MK, Driver Rider Referral"/>
    <x v="1"/>
    <s v="UK, MK, Driver Rider Referral"/>
    <x v="7"/>
    <s v="MK60"/>
    <n v="11544"/>
    <d v="2021-03-09T00:00:00"/>
    <x v="1"/>
    <x v="2"/>
    <x v="0"/>
    <x v="0"/>
    <x v="0"/>
    <x v="2"/>
    <x v="0"/>
    <x v="0"/>
    <x v="2"/>
    <x v="0"/>
    <x v="0"/>
    <d v="2021-04-03T00:00:00"/>
    <n v="1"/>
    <n v="1"/>
    <n v="5"/>
  </r>
  <r>
    <s v="UK, MK, Driver Rider Referral"/>
    <x v="1"/>
    <s v="UK, MK, Driver Rider Referral"/>
    <x v="7"/>
    <s v="MK41"/>
    <n v="11544"/>
    <d v="2021-03-09T00:00:00"/>
    <x v="1"/>
    <x v="2"/>
    <x v="0"/>
    <x v="0"/>
    <x v="0"/>
    <x v="2"/>
    <x v="0"/>
    <x v="0"/>
    <x v="2"/>
    <x v="0"/>
    <x v="0"/>
    <d v="2021-04-03T00:00:00"/>
    <n v="1"/>
    <n v="1"/>
    <n v="5"/>
  </r>
  <r>
    <s v="UK, MK, Driver Rider Referral"/>
    <x v="1"/>
    <s v="UK, MK, Driver Rider Referral"/>
    <x v="7"/>
    <s v="MK12"/>
    <n v="11544"/>
    <d v="2021-03-09T00:00:00"/>
    <x v="1"/>
    <x v="2"/>
    <x v="0"/>
    <x v="0"/>
    <x v="0"/>
    <x v="2"/>
    <x v="0"/>
    <x v="0"/>
    <x v="2"/>
    <x v="0"/>
    <x v="0"/>
    <d v="2021-04-03T00:00:00"/>
    <n v="1"/>
    <n v="1"/>
    <n v="5"/>
  </r>
  <r>
    <s v="UK, MK, Driver Rider Referral"/>
    <x v="1"/>
    <s v="UK, MK, Driver Rider Referral"/>
    <x v="7"/>
    <s v="MK59"/>
    <n v="11544"/>
    <d v="2021-03-09T00:00:00"/>
    <x v="1"/>
    <x v="2"/>
    <x v="0"/>
    <x v="0"/>
    <x v="0"/>
    <x v="2"/>
    <x v="0"/>
    <x v="0"/>
    <x v="2"/>
    <x v="0"/>
    <x v="0"/>
    <d v="2021-04-03T00:00:00"/>
    <n v="1"/>
    <n v="1"/>
    <n v="5"/>
  </r>
  <r>
    <s v="UK, MK, Driver Rider Referral"/>
    <x v="1"/>
    <s v="UK, MK, Driver Rider Referral"/>
    <x v="7"/>
    <s v="MK3"/>
    <n v="11544"/>
    <d v="2021-03-09T00:00:00"/>
    <x v="1"/>
    <x v="2"/>
    <x v="0"/>
    <x v="0"/>
    <x v="0"/>
    <x v="2"/>
    <x v="0"/>
    <x v="0"/>
    <x v="2"/>
    <x v="0"/>
    <x v="0"/>
    <d v="2021-04-03T00:00:00"/>
    <n v="1"/>
    <n v="1"/>
    <n v="5"/>
  </r>
  <r>
    <s v="UK, MK, Driver Rider Referral"/>
    <x v="1"/>
    <s v="UK, MK, Driver Rider Referral"/>
    <x v="7"/>
    <s v="MK53"/>
    <n v="11544"/>
    <d v="2021-03-09T00:00:00"/>
    <x v="1"/>
    <x v="2"/>
    <x v="0"/>
    <x v="0"/>
    <x v="0"/>
    <x v="2"/>
    <x v="0"/>
    <x v="0"/>
    <x v="2"/>
    <x v="0"/>
    <x v="0"/>
    <d v="2021-04-03T00:00:00"/>
    <n v="1"/>
    <n v="1"/>
    <n v="5"/>
  </r>
  <r>
    <s v="UK, MK, Driver Rider Referral"/>
    <x v="1"/>
    <s v="UK, MK, Driver Rider Referral"/>
    <x v="7"/>
    <s v="MK21"/>
    <n v="11544"/>
    <d v="2021-03-09T00:00:00"/>
    <x v="1"/>
    <x v="2"/>
    <x v="0"/>
    <x v="0"/>
    <x v="0"/>
    <x v="2"/>
    <x v="0"/>
    <x v="0"/>
    <x v="2"/>
    <x v="0"/>
    <x v="0"/>
    <d v="2021-04-02T00:00:00"/>
    <n v="1"/>
    <n v="1"/>
    <n v="5"/>
  </r>
  <r>
    <s v="UK, MK, Driver Rider Referral"/>
    <x v="1"/>
    <s v="UK, MK, Driver Rider Referral"/>
    <x v="7"/>
    <s v="MK27"/>
    <n v="11544"/>
    <d v="2021-03-09T00:00:00"/>
    <x v="1"/>
    <x v="2"/>
    <x v="0"/>
    <x v="0"/>
    <x v="0"/>
    <x v="2"/>
    <x v="0"/>
    <x v="0"/>
    <x v="2"/>
    <x v="0"/>
    <x v="0"/>
    <d v="2021-04-02T00:00:00"/>
    <n v="1"/>
    <n v="1"/>
    <n v="5"/>
  </r>
  <r>
    <s v="UK, MK, Driver Rider Referral"/>
    <x v="1"/>
    <s v="UK, MK, Driver Rider Referral"/>
    <x v="7"/>
    <s v="MK40"/>
    <n v="11544"/>
    <d v="2021-03-09T00:00:00"/>
    <x v="1"/>
    <x v="2"/>
    <x v="0"/>
    <x v="0"/>
    <x v="0"/>
    <x v="2"/>
    <x v="0"/>
    <x v="0"/>
    <x v="2"/>
    <x v="0"/>
    <x v="0"/>
    <d v="2021-04-02T00:00:00"/>
    <n v="1"/>
    <n v="1"/>
    <n v="5"/>
  </r>
  <r>
    <s v="UK, MK, Driver Rider Referral"/>
    <x v="1"/>
    <s v="UK, MK, Driver Rider Referral"/>
    <x v="7"/>
    <s v="MK60"/>
    <n v="11544"/>
    <d v="2021-03-09T00:00:00"/>
    <x v="1"/>
    <x v="2"/>
    <x v="0"/>
    <x v="0"/>
    <x v="0"/>
    <x v="2"/>
    <x v="0"/>
    <x v="0"/>
    <x v="2"/>
    <x v="0"/>
    <x v="0"/>
    <d v="2021-04-01T00:00:00"/>
    <n v="1"/>
    <n v="1"/>
    <n v="5"/>
  </r>
  <r>
    <s v="UK, MK, Driver Rider Referral"/>
    <x v="1"/>
    <s v="UK, MK, Driver Rider Referral"/>
    <x v="7"/>
    <s v="MK3"/>
    <n v="11544"/>
    <d v="2021-03-09T00:00:00"/>
    <x v="1"/>
    <x v="2"/>
    <x v="0"/>
    <x v="0"/>
    <x v="0"/>
    <x v="2"/>
    <x v="0"/>
    <x v="0"/>
    <x v="2"/>
    <x v="0"/>
    <x v="0"/>
    <d v="2021-04-01T00:00:00"/>
    <n v="2"/>
    <n v="2"/>
    <n v="10"/>
  </r>
  <r>
    <s v="UK, MK, Driver Rider Referral"/>
    <x v="1"/>
    <s v="UK, MK, Driver Rider Referral"/>
    <x v="7"/>
    <s v="MK27"/>
    <n v="11544"/>
    <d v="2021-03-09T00:00:00"/>
    <x v="1"/>
    <x v="2"/>
    <x v="0"/>
    <x v="0"/>
    <x v="0"/>
    <x v="2"/>
    <x v="0"/>
    <x v="0"/>
    <x v="2"/>
    <x v="0"/>
    <x v="0"/>
    <d v="2021-04-01T00:00:00"/>
    <n v="1"/>
    <n v="1"/>
    <n v="5"/>
  </r>
  <r>
    <s v="UK, MK, Driver Rider Referral"/>
    <x v="1"/>
    <s v="UK, MK, Driver Rider Referral"/>
    <x v="7"/>
    <s v="MK21"/>
    <n v="11544"/>
    <d v="2021-03-09T00:00:00"/>
    <x v="1"/>
    <x v="2"/>
    <x v="0"/>
    <x v="0"/>
    <x v="0"/>
    <x v="2"/>
    <x v="0"/>
    <x v="0"/>
    <x v="2"/>
    <x v="0"/>
    <x v="0"/>
    <d v="2021-04-01T00:00:00"/>
    <n v="6"/>
    <n v="6"/>
    <n v="30"/>
  </r>
  <r>
    <s v="UK, MK, Driver Rider Referral"/>
    <x v="1"/>
    <s v="UK, MK, Driver Rider Referral"/>
    <x v="7"/>
    <s v="MK41"/>
    <n v="11544"/>
    <d v="2021-03-09T00:00:00"/>
    <x v="1"/>
    <x v="2"/>
    <x v="0"/>
    <x v="0"/>
    <x v="0"/>
    <x v="2"/>
    <x v="0"/>
    <x v="0"/>
    <x v="2"/>
    <x v="0"/>
    <x v="0"/>
    <d v="2021-03-31T00:00:00"/>
    <n v="1"/>
    <n v="1"/>
    <n v="5"/>
  </r>
  <r>
    <s v="UK, MK, Driver Rider Referral"/>
    <x v="1"/>
    <s v="UK, MK, Driver Rider Referral"/>
    <x v="7"/>
    <s v="MK27"/>
    <n v="11544"/>
    <d v="2021-03-09T00:00:00"/>
    <x v="1"/>
    <x v="2"/>
    <x v="0"/>
    <x v="0"/>
    <x v="0"/>
    <x v="2"/>
    <x v="0"/>
    <x v="0"/>
    <x v="2"/>
    <x v="0"/>
    <x v="0"/>
    <d v="2021-03-31T00:00:00"/>
    <n v="1"/>
    <n v="1"/>
    <n v="5"/>
  </r>
  <r>
    <s v="UK, MK, Driver Rider Referral"/>
    <x v="1"/>
    <s v="UK, MK, Driver Rider Referral"/>
    <x v="7"/>
    <s v="MK62"/>
    <n v="11544"/>
    <d v="2021-03-09T00:00:00"/>
    <x v="1"/>
    <x v="2"/>
    <x v="0"/>
    <x v="0"/>
    <x v="0"/>
    <x v="2"/>
    <x v="0"/>
    <x v="0"/>
    <x v="2"/>
    <x v="0"/>
    <x v="0"/>
    <d v="2021-03-31T00:00:00"/>
    <n v="1"/>
    <n v="1"/>
    <n v="5"/>
  </r>
  <r>
    <s v="UK, MK, Driver Rider Referral"/>
    <x v="1"/>
    <s v="UK, MK, Driver Rider Referral"/>
    <x v="7"/>
    <s v="MK17"/>
    <n v="11544"/>
    <d v="2021-03-09T00:00:00"/>
    <x v="1"/>
    <x v="2"/>
    <x v="0"/>
    <x v="0"/>
    <x v="0"/>
    <x v="2"/>
    <x v="0"/>
    <x v="0"/>
    <x v="2"/>
    <x v="0"/>
    <x v="0"/>
    <d v="2021-03-31T00:00:00"/>
    <n v="1"/>
    <n v="1"/>
    <n v="5"/>
  </r>
  <r>
    <s v="UK, MK, Driver Rider Referral"/>
    <x v="1"/>
    <s v="UK, MK, Driver Rider Referral"/>
    <x v="7"/>
    <s v="MK7"/>
    <n v="11544"/>
    <d v="2021-03-09T00:00:00"/>
    <x v="1"/>
    <x v="2"/>
    <x v="0"/>
    <x v="0"/>
    <x v="0"/>
    <x v="2"/>
    <x v="0"/>
    <x v="0"/>
    <x v="2"/>
    <x v="0"/>
    <x v="0"/>
    <d v="2021-03-31T00:00:00"/>
    <n v="1"/>
    <n v="1"/>
    <n v="5"/>
  </r>
  <r>
    <s v="UK, MK, Driver Rider Referral"/>
    <x v="1"/>
    <s v="UK, MK, Driver Rider Referral"/>
    <x v="7"/>
    <s v="MK3"/>
    <n v="11544"/>
    <d v="2021-03-09T00:00:00"/>
    <x v="1"/>
    <x v="2"/>
    <x v="0"/>
    <x v="0"/>
    <x v="0"/>
    <x v="2"/>
    <x v="0"/>
    <x v="0"/>
    <x v="2"/>
    <x v="0"/>
    <x v="0"/>
    <d v="2021-03-31T00:00:00"/>
    <n v="1"/>
    <n v="1"/>
    <n v="5"/>
  </r>
  <r>
    <s v="UK, MK, Driver Rider Referral"/>
    <x v="1"/>
    <s v="UK, MK, Driver Rider Referral"/>
    <x v="7"/>
    <s v="MK59"/>
    <n v="11544"/>
    <d v="2021-03-09T00:00:00"/>
    <x v="1"/>
    <x v="2"/>
    <x v="0"/>
    <x v="0"/>
    <x v="0"/>
    <x v="2"/>
    <x v="0"/>
    <x v="0"/>
    <x v="2"/>
    <x v="0"/>
    <x v="0"/>
    <d v="2021-03-31T00:00:00"/>
    <n v="1"/>
    <n v="1"/>
    <n v="5"/>
  </r>
  <r>
    <s v="UK, MK, Driver Rider Referral"/>
    <x v="1"/>
    <s v="UK, MK, Driver Rider Referral"/>
    <x v="7"/>
    <s v="MK36"/>
    <n v="11544"/>
    <d v="2021-03-09T00:00:00"/>
    <x v="1"/>
    <x v="2"/>
    <x v="0"/>
    <x v="0"/>
    <x v="0"/>
    <x v="2"/>
    <x v="0"/>
    <x v="0"/>
    <x v="2"/>
    <x v="0"/>
    <x v="0"/>
    <d v="2021-03-31T00:00:00"/>
    <n v="1"/>
    <n v="1"/>
    <n v="5"/>
  </r>
  <r>
    <s v="UK, MK, Driver Rider Referral"/>
    <x v="1"/>
    <s v="UK, MK, Driver Rider Referral"/>
    <x v="7"/>
    <s v="MK12"/>
    <n v="11544"/>
    <d v="2021-03-09T00:00:00"/>
    <x v="1"/>
    <x v="2"/>
    <x v="0"/>
    <x v="0"/>
    <x v="0"/>
    <x v="2"/>
    <x v="0"/>
    <x v="0"/>
    <x v="2"/>
    <x v="0"/>
    <x v="0"/>
    <d v="2021-03-31T00:00:00"/>
    <n v="1"/>
    <n v="1"/>
    <n v="5"/>
  </r>
  <r>
    <s v="UK, MK, Driver Rider Referral"/>
    <x v="1"/>
    <s v="UK, MK, Driver Rider Referral"/>
    <x v="7"/>
    <s v="MK36"/>
    <n v="11544"/>
    <d v="2021-03-09T00:00:00"/>
    <x v="1"/>
    <x v="2"/>
    <x v="0"/>
    <x v="0"/>
    <x v="0"/>
    <x v="2"/>
    <x v="0"/>
    <x v="0"/>
    <x v="2"/>
    <x v="0"/>
    <x v="0"/>
    <d v="2021-03-30T00:00:00"/>
    <n v="1"/>
    <n v="1"/>
    <n v="5"/>
  </r>
  <r>
    <s v="UK, MK, Driver Rider Referral"/>
    <x v="1"/>
    <s v="UK, MK, Driver Rider Referral"/>
    <x v="7"/>
    <s v="MK17"/>
    <n v="11544"/>
    <d v="2021-03-09T00:00:00"/>
    <x v="1"/>
    <x v="2"/>
    <x v="0"/>
    <x v="0"/>
    <x v="0"/>
    <x v="2"/>
    <x v="0"/>
    <x v="0"/>
    <x v="2"/>
    <x v="0"/>
    <x v="0"/>
    <d v="2021-03-30T00:00:00"/>
    <n v="1"/>
    <n v="1"/>
    <n v="5"/>
  </r>
  <r>
    <s v="UK, MK, Driver Rider Referral"/>
    <x v="1"/>
    <s v="UK, MK, Driver Rider Referral"/>
    <x v="7"/>
    <s v="MK54"/>
    <n v="11544"/>
    <d v="2021-03-09T00:00:00"/>
    <x v="1"/>
    <x v="2"/>
    <x v="0"/>
    <x v="0"/>
    <x v="0"/>
    <x v="2"/>
    <x v="0"/>
    <x v="0"/>
    <x v="2"/>
    <x v="0"/>
    <x v="0"/>
    <d v="2021-03-30T00:00:00"/>
    <n v="1"/>
    <n v="1"/>
    <n v="5"/>
  </r>
  <r>
    <s v="UK, MK, Driver Rider Referral"/>
    <x v="1"/>
    <s v="UK, MK, Driver Rider Referral"/>
    <x v="7"/>
    <s v="MK53"/>
    <n v="11544"/>
    <d v="2021-03-09T00:00:00"/>
    <x v="1"/>
    <x v="2"/>
    <x v="0"/>
    <x v="0"/>
    <x v="0"/>
    <x v="2"/>
    <x v="0"/>
    <x v="0"/>
    <x v="2"/>
    <x v="0"/>
    <x v="0"/>
    <d v="2021-03-30T00:00:00"/>
    <n v="2"/>
    <n v="2"/>
    <n v="10"/>
  </r>
  <r>
    <s v="UK, MK, Driver Rider Referral"/>
    <x v="1"/>
    <s v="UK, MK, Driver Rider Referral"/>
    <x v="7"/>
    <s v="MK61"/>
    <n v="11544"/>
    <d v="2021-03-09T00:00:00"/>
    <x v="1"/>
    <x v="2"/>
    <x v="0"/>
    <x v="0"/>
    <x v="0"/>
    <x v="2"/>
    <x v="0"/>
    <x v="0"/>
    <x v="2"/>
    <x v="0"/>
    <x v="0"/>
    <d v="2021-03-30T00:00:00"/>
    <n v="1"/>
    <n v="1"/>
    <n v="5"/>
  </r>
  <r>
    <s v="UK, MK, Driver Rider Referral"/>
    <x v="1"/>
    <s v="UK, MK, Driver Rider Referral"/>
    <x v="7"/>
    <s v="MK53"/>
    <n v="11544"/>
    <d v="2021-03-09T00:00:00"/>
    <x v="1"/>
    <x v="2"/>
    <x v="0"/>
    <x v="0"/>
    <x v="0"/>
    <x v="2"/>
    <x v="0"/>
    <x v="0"/>
    <x v="2"/>
    <x v="0"/>
    <x v="0"/>
    <d v="2021-03-29T00:00:00"/>
    <n v="2"/>
    <n v="2"/>
    <n v="10"/>
  </r>
  <r>
    <s v="UK, MK, Driver Rider Referral"/>
    <x v="1"/>
    <s v="UK, MK, Driver Rider Referral"/>
    <x v="7"/>
    <s v="MK17"/>
    <n v="11544"/>
    <d v="2021-03-09T00:00:00"/>
    <x v="1"/>
    <x v="2"/>
    <x v="0"/>
    <x v="0"/>
    <x v="0"/>
    <x v="2"/>
    <x v="0"/>
    <x v="0"/>
    <x v="2"/>
    <x v="0"/>
    <x v="0"/>
    <d v="2021-03-29T00:00:00"/>
    <n v="1"/>
    <n v="1"/>
    <n v="5"/>
  </r>
  <r>
    <s v="UK, MK, Driver Rider Referral"/>
    <x v="1"/>
    <s v="UK, MK, Driver Rider Referral"/>
    <x v="7"/>
    <s v="MK68"/>
    <n v="11544"/>
    <d v="2021-03-09T00:00:00"/>
    <x v="1"/>
    <x v="2"/>
    <x v="0"/>
    <x v="0"/>
    <x v="0"/>
    <x v="2"/>
    <x v="0"/>
    <x v="0"/>
    <x v="2"/>
    <x v="0"/>
    <x v="0"/>
    <d v="2021-03-28T00:00:00"/>
    <n v="1"/>
    <n v="1"/>
    <n v="5"/>
  </r>
  <r>
    <s v="UK, MK, Driver Rider Referral"/>
    <x v="1"/>
    <s v="UK, MK, Driver Rider Referral"/>
    <x v="7"/>
    <s v="MK17"/>
    <n v="11544"/>
    <d v="2021-03-09T00:00:00"/>
    <x v="1"/>
    <x v="2"/>
    <x v="0"/>
    <x v="0"/>
    <x v="0"/>
    <x v="2"/>
    <x v="0"/>
    <x v="0"/>
    <x v="2"/>
    <x v="0"/>
    <x v="0"/>
    <d v="2021-03-28T00:00:00"/>
    <n v="3"/>
    <n v="3"/>
    <n v="15"/>
  </r>
  <r>
    <s v="UK, MK, Driver Rider Referral"/>
    <x v="1"/>
    <s v="UK, MK, Driver Rider Referral"/>
    <x v="7"/>
    <s v="MK41"/>
    <n v="11544"/>
    <d v="2021-03-09T00:00:00"/>
    <x v="1"/>
    <x v="2"/>
    <x v="0"/>
    <x v="0"/>
    <x v="0"/>
    <x v="2"/>
    <x v="0"/>
    <x v="0"/>
    <x v="2"/>
    <x v="0"/>
    <x v="0"/>
    <d v="2021-03-28T00:00:00"/>
    <n v="1"/>
    <n v="1"/>
    <n v="5"/>
  </r>
  <r>
    <s v="UK, MK, Driver Rider Referral"/>
    <x v="1"/>
    <s v="UK, MK, Driver Rider Referral"/>
    <x v="7"/>
    <s v="MK3"/>
    <n v="11544"/>
    <d v="2021-03-09T00:00:00"/>
    <x v="1"/>
    <x v="2"/>
    <x v="0"/>
    <x v="0"/>
    <x v="0"/>
    <x v="2"/>
    <x v="0"/>
    <x v="0"/>
    <x v="2"/>
    <x v="0"/>
    <x v="0"/>
    <d v="2021-03-28T00:00:00"/>
    <n v="2"/>
    <n v="2"/>
    <n v="10"/>
  </r>
  <r>
    <s v="UK, MK, Driver Rider Referral"/>
    <x v="1"/>
    <s v="UK, MK, Driver Rider Referral"/>
    <x v="7"/>
    <s v="MK41"/>
    <n v="11544"/>
    <d v="2021-03-09T00:00:00"/>
    <x v="1"/>
    <x v="2"/>
    <x v="0"/>
    <x v="0"/>
    <x v="0"/>
    <x v="2"/>
    <x v="0"/>
    <x v="0"/>
    <x v="2"/>
    <x v="0"/>
    <x v="0"/>
    <d v="2021-03-27T00:00:00"/>
    <n v="1"/>
    <n v="1"/>
    <n v="5"/>
  </r>
  <r>
    <s v="UK, MK, Driver Rider Referral"/>
    <x v="1"/>
    <s v="UK, MK, Driver Rider Referral"/>
    <x v="7"/>
    <s v="MK17"/>
    <n v="11544"/>
    <d v="2021-03-09T00:00:00"/>
    <x v="1"/>
    <x v="2"/>
    <x v="0"/>
    <x v="0"/>
    <x v="0"/>
    <x v="2"/>
    <x v="0"/>
    <x v="0"/>
    <x v="2"/>
    <x v="0"/>
    <x v="0"/>
    <d v="2021-03-27T00:00:00"/>
    <n v="2"/>
    <n v="2"/>
    <n v="10"/>
  </r>
  <r>
    <s v="UK, MK, Driver Rider Referral"/>
    <x v="1"/>
    <s v="UK, MK, Driver Rider Referral"/>
    <x v="7"/>
    <s v="MK21"/>
    <n v="11544"/>
    <d v="2021-03-09T00:00:00"/>
    <x v="1"/>
    <x v="2"/>
    <x v="0"/>
    <x v="0"/>
    <x v="0"/>
    <x v="2"/>
    <x v="0"/>
    <x v="0"/>
    <x v="2"/>
    <x v="0"/>
    <x v="0"/>
    <d v="2021-03-27T00:00:00"/>
    <n v="1"/>
    <n v="1"/>
    <n v="5"/>
  </r>
  <r>
    <s v="UK, MK, Driver Rider Referral"/>
    <x v="1"/>
    <s v="UK, MK, Driver Rider Referral"/>
    <x v="7"/>
    <s v="MK45"/>
    <n v="11544"/>
    <d v="2021-03-09T00:00:00"/>
    <x v="1"/>
    <x v="2"/>
    <x v="0"/>
    <x v="0"/>
    <x v="0"/>
    <x v="2"/>
    <x v="0"/>
    <x v="0"/>
    <x v="2"/>
    <x v="0"/>
    <x v="0"/>
    <d v="2021-03-27T00:00:00"/>
    <n v="1"/>
    <n v="1"/>
    <n v="5"/>
  </r>
  <r>
    <s v="UK, MK, Driver Rider Referral"/>
    <x v="1"/>
    <s v="UK, MK, Driver Rider Referral"/>
    <x v="7"/>
    <s v="MK3"/>
    <n v="11544"/>
    <d v="2021-03-09T00:00:00"/>
    <x v="1"/>
    <x v="2"/>
    <x v="0"/>
    <x v="0"/>
    <x v="0"/>
    <x v="2"/>
    <x v="0"/>
    <x v="0"/>
    <x v="2"/>
    <x v="0"/>
    <x v="0"/>
    <d v="2021-03-26T00:00:00"/>
    <n v="1"/>
    <n v="1"/>
    <n v="5"/>
  </r>
  <r>
    <s v="UK, MK, Driver Rider Referral"/>
    <x v="1"/>
    <s v="UK, MK, Driver Rider Referral"/>
    <x v="7"/>
    <s v="MK4"/>
    <n v="11544"/>
    <d v="2021-03-09T00:00:00"/>
    <x v="1"/>
    <x v="2"/>
    <x v="0"/>
    <x v="0"/>
    <x v="0"/>
    <x v="2"/>
    <x v="0"/>
    <x v="0"/>
    <x v="2"/>
    <x v="0"/>
    <x v="0"/>
    <d v="2021-03-26T00:00:00"/>
    <n v="1"/>
    <n v="1"/>
    <n v="5"/>
  </r>
  <r>
    <s v="UK, MK, Driver Rider Referral"/>
    <x v="1"/>
    <s v="UK, MK, Driver Rider Referral"/>
    <x v="7"/>
    <s v="MK17"/>
    <n v="11544"/>
    <d v="2021-03-09T00:00:00"/>
    <x v="1"/>
    <x v="2"/>
    <x v="0"/>
    <x v="0"/>
    <x v="0"/>
    <x v="2"/>
    <x v="0"/>
    <x v="0"/>
    <x v="2"/>
    <x v="0"/>
    <x v="0"/>
    <d v="2021-03-26T00:00:00"/>
    <n v="1"/>
    <n v="1"/>
    <n v="5"/>
  </r>
  <r>
    <s v="UK, MK, Driver Rider Referral"/>
    <x v="1"/>
    <s v="UK, MK, Driver Rider Referral"/>
    <x v="7"/>
    <s v="MK5"/>
    <n v="11544"/>
    <d v="2021-03-09T00:00:00"/>
    <x v="1"/>
    <x v="2"/>
    <x v="0"/>
    <x v="0"/>
    <x v="0"/>
    <x v="2"/>
    <x v="0"/>
    <x v="0"/>
    <x v="2"/>
    <x v="0"/>
    <x v="0"/>
    <d v="2021-03-26T00:00:00"/>
    <n v="1"/>
    <n v="1"/>
    <n v="5"/>
  </r>
  <r>
    <s v="UK, MK, Driver Rider Referral"/>
    <x v="1"/>
    <s v="UK, MK, Driver Rider Referral"/>
    <x v="7"/>
    <s v="MK41"/>
    <n v="11544"/>
    <d v="2021-03-09T00:00:00"/>
    <x v="1"/>
    <x v="2"/>
    <x v="0"/>
    <x v="0"/>
    <x v="0"/>
    <x v="2"/>
    <x v="0"/>
    <x v="0"/>
    <x v="2"/>
    <x v="0"/>
    <x v="0"/>
    <d v="2021-03-25T00:00:00"/>
    <n v="1"/>
    <n v="1"/>
    <n v="5"/>
  </r>
  <r>
    <s v="UK, MK, Driver Rider Referral"/>
    <x v="1"/>
    <s v="UK, MK, Driver Rider Referral"/>
    <x v="7"/>
    <s v="MK62"/>
    <n v="11544"/>
    <d v="2021-03-09T00:00:00"/>
    <x v="1"/>
    <x v="2"/>
    <x v="0"/>
    <x v="0"/>
    <x v="0"/>
    <x v="2"/>
    <x v="0"/>
    <x v="0"/>
    <x v="2"/>
    <x v="0"/>
    <x v="0"/>
    <d v="2021-03-25T00:00:00"/>
    <n v="1"/>
    <n v="1"/>
    <n v="5"/>
  </r>
  <r>
    <s v="UK, MK, Driver Rider Referral"/>
    <x v="1"/>
    <s v="UK, MK, Driver Rider Referral"/>
    <x v="7"/>
    <s v="MK18"/>
    <n v="11544"/>
    <d v="2021-03-09T00:00:00"/>
    <x v="1"/>
    <x v="2"/>
    <x v="0"/>
    <x v="0"/>
    <x v="0"/>
    <x v="2"/>
    <x v="0"/>
    <x v="0"/>
    <x v="2"/>
    <x v="0"/>
    <x v="0"/>
    <d v="2021-03-25T00:00:00"/>
    <n v="1"/>
    <n v="1"/>
    <n v="5"/>
  </r>
  <r>
    <s v="UK, MK, Driver Rider Referral"/>
    <x v="1"/>
    <s v="UK, MK, Driver Rider Referral"/>
    <x v="7"/>
    <s v="MK21"/>
    <n v="11544"/>
    <d v="2021-03-09T00:00:00"/>
    <x v="1"/>
    <x v="2"/>
    <x v="0"/>
    <x v="0"/>
    <x v="0"/>
    <x v="2"/>
    <x v="0"/>
    <x v="0"/>
    <x v="2"/>
    <x v="0"/>
    <x v="0"/>
    <d v="2021-03-25T00:00:00"/>
    <n v="2"/>
    <n v="2"/>
    <n v="10"/>
  </r>
  <r>
    <s v="UK, MK, Driver Rider Referral"/>
    <x v="1"/>
    <s v="UK, MK, Driver Rider Referral"/>
    <x v="7"/>
    <s v="MK72"/>
    <n v="11544"/>
    <d v="2021-03-09T00:00:00"/>
    <x v="1"/>
    <x v="2"/>
    <x v="0"/>
    <x v="0"/>
    <x v="0"/>
    <x v="2"/>
    <x v="0"/>
    <x v="0"/>
    <x v="2"/>
    <x v="0"/>
    <x v="0"/>
    <d v="2021-03-24T00:00:00"/>
    <n v="1"/>
    <n v="1"/>
    <n v="5"/>
  </r>
  <r>
    <s v="UK, MK, Driver Rider Referral"/>
    <x v="1"/>
    <s v="UK, MK, Driver Rider Referral"/>
    <x v="7"/>
    <s v="MK68"/>
    <n v="11544"/>
    <d v="2021-03-09T00:00:00"/>
    <x v="1"/>
    <x v="2"/>
    <x v="0"/>
    <x v="0"/>
    <x v="0"/>
    <x v="2"/>
    <x v="0"/>
    <x v="0"/>
    <x v="2"/>
    <x v="0"/>
    <x v="0"/>
    <d v="2021-03-24T00:00:00"/>
    <n v="2"/>
    <n v="2"/>
    <n v="10"/>
  </r>
  <r>
    <s v="UK, MK, Driver Rider Referral"/>
    <x v="1"/>
    <s v="UK, MK, Driver Rider Referral"/>
    <x v="7"/>
    <s v="MK3"/>
    <n v="11544"/>
    <d v="2021-03-09T00:00:00"/>
    <x v="1"/>
    <x v="2"/>
    <x v="0"/>
    <x v="0"/>
    <x v="0"/>
    <x v="2"/>
    <x v="0"/>
    <x v="0"/>
    <x v="2"/>
    <x v="0"/>
    <x v="0"/>
    <d v="2021-03-24T00:00:00"/>
    <n v="2"/>
    <n v="2"/>
    <n v="10"/>
  </r>
  <r>
    <s v="UK, MK, Driver Rider Referral"/>
    <x v="1"/>
    <s v="UK, MK, Driver Rider Referral"/>
    <x v="7"/>
    <s v="MK4"/>
    <n v="11544"/>
    <d v="2021-03-09T00:00:00"/>
    <x v="1"/>
    <x v="2"/>
    <x v="0"/>
    <x v="0"/>
    <x v="0"/>
    <x v="2"/>
    <x v="0"/>
    <x v="0"/>
    <x v="2"/>
    <x v="0"/>
    <x v="0"/>
    <d v="2021-03-24T00:00:00"/>
    <n v="1"/>
    <n v="1"/>
    <n v="5"/>
  </r>
  <r>
    <s v="UK, MK, Driver Rider Referral"/>
    <x v="1"/>
    <s v="UK, MK, Driver Rider Referral"/>
    <x v="7"/>
    <s v="MK18"/>
    <n v="11544"/>
    <d v="2021-03-09T00:00:00"/>
    <x v="1"/>
    <x v="2"/>
    <x v="0"/>
    <x v="0"/>
    <x v="0"/>
    <x v="2"/>
    <x v="0"/>
    <x v="0"/>
    <x v="2"/>
    <x v="0"/>
    <x v="0"/>
    <d v="2021-03-24T00:00:00"/>
    <n v="1"/>
    <n v="1"/>
    <n v="5"/>
  </r>
  <r>
    <s v="UK, MK, Driver Rider Referral"/>
    <x v="1"/>
    <s v="UK, MK, Driver Rider Referral"/>
    <x v="7"/>
    <s v="MK3"/>
    <n v="11544"/>
    <d v="2021-03-09T00:00:00"/>
    <x v="1"/>
    <x v="2"/>
    <x v="0"/>
    <x v="0"/>
    <x v="0"/>
    <x v="2"/>
    <x v="0"/>
    <x v="0"/>
    <x v="2"/>
    <x v="0"/>
    <x v="0"/>
    <d v="2021-03-23T00:00:00"/>
    <n v="1"/>
    <n v="1"/>
    <n v="5"/>
  </r>
  <r>
    <s v="UK, MK, Driver Rider Referral"/>
    <x v="1"/>
    <s v="UK, MK, Driver Rider Referral"/>
    <x v="7"/>
    <s v="MK62"/>
    <n v="11544"/>
    <d v="2021-03-09T00:00:00"/>
    <x v="1"/>
    <x v="2"/>
    <x v="0"/>
    <x v="0"/>
    <x v="0"/>
    <x v="2"/>
    <x v="0"/>
    <x v="0"/>
    <x v="2"/>
    <x v="0"/>
    <x v="0"/>
    <d v="2021-03-23T00:00:00"/>
    <n v="1"/>
    <n v="1"/>
    <n v="5"/>
  </r>
  <r>
    <s v="UK, MK, Driver Rider Referral"/>
    <x v="1"/>
    <s v="UK, MK, Driver Rider Referral"/>
    <x v="7"/>
    <s v="MK18"/>
    <n v="11544"/>
    <d v="2021-03-09T00:00:00"/>
    <x v="1"/>
    <x v="2"/>
    <x v="0"/>
    <x v="0"/>
    <x v="0"/>
    <x v="2"/>
    <x v="0"/>
    <x v="0"/>
    <x v="2"/>
    <x v="0"/>
    <x v="0"/>
    <d v="2021-03-23T00:00:00"/>
    <n v="2"/>
    <n v="2"/>
    <n v="10"/>
  </r>
  <r>
    <s v="UK, MK, Driver Rider Referral"/>
    <x v="1"/>
    <s v="UK, MK, Driver Rider Referral"/>
    <x v="7"/>
    <s v="MK62"/>
    <n v="11544"/>
    <d v="2021-03-09T00:00:00"/>
    <x v="1"/>
    <x v="2"/>
    <x v="0"/>
    <x v="0"/>
    <x v="0"/>
    <x v="2"/>
    <x v="0"/>
    <x v="0"/>
    <x v="2"/>
    <x v="0"/>
    <x v="0"/>
    <d v="2021-03-22T00:00:00"/>
    <n v="2"/>
    <n v="2"/>
    <n v="10"/>
  </r>
  <r>
    <s v="UK, MK, Driver Rider Referral"/>
    <x v="1"/>
    <s v="UK, MK, Driver Rider Referral"/>
    <x v="7"/>
    <s v="MK14"/>
    <n v="11544"/>
    <d v="2021-03-09T00:00:00"/>
    <x v="1"/>
    <x v="2"/>
    <x v="0"/>
    <x v="0"/>
    <x v="0"/>
    <x v="2"/>
    <x v="0"/>
    <x v="0"/>
    <x v="2"/>
    <x v="0"/>
    <x v="0"/>
    <d v="2021-03-22T00:00:00"/>
    <n v="1"/>
    <n v="1"/>
    <n v="5"/>
  </r>
  <r>
    <s v="UK, MK, Driver Rider Referral"/>
    <x v="1"/>
    <s v="UK, MK, Driver Rider Referral"/>
    <x v="7"/>
    <s v="MK63"/>
    <n v="11544"/>
    <d v="2021-03-09T00:00:00"/>
    <x v="1"/>
    <x v="2"/>
    <x v="0"/>
    <x v="0"/>
    <x v="0"/>
    <x v="2"/>
    <x v="0"/>
    <x v="0"/>
    <x v="2"/>
    <x v="0"/>
    <x v="0"/>
    <d v="2021-03-22T00:00:00"/>
    <n v="1"/>
    <n v="1"/>
    <n v="5"/>
  </r>
  <r>
    <s v="UK, MK, Driver Rider Referral"/>
    <x v="1"/>
    <s v="UK, MK, Driver Rider Referral"/>
    <x v="7"/>
    <s v="MK41"/>
    <n v="11544"/>
    <d v="2021-03-09T00:00:00"/>
    <x v="1"/>
    <x v="2"/>
    <x v="0"/>
    <x v="0"/>
    <x v="0"/>
    <x v="2"/>
    <x v="0"/>
    <x v="0"/>
    <x v="2"/>
    <x v="0"/>
    <x v="0"/>
    <d v="2021-03-22T00:00:00"/>
    <n v="1"/>
    <n v="1"/>
    <n v="5"/>
  </r>
  <r>
    <s v="UK, MK, Driver Rider Referral"/>
    <x v="1"/>
    <s v="UK, MK, Driver Rider Referral"/>
    <x v="7"/>
    <s v="MK17"/>
    <n v="11544"/>
    <d v="2021-03-09T00:00:00"/>
    <x v="1"/>
    <x v="2"/>
    <x v="0"/>
    <x v="0"/>
    <x v="0"/>
    <x v="2"/>
    <x v="0"/>
    <x v="0"/>
    <x v="2"/>
    <x v="0"/>
    <x v="0"/>
    <d v="2021-03-22T00:00:00"/>
    <n v="1"/>
    <n v="1"/>
    <n v="5"/>
  </r>
  <r>
    <s v="UK, MK, Driver Rider Referral"/>
    <x v="1"/>
    <s v="UK, MK, Driver Rider Referral"/>
    <x v="7"/>
    <s v="MK6"/>
    <n v="11544"/>
    <d v="2021-03-09T00:00:00"/>
    <x v="1"/>
    <x v="2"/>
    <x v="0"/>
    <x v="0"/>
    <x v="0"/>
    <x v="2"/>
    <x v="0"/>
    <x v="0"/>
    <x v="2"/>
    <x v="0"/>
    <x v="0"/>
    <d v="2021-03-21T00:00:00"/>
    <n v="1"/>
    <n v="1"/>
    <n v="5"/>
  </r>
  <r>
    <s v="UK, MK, Driver Rider Referral"/>
    <x v="1"/>
    <s v="UK, MK, Driver Rider Referral"/>
    <x v="7"/>
    <s v="MK61"/>
    <n v="11544"/>
    <d v="2021-03-09T00:00:00"/>
    <x v="1"/>
    <x v="2"/>
    <x v="0"/>
    <x v="0"/>
    <x v="0"/>
    <x v="2"/>
    <x v="0"/>
    <x v="0"/>
    <x v="2"/>
    <x v="0"/>
    <x v="0"/>
    <d v="2021-03-21T00:00:00"/>
    <n v="1"/>
    <n v="1"/>
    <n v="5"/>
  </r>
  <r>
    <s v="UK, MK, Driver Rider Referral"/>
    <x v="1"/>
    <s v="UK, MK, Driver Rider Referral"/>
    <x v="7"/>
    <s v="MK3"/>
    <n v="11544"/>
    <d v="2021-03-09T00:00:00"/>
    <x v="1"/>
    <x v="2"/>
    <x v="0"/>
    <x v="0"/>
    <x v="0"/>
    <x v="2"/>
    <x v="0"/>
    <x v="0"/>
    <x v="2"/>
    <x v="0"/>
    <x v="0"/>
    <d v="2021-03-21T00:00:00"/>
    <n v="1"/>
    <n v="1"/>
    <n v="5"/>
  </r>
  <r>
    <s v="UK, MK, Driver Rider Referral"/>
    <x v="1"/>
    <s v="UK, MK, Driver Rider Referral"/>
    <x v="7"/>
    <s v="MK60"/>
    <n v="11544"/>
    <d v="2021-03-09T00:00:00"/>
    <x v="1"/>
    <x v="2"/>
    <x v="0"/>
    <x v="0"/>
    <x v="0"/>
    <x v="2"/>
    <x v="0"/>
    <x v="0"/>
    <x v="2"/>
    <x v="0"/>
    <x v="0"/>
    <d v="2021-03-20T00:00:00"/>
    <n v="1"/>
    <n v="1"/>
    <n v="5"/>
  </r>
  <r>
    <s v="UK, MK, Driver Rider Referral"/>
    <x v="1"/>
    <s v="UK, MK, Driver Rider Referral"/>
    <x v="7"/>
    <s v="MK21"/>
    <n v="11544"/>
    <d v="2021-03-09T00:00:00"/>
    <x v="1"/>
    <x v="2"/>
    <x v="0"/>
    <x v="0"/>
    <x v="0"/>
    <x v="2"/>
    <x v="0"/>
    <x v="0"/>
    <x v="2"/>
    <x v="0"/>
    <x v="0"/>
    <d v="2021-03-20T00:00:00"/>
    <n v="1"/>
    <n v="1"/>
    <n v="5"/>
  </r>
  <r>
    <s v="UK, MK, Driver Rider Referral"/>
    <x v="1"/>
    <s v="UK, MK, Driver Rider Referral"/>
    <x v="7"/>
    <s v="MK67"/>
    <n v="11544"/>
    <d v="2021-03-09T00:00:00"/>
    <x v="1"/>
    <x v="2"/>
    <x v="0"/>
    <x v="0"/>
    <x v="0"/>
    <x v="2"/>
    <x v="0"/>
    <x v="0"/>
    <x v="2"/>
    <x v="0"/>
    <x v="0"/>
    <d v="2021-03-20T00:00:00"/>
    <n v="1"/>
    <n v="1"/>
    <n v="5"/>
  </r>
  <r>
    <s v="UK, MK, Driver Rider Referral"/>
    <x v="1"/>
    <s v="UK, MK, Driver Rider Referral"/>
    <x v="7"/>
    <s v="MK17"/>
    <n v="11544"/>
    <d v="2021-03-09T00:00:00"/>
    <x v="1"/>
    <x v="2"/>
    <x v="0"/>
    <x v="0"/>
    <x v="0"/>
    <x v="2"/>
    <x v="0"/>
    <x v="0"/>
    <x v="2"/>
    <x v="0"/>
    <x v="0"/>
    <d v="2021-03-20T00:00:00"/>
    <n v="1"/>
    <n v="1"/>
    <n v="5"/>
  </r>
  <r>
    <s v="UK, MK, Driver Rider Referral"/>
    <x v="1"/>
    <s v="UK, MK, Driver Rider Referral"/>
    <x v="7"/>
    <s v="MK41"/>
    <n v="11544"/>
    <d v="2021-03-09T00:00:00"/>
    <x v="1"/>
    <x v="2"/>
    <x v="0"/>
    <x v="0"/>
    <x v="0"/>
    <x v="2"/>
    <x v="0"/>
    <x v="0"/>
    <x v="2"/>
    <x v="0"/>
    <x v="0"/>
    <d v="2021-03-19T00:00:00"/>
    <n v="2"/>
    <n v="2"/>
    <n v="10"/>
  </r>
  <r>
    <s v="UK, MK, Driver Rider Referral"/>
    <x v="1"/>
    <s v="UK, MK, Driver Rider Referral"/>
    <x v="7"/>
    <s v="MK16"/>
    <n v="11544"/>
    <d v="2021-03-09T00:00:00"/>
    <x v="1"/>
    <x v="2"/>
    <x v="0"/>
    <x v="0"/>
    <x v="0"/>
    <x v="2"/>
    <x v="0"/>
    <x v="0"/>
    <x v="2"/>
    <x v="0"/>
    <x v="0"/>
    <d v="2021-03-18T00:00:00"/>
    <n v="1"/>
    <n v="1"/>
    <n v="5"/>
  </r>
  <r>
    <s v="UK, MK, Driver Rider Referral"/>
    <x v="1"/>
    <s v="UK, MK, Driver Rider Referral"/>
    <x v="7"/>
    <s v="MK45"/>
    <n v="11544"/>
    <d v="2021-03-09T00:00:00"/>
    <x v="1"/>
    <x v="2"/>
    <x v="0"/>
    <x v="0"/>
    <x v="0"/>
    <x v="2"/>
    <x v="0"/>
    <x v="0"/>
    <x v="2"/>
    <x v="0"/>
    <x v="0"/>
    <d v="2021-03-18T00:00:00"/>
    <n v="1"/>
    <n v="1"/>
    <n v="5"/>
  </r>
  <r>
    <s v="UK, MK, Driver Rider Referral"/>
    <x v="1"/>
    <s v="UK, MK, Driver Rider Referral"/>
    <x v="7"/>
    <s v="MK68"/>
    <n v="11544"/>
    <d v="2021-03-09T00:00:00"/>
    <x v="1"/>
    <x v="2"/>
    <x v="0"/>
    <x v="0"/>
    <x v="0"/>
    <x v="2"/>
    <x v="0"/>
    <x v="0"/>
    <x v="2"/>
    <x v="0"/>
    <x v="0"/>
    <d v="2021-03-18T00:00:00"/>
    <n v="1"/>
    <n v="1"/>
    <n v="5"/>
  </r>
  <r>
    <s v="UK, MK, Driver Rider Referral"/>
    <x v="1"/>
    <s v="UK, MK, Driver Rider Referral"/>
    <x v="7"/>
    <s v="MK63"/>
    <n v="11544"/>
    <d v="2021-03-09T00:00:00"/>
    <x v="1"/>
    <x v="2"/>
    <x v="0"/>
    <x v="0"/>
    <x v="0"/>
    <x v="2"/>
    <x v="0"/>
    <x v="0"/>
    <x v="2"/>
    <x v="0"/>
    <x v="0"/>
    <d v="2021-03-18T00:00:00"/>
    <n v="1"/>
    <n v="1"/>
    <n v="5"/>
  </r>
  <r>
    <s v="UK, MK, Driver Rider Referral"/>
    <x v="1"/>
    <s v="UK, MK, Driver Rider Referral"/>
    <x v="7"/>
    <s v="MK41"/>
    <n v="11544"/>
    <d v="2021-03-09T00:00:00"/>
    <x v="1"/>
    <x v="2"/>
    <x v="0"/>
    <x v="0"/>
    <x v="0"/>
    <x v="2"/>
    <x v="0"/>
    <x v="0"/>
    <x v="2"/>
    <x v="0"/>
    <x v="0"/>
    <d v="2021-03-18T00:00:00"/>
    <n v="1"/>
    <n v="1"/>
    <n v="5"/>
  </r>
  <r>
    <s v="UK, MK, Driver Rider Referral"/>
    <x v="1"/>
    <s v="UK, MK, Driver Rider Referral"/>
    <x v="7"/>
    <s v="MK41"/>
    <n v="11544"/>
    <d v="2021-03-09T00:00:00"/>
    <x v="1"/>
    <x v="2"/>
    <x v="0"/>
    <x v="0"/>
    <x v="0"/>
    <x v="2"/>
    <x v="0"/>
    <x v="0"/>
    <x v="2"/>
    <x v="0"/>
    <x v="0"/>
    <d v="2021-03-17T00:00:00"/>
    <n v="1"/>
    <n v="1"/>
    <n v="5"/>
  </r>
  <r>
    <s v="UK, MK, Driver Rider Referral"/>
    <x v="1"/>
    <s v="UK, MK, Driver Rider Referral"/>
    <x v="7"/>
    <s v="MK62"/>
    <n v="11544"/>
    <d v="2021-03-09T00:00:00"/>
    <x v="1"/>
    <x v="2"/>
    <x v="0"/>
    <x v="0"/>
    <x v="0"/>
    <x v="2"/>
    <x v="0"/>
    <x v="0"/>
    <x v="2"/>
    <x v="0"/>
    <x v="0"/>
    <d v="2021-03-17T00:00:00"/>
    <n v="3"/>
    <n v="3"/>
    <n v="15"/>
  </r>
  <r>
    <s v="UK, MK, Driver Rider Referral"/>
    <x v="1"/>
    <s v="UK, MK, Driver Rider Referral"/>
    <x v="7"/>
    <s v="MK17"/>
    <n v="11544"/>
    <d v="2021-03-09T00:00:00"/>
    <x v="1"/>
    <x v="2"/>
    <x v="0"/>
    <x v="0"/>
    <x v="0"/>
    <x v="2"/>
    <x v="0"/>
    <x v="0"/>
    <x v="2"/>
    <x v="0"/>
    <x v="0"/>
    <d v="2021-03-17T00:00:00"/>
    <n v="2"/>
    <n v="2"/>
    <n v="10"/>
  </r>
  <r>
    <s v="UK, MK, Driver Rider Referral"/>
    <x v="1"/>
    <s v="UK, MK, Driver Rider Referral"/>
    <x v="7"/>
    <s v="MK41"/>
    <n v="11544"/>
    <d v="2021-03-09T00:00:00"/>
    <x v="1"/>
    <x v="2"/>
    <x v="0"/>
    <x v="0"/>
    <x v="0"/>
    <x v="2"/>
    <x v="0"/>
    <x v="0"/>
    <x v="2"/>
    <x v="0"/>
    <x v="0"/>
    <d v="2021-03-16T00:00:00"/>
    <n v="2"/>
    <n v="2"/>
    <n v="10"/>
  </r>
  <r>
    <s v="UK, MK, Driver Rider Referral"/>
    <x v="1"/>
    <s v="UK, MK, Driver Rider Referral"/>
    <x v="7"/>
    <s v="MK68"/>
    <n v="11544"/>
    <d v="2021-03-09T00:00:00"/>
    <x v="1"/>
    <x v="2"/>
    <x v="0"/>
    <x v="0"/>
    <x v="0"/>
    <x v="2"/>
    <x v="0"/>
    <x v="0"/>
    <x v="2"/>
    <x v="0"/>
    <x v="0"/>
    <d v="2021-03-16T00:00:00"/>
    <n v="1"/>
    <n v="1"/>
    <n v="5"/>
  </r>
  <r>
    <s v="UK, MK, Driver Rider Referral"/>
    <x v="1"/>
    <s v="UK, MK, Driver Rider Referral"/>
    <x v="7"/>
    <s v="MK17"/>
    <n v="11544"/>
    <d v="2021-03-09T00:00:00"/>
    <x v="1"/>
    <x v="2"/>
    <x v="0"/>
    <x v="0"/>
    <x v="0"/>
    <x v="2"/>
    <x v="0"/>
    <x v="0"/>
    <x v="2"/>
    <x v="0"/>
    <x v="0"/>
    <d v="2021-03-16T00:00:00"/>
    <n v="2"/>
    <n v="2"/>
    <n v="10"/>
  </r>
  <r>
    <s v="UK, MK, Driver Rider Referral"/>
    <x v="1"/>
    <s v="UK, MK, Driver Rider Referral"/>
    <x v="7"/>
    <s v="MK6"/>
    <n v="11544"/>
    <d v="2021-03-09T00:00:00"/>
    <x v="1"/>
    <x v="2"/>
    <x v="0"/>
    <x v="0"/>
    <x v="0"/>
    <x v="2"/>
    <x v="0"/>
    <x v="0"/>
    <x v="2"/>
    <x v="0"/>
    <x v="0"/>
    <d v="2021-03-16T00:00:00"/>
    <n v="1"/>
    <n v="1"/>
    <n v="5"/>
  </r>
  <r>
    <s v="UK, MK, Driver Rider Referral"/>
    <x v="1"/>
    <s v="UK, MK, Driver Rider Referral"/>
    <x v="7"/>
    <s v="MK62"/>
    <n v="11544"/>
    <d v="2021-03-09T00:00:00"/>
    <x v="1"/>
    <x v="2"/>
    <x v="0"/>
    <x v="0"/>
    <x v="0"/>
    <x v="2"/>
    <x v="0"/>
    <x v="0"/>
    <x v="2"/>
    <x v="0"/>
    <x v="0"/>
    <d v="2021-03-16T00:00:00"/>
    <n v="1"/>
    <n v="1"/>
    <n v="5"/>
  </r>
  <r>
    <s v="UK, MK, Driver Rider Referral"/>
    <x v="1"/>
    <s v="UK, MK, Driver Rider Referral"/>
    <x v="7"/>
    <s v="MK62"/>
    <n v="11544"/>
    <d v="2021-03-09T00:00:00"/>
    <x v="1"/>
    <x v="2"/>
    <x v="0"/>
    <x v="0"/>
    <x v="0"/>
    <x v="2"/>
    <x v="0"/>
    <x v="0"/>
    <x v="2"/>
    <x v="0"/>
    <x v="0"/>
    <d v="2021-03-15T00:00:00"/>
    <n v="1"/>
    <n v="1"/>
    <n v="5"/>
  </r>
  <r>
    <s v="UK, MK, Driver Rider Referral"/>
    <x v="1"/>
    <s v="UK, MK, Driver Rider Referral"/>
    <x v="7"/>
    <s v="MK3"/>
    <n v="11544"/>
    <d v="2021-03-09T00:00:00"/>
    <x v="1"/>
    <x v="2"/>
    <x v="0"/>
    <x v="0"/>
    <x v="0"/>
    <x v="2"/>
    <x v="0"/>
    <x v="0"/>
    <x v="2"/>
    <x v="0"/>
    <x v="0"/>
    <d v="2021-03-15T00:00:00"/>
    <n v="1"/>
    <n v="1"/>
    <n v="5"/>
  </r>
  <r>
    <s v="UK, MK, Driver Rider Referral"/>
    <x v="1"/>
    <s v="UK, MK, Driver Rider Referral"/>
    <x v="7"/>
    <s v="MK3"/>
    <n v="11544"/>
    <d v="2021-03-09T00:00:00"/>
    <x v="1"/>
    <x v="2"/>
    <x v="0"/>
    <x v="0"/>
    <x v="0"/>
    <x v="2"/>
    <x v="0"/>
    <x v="0"/>
    <x v="2"/>
    <x v="0"/>
    <x v="0"/>
    <d v="2021-03-14T00:00:00"/>
    <n v="1"/>
    <n v="1"/>
    <n v="5"/>
  </r>
  <r>
    <s v="UK, MK, Driver Rider Referral"/>
    <x v="1"/>
    <s v="UK, MK, Driver Rider Referral"/>
    <x v="7"/>
    <s v="MK68"/>
    <n v="11544"/>
    <d v="2021-03-09T00:00:00"/>
    <x v="1"/>
    <x v="2"/>
    <x v="0"/>
    <x v="0"/>
    <x v="0"/>
    <x v="2"/>
    <x v="0"/>
    <x v="0"/>
    <x v="2"/>
    <x v="0"/>
    <x v="0"/>
    <d v="2021-03-14T00:00:00"/>
    <n v="1"/>
    <n v="1"/>
    <n v="5"/>
  </r>
  <r>
    <s v="UK, MK, Driver Rider Referral"/>
    <x v="1"/>
    <s v="UK, MK, Driver Rider Referral"/>
    <x v="7"/>
    <s v="MK62"/>
    <n v="11544"/>
    <d v="2021-03-09T00:00:00"/>
    <x v="1"/>
    <x v="2"/>
    <x v="0"/>
    <x v="0"/>
    <x v="0"/>
    <x v="2"/>
    <x v="0"/>
    <x v="0"/>
    <x v="2"/>
    <x v="0"/>
    <x v="0"/>
    <d v="2021-03-13T00:00:00"/>
    <n v="1"/>
    <n v="1"/>
    <n v="5"/>
  </r>
  <r>
    <s v="UK, MK, Driver Rider Referral"/>
    <x v="1"/>
    <s v="UK, MK, Driver Rider Referral"/>
    <x v="7"/>
    <s v="MK67"/>
    <n v="11544"/>
    <d v="2021-03-09T00:00:00"/>
    <x v="1"/>
    <x v="2"/>
    <x v="0"/>
    <x v="0"/>
    <x v="0"/>
    <x v="2"/>
    <x v="0"/>
    <x v="0"/>
    <x v="2"/>
    <x v="0"/>
    <x v="0"/>
    <d v="2021-03-12T00:00:00"/>
    <n v="1"/>
    <n v="1"/>
    <n v="5"/>
  </r>
  <r>
    <s v="UK, MK, Driver Rider Referral"/>
    <x v="1"/>
    <s v="UK, MK, Driver Rider Referral"/>
    <x v="7"/>
    <s v="MK62"/>
    <n v="11544"/>
    <d v="2021-03-09T00:00:00"/>
    <x v="1"/>
    <x v="2"/>
    <x v="0"/>
    <x v="0"/>
    <x v="0"/>
    <x v="2"/>
    <x v="0"/>
    <x v="0"/>
    <x v="2"/>
    <x v="0"/>
    <x v="0"/>
    <d v="2021-03-12T00:00:00"/>
    <n v="1"/>
    <n v="1"/>
    <n v="5"/>
  </r>
  <r>
    <s v="UK, MK, Driver Rider Referral"/>
    <x v="1"/>
    <s v="UK, MK, Driver Rider Referral"/>
    <x v="7"/>
    <s v="MK62"/>
    <n v="11544"/>
    <d v="2021-03-09T00:00:00"/>
    <x v="1"/>
    <x v="2"/>
    <x v="0"/>
    <x v="0"/>
    <x v="0"/>
    <x v="2"/>
    <x v="0"/>
    <x v="0"/>
    <x v="2"/>
    <x v="0"/>
    <x v="0"/>
    <d v="2021-03-11T00:00:00"/>
    <n v="1"/>
    <n v="1"/>
    <n v="5"/>
  </r>
  <r>
    <s v="UK, MK, Driver Rider Referral"/>
    <x v="1"/>
    <s v="UK, MK, Driver Rider Referral"/>
    <x v="7"/>
    <s v="MK21"/>
    <n v="11544"/>
    <d v="2021-03-09T00:00:00"/>
    <x v="1"/>
    <x v="2"/>
    <x v="0"/>
    <x v="0"/>
    <x v="0"/>
    <x v="2"/>
    <x v="0"/>
    <x v="0"/>
    <x v="2"/>
    <x v="0"/>
    <x v="0"/>
    <d v="2021-03-11T00:00:00"/>
    <n v="1"/>
    <n v="1"/>
    <n v="5"/>
  </r>
  <r>
    <s v="UK, MK, Driver Rider Referral"/>
    <x v="1"/>
    <s v="UK, MK, Driver Rider Referral"/>
    <x v="7"/>
    <s v="MK41"/>
    <n v="11544"/>
    <d v="2021-03-09T00:00:00"/>
    <x v="1"/>
    <x v="2"/>
    <x v="0"/>
    <x v="0"/>
    <x v="0"/>
    <x v="2"/>
    <x v="0"/>
    <x v="0"/>
    <x v="2"/>
    <x v="0"/>
    <x v="0"/>
    <d v="2021-03-10T00:00:00"/>
    <n v="2"/>
    <n v="2"/>
    <n v="10"/>
  </r>
  <r>
    <s v="UK, MK, Driver Rider Referral"/>
    <x v="1"/>
    <s v="UK, MK, Driver Rider Referral"/>
    <x v="7"/>
    <s v="MK67"/>
    <n v="11544"/>
    <d v="2021-03-09T00:00:00"/>
    <x v="1"/>
    <x v="2"/>
    <x v="0"/>
    <x v="0"/>
    <x v="0"/>
    <x v="2"/>
    <x v="0"/>
    <x v="0"/>
    <x v="2"/>
    <x v="0"/>
    <x v="0"/>
    <d v="2021-03-10T00:00:00"/>
    <n v="1"/>
    <n v="1"/>
    <n v="5"/>
  </r>
  <r>
    <s v="UK, MK, Driver Rider Referral"/>
    <x v="1"/>
    <s v="UK, MK, Driver Rider Referral"/>
    <x v="7"/>
    <s v="MK17"/>
    <n v="11544"/>
    <d v="2021-03-09T00:00:00"/>
    <x v="1"/>
    <x v="2"/>
    <x v="0"/>
    <x v="0"/>
    <x v="0"/>
    <x v="2"/>
    <x v="0"/>
    <x v="0"/>
    <x v="2"/>
    <x v="0"/>
    <x v="0"/>
    <d v="2021-03-10T00:00:00"/>
    <n v="1"/>
    <n v="1"/>
    <n v="5"/>
  </r>
  <r>
    <s v="UK, Peterborough, Driver Rider Referral"/>
    <x v="1"/>
    <s v="UK, Peterborough, Driver Rider Referral"/>
    <x v="8"/>
    <s v="PB62"/>
    <n v="11540"/>
    <d v="2021-03-09T00:00:00"/>
    <x v="1"/>
    <x v="3"/>
    <x v="0"/>
    <x v="0"/>
    <x v="0"/>
    <x v="2"/>
    <x v="0"/>
    <x v="0"/>
    <x v="2"/>
    <x v="0"/>
    <x v="0"/>
    <d v="2021-06-08T00:00:00"/>
    <n v="1"/>
    <n v="1"/>
    <n v="5"/>
  </r>
  <r>
    <s v="UK, Peterborough, Driver Rider Referral"/>
    <x v="1"/>
    <s v="UK, Peterborough, Driver Rider Referral"/>
    <x v="8"/>
    <s v="PB37"/>
    <n v="11540"/>
    <d v="2021-03-09T00:00:00"/>
    <x v="1"/>
    <x v="3"/>
    <x v="0"/>
    <x v="0"/>
    <x v="0"/>
    <x v="2"/>
    <x v="0"/>
    <x v="0"/>
    <x v="2"/>
    <x v="0"/>
    <x v="0"/>
    <d v="2021-06-08T00:00:00"/>
    <n v="2"/>
    <n v="2"/>
    <n v="10"/>
  </r>
  <r>
    <s v="UK, Peterborough, Driver Rider Referral"/>
    <x v="1"/>
    <s v="UK, Peterborough, Driver Rider Referral"/>
    <x v="8"/>
    <s v="PB7"/>
    <n v="11540"/>
    <d v="2021-03-09T00:00:00"/>
    <x v="1"/>
    <x v="3"/>
    <x v="0"/>
    <x v="0"/>
    <x v="0"/>
    <x v="2"/>
    <x v="0"/>
    <x v="0"/>
    <x v="2"/>
    <x v="0"/>
    <x v="0"/>
    <d v="2021-06-07T00:00:00"/>
    <n v="1"/>
    <n v="1"/>
    <n v="5"/>
  </r>
  <r>
    <s v="UK, Peterborough, Driver Rider Referral"/>
    <x v="1"/>
    <s v="UK, Peterborough, Driver Rider Referral"/>
    <x v="8"/>
    <s v="PB8"/>
    <n v="11540"/>
    <d v="2021-03-09T00:00:00"/>
    <x v="1"/>
    <x v="3"/>
    <x v="0"/>
    <x v="0"/>
    <x v="0"/>
    <x v="2"/>
    <x v="0"/>
    <x v="0"/>
    <x v="2"/>
    <x v="0"/>
    <x v="0"/>
    <d v="2021-06-07T00:00:00"/>
    <n v="1"/>
    <n v="1"/>
    <n v="5"/>
  </r>
  <r>
    <s v="UK, Peterborough, Driver Rider Referral"/>
    <x v="1"/>
    <s v="UK, Peterborough, Driver Rider Referral"/>
    <x v="8"/>
    <s v="PB76"/>
    <n v="11540"/>
    <d v="2021-03-09T00:00:00"/>
    <x v="1"/>
    <x v="3"/>
    <x v="0"/>
    <x v="0"/>
    <x v="0"/>
    <x v="2"/>
    <x v="0"/>
    <x v="0"/>
    <x v="2"/>
    <x v="0"/>
    <x v="0"/>
    <d v="2021-06-06T00:00:00"/>
    <n v="1"/>
    <n v="1"/>
    <n v="5"/>
  </r>
  <r>
    <s v="UK, Peterborough, Driver Rider Referral"/>
    <x v="1"/>
    <s v="UK, Peterborough, Driver Rider Referral"/>
    <x v="8"/>
    <s v="PB37"/>
    <n v="11540"/>
    <d v="2021-03-09T00:00:00"/>
    <x v="1"/>
    <x v="3"/>
    <x v="0"/>
    <x v="0"/>
    <x v="0"/>
    <x v="2"/>
    <x v="0"/>
    <x v="0"/>
    <x v="2"/>
    <x v="0"/>
    <x v="0"/>
    <d v="2021-06-05T00:00:00"/>
    <n v="2"/>
    <n v="2"/>
    <n v="10"/>
  </r>
  <r>
    <s v="UK, Peterborough, Driver Rider Referral"/>
    <x v="1"/>
    <s v="UK, Peterborough, Driver Rider Referral"/>
    <x v="8"/>
    <s v="PB35"/>
    <n v="11540"/>
    <d v="2021-03-09T00:00:00"/>
    <x v="1"/>
    <x v="3"/>
    <x v="0"/>
    <x v="0"/>
    <x v="0"/>
    <x v="2"/>
    <x v="0"/>
    <x v="0"/>
    <x v="2"/>
    <x v="0"/>
    <x v="0"/>
    <d v="2021-06-05T00:00:00"/>
    <n v="1"/>
    <n v="1"/>
    <n v="5"/>
  </r>
  <r>
    <s v="UK, Peterborough, Driver Rider Referral"/>
    <x v="1"/>
    <s v="UK, Peterborough, Driver Rider Referral"/>
    <x v="8"/>
    <s v="PB36"/>
    <n v="11540"/>
    <d v="2021-03-09T00:00:00"/>
    <x v="1"/>
    <x v="3"/>
    <x v="0"/>
    <x v="0"/>
    <x v="0"/>
    <x v="2"/>
    <x v="0"/>
    <x v="0"/>
    <x v="2"/>
    <x v="0"/>
    <x v="0"/>
    <d v="2021-06-04T00:00:00"/>
    <n v="1"/>
    <n v="1"/>
    <n v="5"/>
  </r>
  <r>
    <s v="UK, Peterborough, Driver Rider Referral"/>
    <x v="1"/>
    <s v="UK, Peterborough, Driver Rider Referral"/>
    <x v="8"/>
    <s v="PB37"/>
    <n v="11540"/>
    <d v="2021-03-09T00:00:00"/>
    <x v="1"/>
    <x v="3"/>
    <x v="0"/>
    <x v="0"/>
    <x v="0"/>
    <x v="2"/>
    <x v="0"/>
    <x v="0"/>
    <x v="2"/>
    <x v="0"/>
    <x v="0"/>
    <d v="2021-06-04T00:00:00"/>
    <n v="1"/>
    <n v="1"/>
    <n v="5"/>
  </r>
  <r>
    <s v="UK, Peterborough, Driver Rider Referral"/>
    <x v="1"/>
    <s v="UK, Peterborough, Driver Rider Referral"/>
    <x v="8"/>
    <s v="PB48"/>
    <n v="11540"/>
    <d v="2021-03-09T00:00:00"/>
    <x v="1"/>
    <x v="3"/>
    <x v="0"/>
    <x v="0"/>
    <x v="0"/>
    <x v="2"/>
    <x v="0"/>
    <x v="0"/>
    <x v="2"/>
    <x v="0"/>
    <x v="0"/>
    <d v="2021-06-03T00:00:00"/>
    <n v="1"/>
    <n v="1"/>
    <n v="5"/>
  </r>
  <r>
    <s v="UK, Peterborough, Driver Rider Referral"/>
    <x v="1"/>
    <s v="UK, Peterborough, Driver Rider Referral"/>
    <x v="8"/>
    <s v="PB76"/>
    <n v="11540"/>
    <d v="2021-03-09T00:00:00"/>
    <x v="1"/>
    <x v="3"/>
    <x v="0"/>
    <x v="0"/>
    <x v="0"/>
    <x v="2"/>
    <x v="0"/>
    <x v="0"/>
    <x v="2"/>
    <x v="0"/>
    <x v="0"/>
    <d v="2021-06-02T00:00:00"/>
    <n v="1"/>
    <n v="1"/>
    <n v="5"/>
  </r>
  <r>
    <s v="UK, Peterborough, Driver Rider Referral"/>
    <x v="1"/>
    <s v="UK, Peterborough, Driver Rider Referral"/>
    <x v="8"/>
    <s v="PB37"/>
    <n v="11540"/>
    <d v="2021-03-09T00:00:00"/>
    <x v="1"/>
    <x v="3"/>
    <x v="0"/>
    <x v="0"/>
    <x v="0"/>
    <x v="2"/>
    <x v="0"/>
    <x v="0"/>
    <x v="2"/>
    <x v="0"/>
    <x v="0"/>
    <d v="2021-05-31T00:00:00"/>
    <n v="1"/>
    <n v="1"/>
    <n v="5"/>
  </r>
  <r>
    <s v="UK, Peterborough, Driver Rider Referral"/>
    <x v="1"/>
    <s v="UK, Peterborough, Driver Rider Referral"/>
    <x v="8"/>
    <s v="PB67"/>
    <n v="11540"/>
    <d v="2021-03-09T00:00:00"/>
    <x v="1"/>
    <x v="3"/>
    <x v="0"/>
    <x v="0"/>
    <x v="0"/>
    <x v="2"/>
    <x v="0"/>
    <x v="0"/>
    <x v="2"/>
    <x v="0"/>
    <x v="0"/>
    <d v="2021-05-31T00:00:00"/>
    <n v="1"/>
    <n v="1"/>
    <n v="5"/>
  </r>
  <r>
    <s v="UK, Peterborough, Driver Rider Referral"/>
    <x v="1"/>
    <s v="UK, Peterborough, Driver Rider Referral"/>
    <x v="8"/>
    <s v="PB37"/>
    <n v="11540"/>
    <d v="2021-03-09T00:00:00"/>
    <x v="1"/>
    <x v="3"/>
    <x v="0"/>
    <x v="0"/>
    <x v="0"/>
    <x v="2"/>
    <x v="0"/>
    <x v="0"/>
    <x v="2"/>
    <x v="0"/>
    <x v="0"/>
    <d v="2021-05-29T00:00:00"/>
    <n v="2"/>
    <n v="2"/>
    <n v="10"/>
  </r>
  <r>
    <s v="UK, Peterborough, Driver Rider Referral"/>
    <x v="1"/>
    <s v="UK, Peterborough, Driver Rider Referral"/>
    <x v="8"/>
    <s v="PB37"/>
    <n v="11540"/>
    <d v="2021-03-09T00:00:00"/>
    <x v="1"/>
    <x v="3"/>
    <x v="0"/>
    <x v="0"/>
    <x v="0"/>
    <x v="2"/>
    <x v="0"/>
    <x v="0"/>
    <x v="2"/>
    <x v="0"/>
    <x v="0"/>
    <d v="2021-05-28T00:00:00"/>
    <n v="1"/>
    <n v="1"/>
    <n v="5"/>
  </r>
  <r>
    <s v="UK, Peterborough, Driver Rider Referral"/>
    <x v="1"/>
    <s v="UK, Peterborough, Driver Rider Referral"/>
    <x v="8"/>
    <s v="PB48"/>
    <n v="11540"/>
    <d v="2021-03-09T00:00:00"/>
    <x v="1"/>
    <x v="3"/>
    <x v="0"/>
    <x v="0"/>
    <x v="0"/>
    <x v="2"/>
    <x v="0"/>
    <x v="0"/>
    <x v="2"/>
    <x v="0"/>
    <x v="0"/>
    <d v="2021-05-28T00:00:00"/>
    <n v="1"/>
    <n v="1"/>
    <n v="5"/>
  </r>
  <r>
    <s v="UK, Peterborough, Driver Rider Referral"/>
    <x v="1"/>
    <s v="UK, Peterborough, Driver Rider Referral"/>
    <x v="8"/>
    <s v="PB37"/>
    <n v="11540"/>
    <d v="2021-03-09T00:00:00"/>
    <x v="1"/>
    <x v="3"/>
    <x v="0"/>
    <x v="0"/>
    <x v="0"/>
    <x v="2"/>
    <x v="0"/>
    <x v="0"/>
    <x v="2"/>
    <x v="0"/>
    <x v="0"/>
    <d v="2021-05-27T00:00:00"/>
    <n v="1"/>
    <n v="1"/>
    <n v="5"/>
  </r>
  <r>
    <s v="UK, Peterborough, Driver Rider Referral"/>
    <x v="1"/>
    <s v="UK, Peterborough, Driver Rider Referral"/>
    <x v="8"/>
    <s v="PB56"/>
    <n v="11540"/>
    <d v="2021-03-09T00:00:00"/>
    <x v="1"/>
    <x v="3"/>
    <x v="0"/>
    <x v="0"/>
    <x v="0"/>
    <x v="2"/>
    <x v="0"/>
    <x v="0"/>
    <x v="2"/>
    <x v="0"/>
    <x v="0"/>
    <d v="2021-05-27T00:00:00"/>
    <n v="1"/>
    <n v="1"/>
    <n v="5"/>
  </r>
  <r>
    <s v="UK, Peterborough, Driver Rider Referral"/>
    <x v="1"/>
    <s v="UK, Peterborough, Driver Rider Referral"/>
    <x v="8"/>
    <s v="PB8"/>
    <n v="11540"/>
    <d v="2021-03-09T00:00:00"/>
    <x v="1"/>
    <x v="3"/>
    <x v="0"/>
    <x v="0"/>
    <x v="0"/>
    <x v="2"/>
    <x v="0"/>
    <x v="0"/>
    <x v="2"/>
    <x v="0"/>
    <x v="0"/>
    <d v="2021-05-24T00:00:00"/>
    <n v="1"/>
    <n v="1"/>
    <n v="5"/>
  </r>
  <r>
    <s v="UK, Peterborough, Driver Rider Referral"/>
    <x v="1"/>
    <s v="UK, Peterborough, Driver Rider Referral"/>
    <x v="8"/>
    <s v="PB37"/>
    <n v="11540"/>
    <d v="2021-03-09T00:00:00"/>
    <x v="1"/>
    <x v="3"/>
    <x v="0"/>
    <x v="0"/>
    <x v="0"/>
    <x v="2"/>
    <x v="0"/>
    <x v="0"/>
    <x v="2"/>
    <x v="0"/>
    <x v="0"/>
    <d v="2021-05-24T00:00:00"/>
    <n v="1"/>
    <n v="1"/>
    <n v="5"/>
  </r>
  <r>
    <s v="UK, Peterborough, Driver Rider Referral"/>
    <x v="1"/>
    <s v="UK, Peterborough, Driver Rider Referral"/>
    <x v="8"/>
    <s v="PB36"/>
    <n v="11540"/>
    <d v="2021-03-09T00:00:00"/>
    <x v="1"/>
    <x v="3"/>
    <x v="0"/>
    <x v="0"/>
    <x v="0"/>
    <x v="2"/>
    <x v="0"/>
    <x v="0"/>
    <x v="2"/>
    <x v="0"/>
    <x v="0"/>
    <d v="2021-05-23T00:00:00"/>
    <n v="1"/>
    <n v="1"/>
    <n v="5"/>
  </r>
  <r>
    <s v="UK, Peterborough, Driver Rider Referral"/>
    <x v="1"/>
    <s v="UK, Peterborough, Driver Rider Referral"/>
    <x v="8"/>
    <s v="PB76"/>
    <n v="11540"/>
    <d v="2021-03-09T00:00:00"/>
    <x v="1"/>
    <x v="3"/>
    <x v="0"/>
    <x v="0"/>
    <x v="0"/>
    <x v="2"/>
    <x v="0"/>
    <x v="0"/>
    <x v="2"/>
    <x v="0"/>
    <x v="0"/>
    <d v="2021-05-23T00:00:00"/>
    <n v="1"/>
    <n v="1"/>
    <n v="5"/>
  </r>
  <r>
    <s v="UK, Peterborough, Driver Rider Referral"/>
    <x v="1"/>
    <s v="UK, Peterborough, Driver Rider Referral"/>
    <x v="8"/>
    <s v="PB67"/>
    <n v="11540"/>
    <d v="2021-03-09T00:00:00"/>
    <x v="1"/>
    <x v="3"/>
    <x v="0"/>
    <x v="0"/>
    <x v="0"/>
    <x v="2"/>
    <x v="0"/>
    <x v="0"/>
    <x v="2"/>
    <x v="0"/>
    <x v="0"/>
    <d v="2021-05-23T00:00:00"/>
    <n v="1"/>
    <n v="1"/>
    <n v="5"/>
  </r>
  <r>
    <s v="UK, Peterborough, Driver Rider Referral"/>
    <x v="1"/>
    <s v="UK, Peterborough, Driver Rider Referral"/>
    <x v="8"/>
    <s v="PB76"/>
    <n v="11540"/>
    <d v="2021-03-09T00:00:00"/>
    <x v="1"/>
    <x v="3"/>
    <x v="0"/>
    <x v="0"/>
    <x v="0"/>
    <x v="2"/>
    <x v="0"/>
    <x v="0"/>
    <x v="2"/>
    <x v="0"/>
    <x v="0"/>
    <d v="2021-05-22T00:00:00"/>
    <n v="1"/>
    <n v="1"/>
    <n v="5"/>
  </r>
  <r>
    <s v="UK, Peterborough, Driver Rider Referral"/>
    <x v="1"/>
    <s v="UK, Peterborough, Driver Rider Referral"/>
    <x v="8"/>
    <s v="PB37"/>
    <n v="11540"/>
    <d v="2021-03-09T00:00:00"/>
    <x v="1"/>
    <x v="3"/>
    <x v="0"/>
    <x v="0"/>
    <x v="0"/>
    <x v="2"/>
    <x v="0"/>
    <x v="0"/>
    <x v="2"/>
    <x v="0"/>
    <x v="0"/>
    <d v="2021-05-20T00:00:00"/>
    <n v="1"/>
    <n v="1"/>
    <n v="5"/>
  </r>
  <r>
    <s v="UK, Peterborough, Driver Rider Referral"/>
    <x v="1"/>
    <s v="UK, Peterborough, Driver Rider Referral"/>
    <x v="8"/>
    <s v="PB30"/>
    <n v="11540"/>
    <d v="2021-03-09T00:00:00"/>
    <x v="1"/>
    <x v="3"/>
    <x v="0"/>
    <x v="0"/>
    <x v="0"/>
    <x v="2"/>
    <x v="0"/>
    <x v="0"/>
    <x v="2"/>
    <x v="0"/>
    <x v="0"/>
    <d v="2021-05-20T00:00:00"/>
    <n v="1"/>
    <n v="1"/>
    <n v="5"/>
  </r>
  <r>
    <s v="UK, Peterborough, Driver Rider Referral"/>
    <x v="1"/>
    <s v="UK, Peterborough, Driver Rider Referral"/>
    <x v="8"/>
    <s v="PB37"/>
    <n v="11540"/>
    <d v="2021-03-09T00:00:00"/>
    <x v="1"/>
    <x v="3"/>
    <x v="0"/>
    <x v="0"/>
    <x v="0"/>
    <x v="2"/>
    <x v="0"/>
    <x v="0"/>
    <x v="2"/>
    <x v="0"/>
    <x v="0"/>
    <d v="2021-05-19T00:00:00"/>
    <n v="1"/>
    <n v="1"/>
    <n v="5"/>
  </r>
  <r>
    <s v="UK, Peterborough, Driver Rider Referral"/>
    <x v="1"/>
    <s v="UK, Peterborough, Driver Rider Referral"/>
    <x v="8"/>
    <s v="PB39"/>
    <n v="11540"/>
    <d v="2021-03-09T00:00:00"/>
    <x v="1"/>
    <x v="3"/>
    <x v="0"/>
    <x v="0"/>
    <x v="0"/>
    <x v="2"/>
    <x v="0"/>
    <x v="0"/>
    <x v="2"/>
    <x v="0"/>
    <x v="0"/>
    <d v="2021-05-18T00:00:00"/>
    <n v="1"/>
    <n v="1"/>
    <n v="5"/>
  </r>
  <r>
    <s v="UK, Peterborough, Driver Rider Referral"/>
    <x v="1"/>
    <s v="UK, Peterborough, Driver Rider Referral"/>
    <x v="8"/>
    <s v="PB37"/>
    <n v="11540"/>
    <d v="2021-03-09T00:00:00"/>
    <x v="1"/>
    <x v="3"/>
    <x v="0"/>
    <x v="0"/>
    <x v="0"/>
    <x v="2"/>
    <x v="0"/>
    <x v="0"/>
    <x v="2"/>
    <x v="0"/>
    <x v="0"/>
    <d v="2021-05-18T00:00:00"/>
    <n v="2"/>
    <n v="2"/>
    <n v="10"/>
  </r>
  <r>
    <s v="UK, Peterborough, Driver Rider Referral"/>
    <x v="1"/>
    <s v="UK, Peterborough, Driver Rider Referral"/>
    <x v="8"/>
    <s v="PB37"/>
    <n v="11540"/>
    <d v="2021-03-09T00:00:00"/>
    <x v="1"/>
    <x v="3"/>
    <x v="0"/>
    <x v="0"/>
    <x v="0"/>
    <x v="2"/>
    <x v="0"/>
    <x v="0"/>
    <x v="2"/>
    <x v="0"/>
    <x v="0"/>
    <d v="2021-05-17T00:00:00"/>
    <n v="1"/>
    <n v="1"/>
    <n v="5"/>
  </r>
  <r>
    <s v="UK, Peterborough, Driver Rider Referral"/>
    <x v="1"/>
    <s v="UK, Peterborough, Driver Rider Referral"/>
    <x v="8"/>
    <s v="PB76"/>
    <n v="11540"/>
    <d v="2021-03-09T00:00:00"/>
    <x v="1"/>
    <x v="3"/>
    <x v="0"/>
    <x v="0"/>
    <x v="0"/>
    <x v="2"/>
    <x v="0"/>
    <x v="0"/>
    <x v="2"/>
    <x v="0"/>
    <x v="0"/>
    <d v="2021-05-16T00:00:00"/>
    <n v="2"/>
    <n v="2"/>
    <n v="10"/>
  </r>
  <r>
    <s v="UK, Peterborough, Driver Rider Referral"/>
    <x v="1"/>
    <s v="UK, Peterborough, Driver Rider Referral"/>
    <x v="8"/>
    <s v="PB40"/>
    <n v="11540"/>
    <d v="2021-03-09T00:00:00"/>
    <x v="1"/>
    <x v="3"/>
    <x v="0"/>
    <x v="0"/>
    <x v="0"/>
    <x v="2"/>
    <x v="0"/>
    <x v="0"/>
    <x v="2"/>
    <x v="0"/>
    <x v="0"/>
    <d v="2021-05-15T00:00:00"/>
    <n v="1"/>
    <n v="1"/>
    <n v="5"/>
  </r>
  <r>
    <s v="UK, Peterborough, Driver Rider Referral"/>
    <x v="1"/>
    <s v="UK, Peterborough, Driver Rider Referral"/>
    <x v="8"/>
    <s v="PB48"/>
    <n v="11540"/>
    <d v="2021-03-09T00:00:00"/>
    <x v="1"/>
    <x v="3"/>
    <x v="0"/>
    <x v="0"/>
    <x v="0"/>
    <x v="2"/>
    <x v="0"/>
    <x v="0"/>
    <x v="2"/>
    <x v="0"/>
    <x v="0"/>
    <d v="2021-05-15T00:00:00"/>
    <n v="1"/>
    <n v="1"/>
    <n v="5"/>
  </r>
  <r>
    <s v="UK, Peterborough, Driver Rider Referral"/>
    <x v="1"/>
    <s v="UK, Peterborough, Driver Rider Referral"/>
    <x v="8"/>
    <s v="PB76"/>
    <n v="11540"/>
    <d v="2021-03-09T00:00:00"/>
    <x v="1"/>
    <x v="3"/>
    <x v="0"/>
    <x v="0"/>
    <x v="0"/>
    <x v="2"/>
    <x v="0"/>
    <x v="0"/>
    <x v="2"/>
    <x v="0"/>
    <x v="0"/>
    <d v="2021-05-14T00:00:00"/>
    <n v="1"/>
    <n v="1"/>
    <n v="5"/>
  </r>
  <r>
    <s v="UK, Peterborough, Driver Rider Referral"/>
    <x v="1"/>
    <s v="UK, Peterborough, Driver Rider Referral"/>
    <x v="8"/>
    <s v="PB30"/>
    <n v="11540"/>
    <d v="2021-03-09T00:00:00"/>
    <x v="1"/>
    <x v="3"/>
    <x v="0"/>
    <x v="0"/>
    <x v="0"/>
    <x v="2"/>
    <x v="0"/>
    <x v="0"/>
    <x v="2"/>
    <x v="0"/>
    <x v="0"/>
    <d v="2021-05-14T00:00:00"/>
    <n v="1"/>
    <n v="1"/>
    <n v="5"/>
  </r>
  <r>
    <s v="UK, Peterborough, Driver Rider Referral"/>
    <x v="1"/>
    <s v="UK, Peterborough, Driver Rider Referral"/>
    <x v="8"/>
    <s v="PB34"/>
    <n v="11540"/>
    <d v="2021-03-09T00:00:00"/>
    <x v="1"/>
    <x v="3"/>
    <x v="0"/>
    <x v="0"/>
    <x v="0"/>
    <x v="2"/>
    <x v="0"/>
    <x v="0"/>
    <x v="2"/>
    <x v="0"/>
    <x v="0"/>
    <d v="2021-05-12T00:00:00"/>
    <n v="1"/>
    <n v="1"/>
    <n v="5"/>
  </r>
  <r>
    <s v="UK, Peterborough, Driver Rider Referral"/>
    <x v="1"/>
    <s v="UK, Peterborough, Driver Rider Referral"/>
    <x v="8"/>
    <s v="PB37"/>
    <n v="11540"/>
    <d v="2021-03-09T00:00:00"/>
    <x v="1"/>
    <x v="3"/>
    <x v="0"/>
    <x v="0"/>
    <x v="0"/>
    <x v="2"/>
    <x v="0"/>
    <x v="0"/>
    <x v="2"/>
    <x v="0"/>
    <x v="0"/>
    <d v="2021-05-11T00:00:00"/>
    <n v="2"/>
    <n v="2"/>
    <n v="10"/>
  </r>
  <r>
    <s v="UK, Peterborough, Driver Rider Referral"/>
    <x v="1"/>
    <s v="UK, Peterborough, Driver Rider Referral"/>
    <x v="8"/>
    <s v="PB8"/>
    <n v="11540"/>
    <d v="2021-03-09T00:00:00"/>
    <x v="1"/>
    <x v="3"/>
    <x v="0"/>
    <x v="0"/>
    <x v="0"/>
    <x v="2"/>
    <x v="0"/>
    <x v="0"/>
    <x v="2"/>
    <x v="0"/>
    <x v="0"/>
    <d v="2021-05-10T00:00:00"/>
    <n v="1"/>
    <n v="1"/>
    <n v="5"/>
  </r>
  <r>
    <s v="UK, Peterborough, Driver Rider Referral"/>
    <x v="1"/>
    <s v="UK, Peterborough, Driver Rider Referral"/>
    <x v="8"/>
    <s v="PB48"/>
    <n v="11540"/>
    <d v="2021-03-09T00:00:00"/>
    <x v="1"/>
    <x v="3"/>
    <x v="0"/>
    <x v="0"/>
    <x v="0"/>
    <x v="2"/>
    <x v="0"/>
    <x v="0"/>
    <x v="2"/>
    <x v="0"/>
    <x v="0"/>
    <d v="2021-05-10T00:00:00"/>
    <n v="1"/>
    <n v="1"/>
    <n v="5"/>
  </r>
  <r>
    <s v="UK, Peterborough, Driver Rider Referral"/>
    <x v="1"/>
    <s v="UK, Peterborough, Driver Rider Referral"/>
    <x v="8"/>
    <s v="PB37"/>
    <n v="11540"/>
    <d v="2021-03-09T00:00:00"/>
    <x v="1"/>
    <x v="3"/>
    <x v="0"/>
    <x v="0"/>
    <x v="0"/>
    <x v="2"/>
    <x v="0"/>
    <x v="0"/>
    <x v="2"/>
    <x v="0"/>
    <x v="0"/>
    <d v="2021-05-09T00:00:00"/>
    <n v="2"/>
    <n v="2"/>
    <n v="10"/>
  </r>
  <r>
    <s v="UK, Peterborough, Driver Rider Referral"/>
    <x v="1"/>
    <s v="UK, Peterborough, Driver Rider Referral"/>
    <x v="8"/>
    <s v="PB37"/>
    <n v="11540"/>
    <d v="2021-03-09T00:00:00"/>
    <x v="1"/>
    <x v="3"/>
    <x v="0"/>
    <x v="0"/>
    <x v="0"/>
    <x v="2"/>
    <x v="0"/>
    <x v="0"/>
    <x v="2"/>
    <x v="0"/>
    <x v="0"/>
    <d v="2021-05-06T00:00:00"/>
    <n v="4"/>
    <n v="4"/>
    <n v="20"/>
  </r>
  <r>
    <s v="UK, Peterborough, Driver Rider Referral"/>
    <x v="1"/>
    <s v="UK, Peterborough, Driver Rider Referral"/>
    <x v="8"/>
    <s v="PB37"/>
    <n v="11540"/>
    <d v="2021-03-09T00:00:00"/>
    <x v="1"/>
    <x v="3"/>
    <x v="0"/>
    <x v="0"/>
    <x v="0"/>
    <x v="2"/>
    <x v="0"/>
    <x v="0"/>
    <x v="2"/>
    <x v="0"/>
    <x v="0"/>
    <d v="2021-05-05T00:00:00"/>
    <n v="1"/>
    <n v="1"/>
    <n v="5"/>
  </r>
  <r>
    <s v="UK, Peterborough, Driver Rider Referral"/>
    <x v="1"/>
    <s v="UK, Peterborough, Driver Rider Referral"/>
    <x v="8"/>
    <s v="PB20"/>
    <n v="11540"/>
    <d v="2021-03-09T00:00:00"/>
    <x v="1"/>
    <x v="3"/>
    <x v="0"/>
    <x v="0"/>
    <x v="0"/>
    <x v="2"/>
    <x v="0"/>
    <x v="0"/>
    <x v="2"/>
    <x v="0"/>
    <x v="0"/>
    <d v="2021-05-05T00:00:00"/>
    <n v="1"/>
    <n v="1"/>
    <n v="5"/>
  </r>
  <r>
    <s v="UK, Peterborough, Driver Rider Referral"/>
    <x v="1"/>
    <s v="UK, Peterborough, Driver Rider Referral"/>
    <x v="8"/>
    <s v="PB34"/>
    <n v="11540"/>
    <d v="2021-03-09T00:00:00"/>
    <x v="1"/>
    <x v="3"/>
    <x v="0"/>
    <x v="0"/>
    <x v="0"/>
    <x v="2"/>
    <x v="0"/>
    <x v="0"/>
    <x v="2"/>
    <x v="0"/>
    <x v="0"/>
    <d v="2021-05-04T00:00:00"/>
    <n v="1"/>
    <n v="1"/>
    <n v="5"/>
  </r>
  <r>
    <s v="UK, Peterborough, Driver Rider Referral"/>
    <x v="1"/>
    <s v="UK, Peterborough, Driver Rider Referral"/>
    <x v="8"/>
    <s v="PB11"/>
    <n v="11540"/>
    <d v="2021-03-09T00:00:00"/>
    <x v="1"/>
    <x v="3"/>
    <x v="0"/>
    <x v="0"/>
    <x v="0"/>
    <x v="2"/>
    <x v="0"/>
    <x v="0"/>
    <x v="2"/>
    <x v="0"/>
    <x v="0"/>
    <d v="2021-05-04T00:00:00"/>
    <n v="1"/>
    <n v="1"/>
    <n v="5"/>
  </r>
  <r>
    <s v="UK, Peterborough, Driver Rider Referral"/>
    <x v="1"/>
    <s v="UK, Peterborough, Driver Rider Referral"/>
    <x v="8"/>
    <s v="PB37"/>
    <n v="11540"/>
    <d v="2021-03-09T00:00:00"/>
    <x v="1"/>
    <x v="3"/>
    <x v="0"/>
    <x v="0"/>
    <x v="0"/>
    <x v="2"/>
    <x v="0"/>
    <x v="0"/>
    <x v="2"/>
    <x v="0"/>
    <x v="0"/>
    <d v="2021-05-04T00:00:00"/>
    <n v="2"/>
    <n v="2"/>
    <n v="10"/>
  </r>
  <r>
    <s v="UK, Peterborough, Driver Rider Referral"/>
    <x v="1"/>
    <s v="UK, Peterborough, Driver Rider Referral"/>
    <x v="8"/>
    <s v="PB45"/>
    <n v="11540"/>
    <d v="2021-03-09T00:00:00"/>
    <x v="1"/>
    <x v="3"/>
    <x v="0"/>
    <x v="0"/>
    <x v="0"/>
    <x v="2"/>
    <x v="0"/>
    <x v="0"/>
    <x v="2"/>
    <x v="0"/>
    <x v="0"/>
    <d v="2021-05-03T00:00:00"/>
    <n v="1"/>
    <n v="1"/>
    <n v="5"/>
  </r>
  <r>
    <s v="UK, Peterborough, Driver Rider Referral"/>
    <x v="1"/>
    <s v="UK, Peterborough, Driver Rider Referral"/>
    <x v="8"/>
    <s v="PB6"/>
    <n v="11540"/>
    <d v="2021-03-09T00:00:00"/>
    <x v="1"/>
    <x v="3"/>
    <x v="0"/>
    <x v="0"/>
    <x v="0"/>
    <x v="2"/>
    <x v="0"/>
    <x v="0"/>
    <x v="2"/>
    <x v="0"/>
    <x v="0"/>
    <d v="2021-05-02T00:00:00"/>
    <n v="1"/>
    <n v="1"/>
    <n v="5"/>
  </r>
  <r>
    <s v="UK, Peterborough, Driver Rider Referral"/>
    <x v="1"/>
    <s v="UK, Peterborough, Driver Rider Referral"/>
    <x v="8"/>
    <s v="PB37"/>
    <n v="11540"/>
    <d v="2021-03-09T00:00:00"/>
    <x v="1"/>
    <x v="3"/>
    <x v="0"/>
    <x v="0"/>
    <x v="0"/>
    <x v="2"/>
    <x v="0"/>
    <x v="0"/>
    <x v="2"/>
    <x v="0"/>
    <x v="0"/>
    <d v="2021-05-02T00:00:00"/>
    <n v="2"/>
    <n v="2"/>
    <n v="10"/>
  </r>
  <r>
    <s v="UK, Peterborough, Driver Rider Referral"/>
    <x v="1"/>
    <s v="UK, Peterborough, Driver Rider Referral"/>
    <x v="8"/>
    <s v="PB19"/>
    <n v="11540"/>
    <d v="2021-03-09T00:00:00"/>
    <x v="1"/>
    <x v="3"/>
    <x v="0"/>
    <x v="0"/>
    <x v="0"/>
    <x v="2"/>
    <x v="0"/>
    <x v="0"/>
    <x v="2"/>
    <x v="0"/>
    <x v="0"/>
    <d v="2021-05-02T00:00:00"/>
    <n v="1"/>
    <n v="1"/>
    <n v="5"/>
  </r>
  <r>
    <s v="UK, Peterborough, Driver Rider Referral"/>
    <x v="1"/>
    <s v="UK, Peterborough, Driver Rider Referral"/>
    <x v="8"/>
    <s v="PB37"/>
    <n v="11540"/>
    <d v="2021-03-09T00:00:00"/>
    <x v="1"/>
    <x v="3"/>
    <x v="0"/>
    <x v="0"/>
    <x v="0"/>
    <x v="2"/>
    <x v="0"/>
    <x v="0"/>
    <x v="2"/>
    <x v="0"/>
    <x v="0"/>
    <d v="2021-05-01T00:00:00"/>
    <n v="4"/>
    <n v="4"/>
    <n v="20"/>
  </r>
  <r>
    <s v="UK, Peterborough, Driver Rider Referral"/>
    <x v="1"/>
    <s v="UK, Peterborough, Driver Rider Referral"/>
    <x v="8"/>
    <s v="PB76"/>
    <n v="11540"/>
    <d v="2021-03-09T00:00:00"/>
    <x v="1"/>
    <x v="3"/>
    <x v="0"/>
    <x v="0"/>
    <x v="0"/>
    <x v="2"/>
    <x v="0"/>
    <x v="0"/>
    <x v="2"/>
    <x v="0"/>
    <x v="0"/>
    <d v="2021-05-01T00:00:00"/>
    <n v="2"/>
    <n v="2"/>
    <n v="10"/>
  </r>
  <r>
    <s v="UK, Peterborough, Driver Rider Referral"/>
    <x v="1"/>
    <s v="UK, Peterborough, Driver Rider Referral"/>
    <x v="8"/>
    <s v="PB36"/>
    <n v="11540"/>
    <d v="2021-03-09T00:00:00"/>
    <x v="1"/>
    <x v="3"/>
    <x v="0"/>
    <x v="0"/>
    <x v="0"/>
    <x v="2"/>
    <x v="0"/>
    <x v="0"/>
    <x v="2"/>
    <x v="0"/>
    <x v="0"/>
    <d v="2021-05-01T00:00:00"/>
    <n v="2"/>
    <n v="2"/>
    <n v="10"/>
  </r>
  <r>
    <s v="UK, Peterborough, Driver Rider Referral"/>
    <x v="1"/>
    <s v="UK, Peterborough, Driver Rider Referral"/>
    <x v="8"/>
    <s v="PB56"/>
    <n v="11540"/>
    <d v="2021-03-09T00:00:00"/>
    <x v="1"/>
    <x v="3"/>
    <x v="0"/>
    <x v="0"/>
    <x v="0"/>
    <x v="2"/>
    <x v="0"/>
    <x v="0"/>
    <x v="2"/>
    <x v="0"/>
    <x v="0"/>
    <d v="2021-05-01T00:00:00"/>
    <n v="1"/>
    <n v="1"/>
    <n v="5"/>
  </r>
  <r>
    <s v="UK, Peterborough, Driver Rider Referral"/>
    <x v="1"/>
    <s v="UK, Peterborough, Driver Rider Referral"/>
    <x v="8"/>
    <s v="PB20"/>
    <n v="11540"/>
    <d v="2021-03-09T00:00:00"/>
    <x v="1"/>
    <x v="3"/>
    <x v="0"/>
    <x v="0"/>
    <x v="0"/>
    <x v="2"/>
    <x v="0"/>
    <x v="0"/>
    <x v="2"/>
    <x v="0"/>
    <x v="0"/>
    <d v="2021-04-30T00:00:00"/>
    <n v="1"/>
    <n v="1"/>
    <n v="5"/>
  </r>
  <r>
    <s v="UK, Peterborough, Driver Rider Referral"/>
    <x v="1"/>
    <s v="UK, Peterborough, Driver Rider Referral"/>
    <x v="8"/>
    <s v="PB34"/>
    <n v="11540"/>
    <d v="2021-03-09T00:00:00"/>
    <x v="1"/>
    <x v="3"/>
    <x v="0"/>
    <x v="0"/>
    <x v="0"/>
    <x v="2"/>
    <x v="0"/>
    <x v="0"/>
    <x v="2"/>
    <x v="0"/>
    <x v="0"/>
    <d v="2021-04-30T00:00:00"/>
    <n v="1"/>
    <n v="1"/>
    <n v="5"/>
  </r>
  <r>
    <s v="UK, Peterborough, Driver Rider Referral"/>
    <x v="1"/>
    <s v="UK, Peterborough, Driver Rider Referral"/>
    <x v="8"/>
    <s v="PB37"/>
    <n v="11540"/>
    <d v="2021-03-09T00:00:00"/>
    <x v="1"/>
    <x v="3"/>
    <x v="0"/>
    <x v="0"/>
    <x v="0"/>
    <x v="2"/>
    <x v="0"/>
    <x v="0"/>
    <x v="2"/>
    <x v="0"/>
    <x v="0"/>
    <d v="2021-04-30T00:00:00"/>
    <n v="2"/>
    <n v="2"/>
    <n v="10"/>
  </r>
  <r>
    <s v="UK, Peterborough, Driver Rider Referral"/>
    <x v="1"/>
    <s v="UK, Peterborough, Driver Rider Referral"/>
    <x v="8"/>
    <s v="PB8"/>
    <n v="11540"/>
    <d v="2021-03-09T00:00:00"/>
    <x v="1"/>
    <x v="3"/>
    <x v="0"/>
    <x v="0"/>
    <x v="0"/>
    <x v="2"/>
    <x v="0"/>
    <x v="0"/>
    <x v="2"/>
    <x v="0"/>
    <x v="0"/>
    <d v="2021-04-30T00:00:00"/>
    <n v="1"/>
    <n v="1"/>
    <n v="5"/>
  </r>
  <r>
    <s v="UK, Peterborough, Driver Rider Referral"/>
    <x v="1"/>
    <s v="UK, Peterborough, Driver Rider Referral"/>
    <x v="8"/>
    <s v="PB76"/>
    <n v="11540"/>
    <d v="2021-03-09T00:00:00"/>
    <x v="1"/>
    <x v="3"/>
    <x v="0"/>
    <x v="0"/>
    <x v="0"/>
    <x v="2"/>
    <x v="0"/>
    <x v="0"/>
    <x v="2"/>
    <x v="0"/>
    <x v="0"/>
    <d v="2021-04-30T00:00:00"/>
    <n v="1"/>
    <n v="1"/>
    <n v="5"/>
  </r>
  <r>
    <s v="UK, Peterborough, Driver Rider Referral"/>
    <x v="1"/>
    <s v="UK, Peterborough, Driver Rider Referral"/>
    <x v="8"/>
    <s v="PB76"/>
    <n v="11540"/>
    <d v="2021-03-09T00:00:00"/>
    <x v="1"/>
    <x v="3"/>
    <x v="0"/>
    <x v="0"/>
    <x v="0"/>
    <x v="2"/>
    <x v="0"/>
    <x v="0"/>
    <x v="2"/>
    <x v="0"/>
    <x v="0"/>
    <d v="2021-04-29T00:00:00"/>
    <n v="1"/>
    <n v="1"/>
    <n v="5"/>
  </r>
  <r>
    <s v="UK, Peterborough, Driver Rider Referral"/>
    <x v="1"/>
    <s v="UK, Peterborough, Driver Rider Referral"/>
    <x v="8"/>
    <s v="PB48"/>
    <n v="11540"/>
    <d v="2021-03-09T00:00:00"/>
    <x v="1"/>
    <x v="3"/>
    <x v="0"/>
    <x v="0"/>
    <x v="0"/>
    <x v="2"/>
    <x v="0"/>
    <x v="0"/>
    <x v="2"/>
    <x v="0"/>
    <x v="0"/>
    <d v="2021-04-29T00:00:00"/>
    <n v="1"/>
    <n v="1"/>
    <n v="5"/>
  </r>
  <r>
    <s v="UK, Peterborough, Driver Rider Referral"/>
    <x v="1"/>
    <s v="UK, Peterborough, Driver Rider Referral"/>
    <x v="8"/>
    <s v="PB34"/>
    <n v="11540"/>
    <d v="2021-03-09T00:00:00"/>
    <x v="1"/>
    <x v="3"/>
    <x v="0"/>
    <x v="0"/>
    <x v="0"/>
    <x v="2"/>
    <x v="0"/>
    <x v="0"/>
    <x v="2"/>
    <x v="0"/>
    <x v="0"/>
    <d v="2021-04-28T00:00:00"/>
    <n v="1"/>
    <n v="1"/>
    <n v="5"/>
  </r>
  <r>
    <s v="UK, Peterborough, Driver Rider Referral"/>
    <x v="1"/>
    <s v="UK, Peterborough, Driver Rider Referral"/>
    <x v="8"/>
    <s v="PB70"/>
    <n v="11540"/>
    <d v="2021-03-09T00:00:00"/>
    <x v="1"/>
    <x v="3"/>
    <x v="0"/>
    <x v="0"/>
    <x v="0"/>
    <x v="2"/>
    <x v="0"/>
    <x v="0"/>
    <x v="2"/>
    <x v="0"/>
    <x v="0"/>
    <d v="2021-04-28T00:00:00"/>
    <n v="1"/>
    <n v="1"/>
    <n v="5"/>
  </r>
  <r>
    <s v="UK, Peterborough, Driver Rider Referral"/>
    <x v="1"/>
    <s v="UK, Peterborough, Driver Rider Referral"/>
    <x v="8"/>
    <s v="PB16"/>
    <n v="11540"/>
    <d v="2021-03-09T00:00:00"/>
    <x v="1"/>
    <x v="3"/>
    <x v="0"/>
    <x v="0"/>
    <x v="0"/>
    <x v="2"/>
    <x v="0"/>
    <x v="0"/>
    <x v="2"/>
    <x v="0"/>
    <x v="0"/>
    <d v="2021-04-28T00:00:00"/>
    <n v="1"/>
    <n v="1"/>
    <n v="5"/>
  </r>
  <r>
    <s v="UK, Peterborough, Driver Rider Referral"/>
    <x v="1"/>
    <s v="UK, Peterborough, Driver Rider Referral"/>
    <x v="8"/>
    <s v="PB1"/>
    <n v="11540"/>
    <d v="2021-03-09T00:00:00"/>
    <x v="1"/>
    <x v="3"/>
    <x v="0"/>
    <x v="0"/>
    <x v="0"/>
    <x v="2"/>
    <x v="0"/>
    <x v="0"/>
    <x v="2"/>
    <x v="0"/>
    <x v="0"/>
    <d v="2021-04-27T00:00:00"/>
    <n v="1"/>
    <n v="1"/>
    <n v="5"/>
  </r>
  <r>
    <s v="UK, Peterborough, Driver Rider Referral"/>
    <x v="1"/>
    <s v="UK, Peterborough, Driver Rider Referral"/>
    <x v="8"/>
    <s v="PB50"/>
    <n v="11540"/>
    <d v="2021-03-09T00:00:00"/>
    <x v="1"/>
    <x v="3"/>
    <x v="0"/>
    <x v="0"/>
    <x v="0"/>
    <x v="2"/>
    <x v="0"/>
    <x v="0"/>
    <x v="2"/>
    <x v="0"/>
    <x v="0"/>
    <d v="2021-04-27T00:00:00"/>
    <n v="1"/>
    <n v="1"/>
    <n v="5"/>
  </r>
  <r>
    <s v="UK, Peterborough, Driver Rider Referral"/>
    <x v="1"/>
    <s v="UK, Peterborough, Driver Rider Referral"/>
    <x v="8"/>
    <s v="PB76"/>
    <n v="11540"/>
    <d v="2021-03-09T00:00:00"/>
    <x v="1"/>
    <x v="3"/>
    <x v="0"/>
    <x v="0"/>
    <x v="0"/>
    <x v="2"/>
    <x v="0"/>
    <x v="0"/>
    <x v="2"/>
    <x v="0"/>
    <x v="0"/>
    <d v="2021-04-26T00:00:00"/>
    <n v="1"/>
    <n v="1"/>
    <n v="5"/>
  </r>
  <r>
    <s v="UK, Peterborough, Driver Rider Referral"/>
    <x v="1"/>
    <s v="UK, Peterborough, Driver Rider Referral"/>
    <x v="8"/>
    <s v="PB37"/>
    <n v="11540"/>
    <d v="2021-03-09T00:00:00"/>
    <x v="1"/>
    <x v="3"/>
    <x v="0"/>
    <x v="0"/>
    <x v="0"/>
    <x v="2"/>
    <x v="0"/>
    <x v="0"/>
    <x v="2"/>
    <x v="0"/>
    <x v="0"/>
    <d v="2021-04-26T00:00:00"/>
    <n v="1"/>
    <n v="1"/>
    <n v="5"/>
  </r>
  <r>
    <s v="UK, Peterborough, Driver Rider Referral"/>
    <x v="1"/>
    <s v="UK, Peterborough, Driver Rider Referral"/>
    <x v="8"/>
    <s v="PB50"/>
    <n v="11540"/>
    <d v="2021-03-09T00:00:00"/>
    <x v="1"/>
    <x v="3"/>
    <x v="0"/>
    <x v="0"/>
    <x v="0"/>
    <x v="2"/>
    <x v="0"/>
    <x v="0"/>
    <x v="2"/>
    <x v="0"/>
    <x v="0"/>
    <d v="2021-04-25T00:00:00"/>
    <n v="1"/>
    <n v="1"/>
    <n v="5"/>
  </r>
  <r>
    <s v="UK, Peterborough, Driver Rider Referral"/>
    <x v="1"/>
    <s v="UK, Peterborough, Driver Rider Referral"/>
    <x v="8"/>
    <s v="PB5"/>
    <n v="11540"/>
    <d v="2021-03-09T00:00:00"/>
    <x v="1"/>
    <x v="3"/>
    <x v="0"/>
    <x v="0"/>
    <x v="0"/>
    <x v="2"/>
    <x v="0"/>
    <x v="0"/>
    <x v="2"/>
    <x v="0"/>
    <x v="0"/>
    <d v="2021-04-25T00:00:00"/>
    <n v="1"/>
    <n v="1"/>
    <n v="5"/>
  </r>
  <r>
    <s v="UK, Peterborough, Driver Rider Referral"/>
    <x v="1"/>
    <s v="UK, Peterborough, Driver Rider Referral"/>
    <x v="8"/>
    <s v="PB75"/>
    <n v="11540"/>
    <d v="2021-03-09T00:00:00"/>
    <x v="1"/>
    <x v="3"/>
    <x v="0"/>
    <x v="0"/>
    <x v="0"/>
    <x v="2"/>
    <x v="0"/>
    <x v="0"/>
    <x v="2"/>
    <x v="0"/>
    <x v="0"/>
    <d v="2021-04-24T00:00:00"/>
    <n v="1"/>
    <n v="1"/>
    <n v="5"/>
  </r>
  <r>
    <s v="UK, Peterborough, Driver Rider Referral"/>
    <x v="1"/>
    <s v="UK, Peterborough, Driver Rider Referral"/>
    <x v="8"/>
    <s v="PB37"/>
    <n v="11540"/>
    <d v="2021-03-09T00:00:00"/>
    <x v="1"/>
    <x v="3"/>
    <x v="0"/>
    <x v="0"/>
    <x v="0"/>
    <x v="2"/>
    <x v="0"/>
    <x v="0"/>
    <x v="2"/>
    <x v="0"/>
    <x v="0"/>
    <d v="2021-04-24T00:00:00"/>
    <n v="2"/>
    <n v="2"/>
    <n v="10"/>
  </r>
  <r>
    <s v="UK, Peterborough, Driver Rider Referral"/>
    <x v="1"/>
    <s v="UK, Peterborough, Driver Rider Referral"/>
    <x v="8"/>
    <s v="PB34"/>
    <n v="11540"/>
    <d v="2021-03-09T00:00:00"/>
    <x v="1"/>
    <x v="3"/>
    <x v="0"/>
    <x v="0"/>
    <x v="0"/>
    <x v="2"/>
    <x v="0"/>
    <x v="0"/>
    <x v="2"/>
    <x v="0"/>
    <x v="0"/>
    <d v="2021-04-24T00:00:00"/>
    <n v="2"/>
    <n v="2"/>
    <n v="10"/>
  </r>
  <r>
    <s v="UK, Peterborough, Driver Rider Referral"/>
    <x v="1"/>
    <s v="UK, Peterborough, Driver Rider Referral"/>
    <x v="8"/>
    <s v="PB50"/>
    <n v="11540"/>
    <d v="2021-03-09T00:00:00"/>
    <x v="1"/>
    <x v="3"/>
    <x v="0"/>
    <x v="0"/>
    <x v="0"/>
    <x v="2"/>
    <x v="0"/>
    <x v="0"/>
    <x v="2"/>
    <x v="0"/>
    <x v="0"/>
    <d v="2021-04-23T00:00:00"/>
    <n v="1"/>
    <n v="1"/>
    <n v="5"/>
  </r>
  <r>
    <s v="UK, Peterborough, Driver Rider Referral"/>
    <x v="1"/>
    <s v="UK, Peterborough, Driver Rider Referral"/>
    <x v="8"/>
    <s v="PB37"/>
    <n v="11540"/>
    <d v="2021-03-09T00:00:00"/>
    <x v="1"/>
    <x v="3"/>
    <x v="0"/>
    <x v="0"/>
    <x v="0"/>
    <x v="2"/>
    <x v="0"/>
    <x v="0"/>
    <x v="2"/>
    <x v="0"/>
    <x v="0"/>
    <d v="2021-04-23T00:00:00"/>
    <n v="1"/>
    <n v="1"/>
    <n v="5"/>
  </r>
  <r>
    <s v="UK, Peterborough, Driver Rider Referral"/>
    <x v="1"/>
    <s v="UK, Peterborough, Driver Rider Referral"/>
    <x v="8"/>
    <s v="PB11"/>
    <n v="11540"/>
    <d v="2021-03-09T00:00:00"/>
    <x v="1"/>
    <x v="3"/>
    <x v="0"/>
    <x v="0"/>
    <x v="0"/>
    <x v="2"/>
    <x v="0"/>
    <x v="0"/>
    <x v="2"/>
    <x v="0"/>
    <x v="0"/>
    <d v="2021-04-22T00:00:00"/>
    <n v="1"/>
    <n v="1"/>
    <n v="5"/>
  </r>
  <r>
    <s v="UK, Peterborough, Driver Rider Referral"/>
    <x v="1"/>
    <s v="UK, Peterborough, Driver Rider Referral"/>
    <x v="8"/>
    <s v="PB37"/>
    <n v="11540"/>
    <d v="2021-03-09T00:00:00"/>
    <x v="1"/>
    <x v="3"/>
    <x v="0"/>
    <x v="0"/>
    <x v="0"/>
    <x v="2"/>
    <x v="0"/>
    <x v="0"/>
    <x v="2"/>
    <x v="0"/>
    <x v="0"/>
    <d v="2021-04-22T00:00:00"/>
    <n v="4"/>
    <n v="4"/>
    <n v="20"/>
  </r>
  <r>
    <s v="UK, Peterborough, Driver Rider Referral"/>
    <x v="1"/>
    <s v="UK, Peterborough, Driver Rider Referral"/>
    <x v="8"/>
    <s v="PB34"/>
    <n v="11540"/>
    <d v="2021-03-09T00:00:00"/>
    <x v="1"/>
    <x v="3"/>
    <x v="0"/>
    <x v="0"/>
    <x v="0"/>
    <x v="2"/>
    <x v="0"/>
    <x v="0"/>
    <x v="2"/>
    <x v="0"/>
    <x v="0"/>
    <d v="2021-04-22T00:00:00"/>
    <n v="2"/>
    <n v="2"/>
    <n v="10"/>
  </r>
  <r>
    <s v="UK, Peterborough, Driver Rider Referral"/>
    <x v="1"/>
    <s v="UK, Peterborough, Driver Rider Referral"/>
    <x v="8"/>
    <s v="PB66"/>
    <n v="11540"/>
    <d v="2021-03-09T00:00:00"/>
    <x v="1"/>
    <x v="3"/>
    <x v="0"/>
    <x v="0"/>
    <x v="0"/>
    <x v="2"/>
    <x v="0"/>
    <x v="0"/>
    <x v="2"/>
    <x v="0"/>
    <x v="0"/>
    <d v="2021-04-22T00:00:00"/>
    <n v="1"/>
    <n v="1"/>
    <n v="5"/>
  </r>
  <r>
    <s v="UK, Peterborough, Driver Rider Referral"/>
    <x v="1"/>
    <s v="UK, Peterborough, Driver Rider Referral"/>
    <x v="8"/>
    <s v="PB22"/>
    <n v="11540"/>
    <d v="2021-03-09T00:00:00"/>
    <x v="1"/>
    <x v="3"/>
    <x v="0"/>
    <x v="0"/>
    <x v="0"/>
    <x v="2"/>
    <x v="0"/>
    <x v="0"/>
    <x v="2"/>
    <x v="0"/>
    <x v="0"/>
    <d v="2021-04-22T00:00:00"/>
    <n v="1"/>
    <n v="1"/>
    <n v="5"/>
  </r>
  <r>
    <s v="UK, Peterborough, Driver Rider Referral"/>
    <x v="1"/>
    <s v="UK, Peterborough, Driver Rider Referral"/>
    <x v="8"/>
    <s v="PB17"/>
    <n v="11540"/>
    <d v="2021-03-09T00:00:00"/>
    <x v="1"/>
    <x v="3"/>
    <x v="0"/>
    <x v="0"/>
    <x v="0"/>
    <x v="2"/>
    <x v="0"/>
    <x v="0"/>
    <x v="2"/>
    <x v="0"/>
    <x v="0"/>
    <d v="2021-04-21T00:00:00"/>
    <n v="1"/>
    <n v="1"/>
    <n v="5"/>
  </r>
  <r>
    <s v="UK, Peterborough, Driver Rider Referral"/>
    <x v="1"/>
    <s v="UK, Peterborough, Driver Rider Referral"/>
    <x v="8"/>
    <s v="PB37"/>
    <n v="11540"/>
    <d v="2021-03-09T00:00:00"/>
    <x v="1"/>
    <x v="3"/>
    <x v="0"/>
    <x v="0"/>
    <x v="0"/>
    <x v="2"/>
    <x v="0"/>
    <x v="0"/>
    <x v="2"/>
    <x v="0"/>
    <x v="0"/>
    <d v="2021-04-21T00:00:00"/>
    <n v="2"/>
    <n v="2"/>
    <n v="10"/>
  </r>
  <r>
    <s v="UK, Peterborough, Driver Rider Referral"/>
    <x v="1"/>
    <s v="UK, Peterborough, Driver Rider Referral"/>
    <x v="8"/>
    <s v="PB36"/>
    <n v="11540"/>
    <d v="2021-03-09T00:00:00"/>
    <x v="1"/>
    <x v="3"/>
    <x v="0"/>
    <x v="0"/>
    <x v="0"/>
    <x v="2"/>
    <x v="0"/>
    <x v="0"/>
    <x v="2"/>
    <x v="0"/>
    <x v="0"/>
    <d v="2021-04-21T00:00:00"/>
    <n v="1"/>
    <n v="1"/>
    <n v="5"/>
  </r>
  <r>
    <s v="UK, Peterborough, Driver Rider Referral"/>
    <x v="1"/>
    <s v="UK, Peterborough, Driver Rider Referral"/>
    <x v="8"/>
    <s v="PB60"/>
    <n v="11540"/>
    <d v="2021-03-09T00:00:00"/>
    <x v="1"/>
    <x v="3"/>
    <x v="0"/>
    <x v="0"/>
    <x v="0"/>
    <x v="2"/>
    <x v="0"/>
    <x v="0"/>
    <x v="2"/>
    <x v="0"/>
    <x v="0"/>
    <d v="2021-04-21T00:00:00"/>
    <n v="1"/>
    <n v="1"/>
    <n v="5"/>
  </r>
  <r>
    <s v="UK, Peterborough, Driver Rider Referral"/>
    <x v="1"/>
    <s v="UK, Peterborough, Driver Rider Referral"/>
    <x v="8"/>
    <s v="PB34"/>
    <n v="11540"/>
    <d v="2021-03-09T00:00:00"/>
    <x v="1"/>
    <x v="3"/>
    <x v="0"/>
    <x v="0"/>
    <x v="0"/>
    <x v="2"/>
    <x v="0"/>
    <x v="0"/>
    <x v="2"/>
    <x v="0"/>
    <x v="0"/>
    <d v="2021-04-21T00:00:00"/>
    <n v="1"/>
    <n v="1"/>
    <n v="5"/>
  </r>
  <r>
    <s v="UK, Peterborough, Driver Rider Referral"/>
    <x v="1"/>
    <s v="UK, Peterborough, Driver Rider Referral"/>
    <x v="8"/>
    <s v="PB34"/>
    <n v="11540"/>
    <d v="2021-03-09T00:00:00"/>
    <x v="1"/>
    <x v="3"/>
    <x v="0"/>
    <x v="0"/>
    <x v="0"/>
    <x v="2"/>
    <x v="0"/>
    <x v="0"/>
    <x v="2"/>
    <x v="0"/>
    <x v="0"/>
    <d v="2021-04-20T00:00:00"/>
    <n v="1"/>
    <n v="1"/>
    <n v="5"/>
  </r>
  <r>
    <s v="UK, Peterborough, Driver Rider Referral"/>
    <x v="1"/>
    <s v="UK, Peterborough, Driver Rider Referral"/>
    <x v="8"/>
    <s v="PB24"/>
    <n v="11540"/>
    <d v="2021-03-09T00:00:00"/>
    <x v="1"/>
    <x v="3"/>
    <x v="0"/>
    <x v="0"/>
    <x v="0"/>
    <x v="2"/>
    <x v="0"/>
    <x v="0"/>
    <x v="2"/>
    <x v="0"/>
    <x v="0"/>
    <d v="2021-04-20T00:00:00"/>
    <n v="1"/>
    <n v="1"/>
    <n v="5"/>
  </r>
  <r>
    <s v="UK, Peterborough, Driver Rider Referral"/>
    <x v="1"/>
    <s v="UK, Peterborough, Driver Rider Referral"/>
    <x v="8"/>
    <s v="PB87"/>
    <n v="11540"/>
    <d v="2021-03-09T00:00:00"/>
    <x v="1"/>
    <x v="3"/>
    <x v="0"/>
    <x v="0"/>
    <x v="0"/>
    <x v="2"/>
    <x v="0"/>
    <x v="0"/>
    <x v="2"/>
    <x v="0"/>
    <x v="0"/>
    <d v="2021-04-20T00:00:00"/>
    <n v="1"/>
    <n v="1"/>
    <n v="5"/>
  </r>
  <r>
    <s v="UK, Peterborough, Driver Rider Referral"/>
    <x v="1"/>
    <s v="UK, Peterborough, Driver Rider Referral"/>
    <x v="8"/>
    <s v="PB50"/>
    <n v="11540"/>
    <d v="2021-03-09T00:00:00"/>
    <x v="1"/>
    <x v="3"/>
    <x v="0"/>
    <x v="0"/>
    <x v="0"/>
    <x v="2"/>
    <x v="0"/>
    <x v="0"/>
    <x v="2"/>
    <x v="0"/>
    <x v="0"/>
    <d v="2021-04-20T00:00:00"/>
    <n v="2"/>
    <n v="2"/>
    <n v="10"/>
  </r>
  <r>
    <s v="UK, Peterborough, Driver Rider Referral"/>
    <x v="1"/>
    <s v="UK, Peterborough, Driver Rider Referral"/>
    <x v="8"/>
    <s v="PB37"/>
    <n v="11540"/>
    <d v="2021-03-09T00:00:00"/>
    <x v="1"/>
    <x v="3"/>
    <x v="0"/>
    <x v="0"/>
    <x v="0"/>
    <x v="2"/>
    <x v="0"/>
    <x v="0"/>
    <x v="2"/>
    <x v="0"/>
    <x v="0"/>
    <d v="2021-04-20T00:00:00"/>
    <n v="3"/>
    <n v="3"/>
    <n v="15"/>
  </r>
  <r>
    <s v="UK, Peterborough, Driver Rider Referral"/>
    <x v="1"/>
    <s v="UK, Peterborough, Driver Rider Referral"/>
    <x v="8"/>
    <s v="PB48"/>
    <n v="11540"/>
    <d v="2021-03-09T00:00:00"/>
    <x v="1"/>
    <x v="3"/>
    <x v="0"/>
    <x v="0"/>
    <x v="0"/>
    <x v="2"/>
    <x v="0"/>
    <x v="0"/>
    <x v="2"/>
    <x v="0"/>
    <x v="0"/>
    <d v="2021-04-20T00:00:00"/>
    <n v="1"/>
    <n v="1"/>
    <n v="5"/>
  </r>
  <r>
    <s v="UK, Peterborough, Driver Rider Referral"/>
    <x v="1"/>
    <s v="UK, Peterborough, Driver Rider Referral"/>
    <x v="8"/>
    <s v="PB6"/>
    <n v="11540"/>
    <d v="2021-03-09T00:00:00"/>
    <x v="1"/>
    <x v="3"/>
    <x v="0"/>
    <x v="0"/>
    <x v="0"/>
    <x v="2"/>
    <x v="0"/>
    <x v="0"/>
    <x v="2"/>
    <x v="0"/>
    <x v="0"/>
    <d v="2021-04-19T00:00:00"/>
    <n v="1"/>
    <n v="1"/>
    <n v="5"/>
  </r>
  <r>
    <s v="UK, Peterborough, Driver Rider Referral"/>
    <x v="1"/>
    <s v="UK, Peterborough, Driver Rider Referral"/>
    <x v="8"/>
    <s v="PB56"/>
    <n v="11540"/>
    <d v="2021-03-09T00:00:00"/>
    <x v="1"/>
    <x v="3"/>
    <x v="0"/>
    <x v="0"/>
    <x v="0"/>
    <x v="2"/>
    <x v="0"/>
    <x v="0"/>
    <x v="2"/>
    <x v="0"/>
    <x v="0"/>
    <d v="2021-04-19T00:00:00"/>
    <n v="1"/>
    <n v="1"/>
    <n v="5"/>
  </r>
  <r>
    <s v="UK, Peterborough, Driver Rider Referral"/>
    <x v="1"/>
    <s v="UK, Peterborough, Driver Rider Referral"/>
    <x v="8"/>
    <s v="PB5"/>
    <n v="11540"/>
    <d v="2021-03-09T00:00:00"/>
    <x v="1"/>
    <x v="3"/>
    <x v="0"/>
    <x v="0"/>
    <x v="0"/>
    <x v="2"/>
    <x v="0"/>
    <x v="0"/>
    <x v="2"/>
    <x v="0"/>
    <x v="0"/>
    <d v="2021-04-19T00:00:00"/>
    <n v="1"/>
    <n v="1"/>
    <n v="5"/>
  </r>
  <r>
    <s v="UK, Peterborough, Driver Rider Referral"/>
    <x v="1"/>
    <s v="UK, Peterborough, Driver Rider Referral"/>
    <x v="8"/>
    <s v="PB50"/>
    <n v="11540"/>
    <d v="2021-03-09T00:00:00"/>
    <x v="1"/>
    <x v="3"/>
    <x v="0"/>
    <x v="0"/>
    <x v="0"/>
    <x v="2"/>
    <x v="0"/>
    <x v="0"/>
    <x v="2"/>
    <x v="0"/>
    <x v="0"/>
    <d v="2021-04-19T00:00:00"/>
    <n v="1"/>
    <n v="1"/>
    <n v="5"/>
  </r>
  <r>
    <s v="UK, Peterborough, Driver Rider Referral"/>
    <x v="1"/>
    <s v="UK, Peterborough, Driver Rider Referral"/>
    <x v="8"/>
    <s v="PB45"/>
    <n v="11540"/>
    <d v="2021-03-09T00:00:00"/>
    <x v="1"/>
    <x v="3"/>
    <x v="0"/>
    <x v="0"/>
    <x v="0"/>
    <x v="2"/>
    <x v="0"/>
    <x v="0"/>
    <x v="2"/>
    <x v="0"/>
    <x v="0"/>
    <d v="2021-04-19T00:00:00"/>
    <n v="1"/>
    <n v="1"/>
    <n v="5"/>
  </r>
  <r>
    <s v="UK, Peterborough, Driver Rider Referral"/>
    <x v="1"/>
    <s v="UK, Peterborough, Driver Rider Referral"/>
    <x v="8"/>
    <s v="PB37"/>
    <n v="11540"/>
    <d v="2021-03-09T00:00:00"/>
    <x v="1"/>
    <x v="3"/>
    <x v="0"/>
    <x v="0"/>
    <x v="0"/>
    <x v="2"/>
    <x v="0"/>
    <x v="0"/>
    <x v="2"/>
    <x v="0"/>
    <x v="0"/>
    <d v="2021-04-19T00:00:00"/>
    <n v="4"/>
    <n v="4"/>
    <n v="20"/>
  </r>
  <r>
    <s v="UK, Peterborough, Driver Rider Referral"/>
    <x v="1"/>
    <s v="UK, Peterborough, Driver Rider Referral"/>
    <x v="8"/>
    <s v="PB66"/>
    <n v="11540"/>
    <d v="2021-03-09T00:00:00"/>
    <x v="1"/>
    <x v="3"/>
    <x v="0"/>
    <x v="0"/>
    <x v="0"/>
    <x v="2"/>
    <x v="0"/>
    <x v="0"/>
    <x v="2"/>
    <x v="0"/>
    <x v="0"/>
    <d v="2021-04-19T00:00:00"/>
    <n v="1"/>
    <n v="1"/>
    <n v="5"/>
  </r>
  <r>
    <s v="UK, Peterborough, Driver Rider Referral"/>
    <x v="1"/>
    <s v="UK, Peterborough, Driver Rider Referral"/>
    <x v="8"/>
    <s v="PB39"/>
    <n v="11540"/>
    <d v="2021-03-09T00:00:00"/>
    <x v="1"/>
    <x v="3"/>
    <x v="0"/>
    <x v="0"/>
    <x v="0"/>
    <x v="2"/>
    <x v="0"/>
    <x v="0"/>
    <x v="2"/>
    <x v="0"/>
    <x v="0"/>
    <d v="2021-04-19T00:00:00"/>
    <n v="1"/>
    <n v="1"/>
    <n v="5"/>
  </r>
  <r>
    <s v="UK, Peterborough, Driver Rider Referral"/>
    <x v="1"/>
    <s v="UK, Peterborough, Driver Rider Referral"/>
    <x v="8"/>
    <s v="PB37"/>
    <n v="11540"/>
    <d v="2021-03-09T00:00:00"/>
    <x v="1"/>
    <x v="3"/>
    <x v="0"/>
    <x v="0"/>
    <x v="0"/>
    <x v="2"/>
    <x v="0"/>
    <x v="0"/>
    <x v="2"/>
    <x v="0"/>
    <x v="0"/>
    <d v="2021-04-18T00:00:00"/>
    <n v="5"/>
    <n v="5"/>
    <n v="25"/>
  </r>
  <r>
    <s v="UK, Peterborough, Driver Rider Referral"/>
    <x v="1"/>
    <s v="UK, Peterborough, Driver Rider Referral"/>
    <x v="8"/>
    <s v="PB66"/>
    <n v="11540"/>
    <d v="2021-03-09T00:00:00"/>
    <x v="1"/>
    <x v="3"/>
    <x v="0"/>
    <x v="0"/>
    <x v="0"/>
    <x v="2"/>
    <x v="0"/>
    <x v="0"/>
    <x v="2"/>
    <x v="0"/>
    <x v="0"/>
    <d v="2021-04-18T00:00:00"/>
    <n v="2"/>
    <n v="2"/>
    <n v="10"/>
  </r>
  <r>
    <s v="UK, Peterborough, Driver Rider Referral"/>
    <x v="1"/>
    <s v="UK, Peterborough, Driver Rider Referral"/>
    <x v="8"/>
    <s v="PB76"/>
    <n v="11540"/>
    <d v="2021-03-09T00:00:00"/>
    <x v="1"/>
    <x v="3"/>
    <x v="0"/>
    <x v="0"/>
    <x v="0"/>
    <x v="2"/>
    <x v="0"/>
    <x v="0"/>
    <x v="2"/>
    <x v="0"/>
    <x v="0"/>
    <d v="2021-04-18T00:00:00"/>
    <n v="1"/>
    <n v="1"/>
    <n v="5"/>
  </r>
  <r>
    <s v="UK, Peterborough, Driver Rider Referral"/>
    <x v="1"/>
    <s v="UK, Peterborough, Driver Rider Referral"/>
    <x v="8"/>
    <s v="PB30"/>
    <n v="11540"/>
    <d v="2021-03-09T00:00:00"/>
    <x v="1"/>
    <x v="3"/>
    <x v="0"/>
    <x v="0"/>
    <x v="0"/>
    <x v="2"/>
    <x v="0"/>
    <x v="0"/>
    <x v="2"/>
    <x v="0"/>
    <x v="0"/>
    <d v="2021-04-18T00:00:00"/>
    <n v="1"/>
    <n v="1"/>
    <n v="5"/>
  </r>
  <r>
    <s v="UK, Peterborough, Driver Rider Referral"/>
    <x v="1"/>
    <s v="UK, Peterborough, Driver Rider Referral"/>
    <x v="8"/>
    <s v="PB37"/>
    <n v="11540"/>
    <d v="2021-03-09T00:00:00"/>
    <x v="1"/>
    <x v="3"/>
    <x v="0"/>
    <x v="0"/>
    <x v="0"/>
    <x v="2"/>
    <x v="0"/>
    <x v="0"/>
    <x v="2"/>
    <x v="0"/>
    <x v="0"/>
    <d v="2021-04-17T00:00:00"/>
    <n v="3"/>
    <n v="3"/>
    <n v="15"/>
  </r>
  <r>
    <s v="UK, Peterborough, Driver Rider Referral"/>
    <x v="1"/>
    <s v="UK, Peterborough, Driver Rider Referral"/>
    <x v="8"/>
    <s v="PB76"/>
    <n v="11540"/>
    <d v="2021-03-09T00:00:00"/>
    <x v="1"/>
    <x v="3"/>
    <x v="0"/>
    <x v="0"/>
    <x v="0"/>
    <x v="2"/>
    <x v="0"/>
    <x v="0"/>
    <x v="2"/>
    <x v="0"/>
    <x v="0"/>
    <d v="2021-04-17T00:00:00"/>
    <n v="1"/>
    <n v="1"/>
    <n v="5"/>
  </r>
  <r>
    <s v="UK, Peterborough, Driver Rider Referral"/>
    <x v="1"/>
    <s v="UK, Peterborough, Driver Rider Referral"/>
    <x v="8"/>
    <s v="PB34"/>
    <n v="11540"/>
    <d v="2021-03-09T00:00:00"/>
    <x v="1"/>
    <x v="3"/>
    <x v="0"/>
    <x v="0"/>
    <x v="0"/>
    <x v="2"/>
    <x v="0"/>
    <x v="0"/>
    <x v="2"/>
    <x v="0"/>
    <x v="0"/>
    <d v="2021-04-17T00:00:00"/>
    <n v="1"/>
    <n v="1"/>
    <n v="5"/>
  </r>
  <r>
    <s v="UK, Peterborough, Driver Rider Referral"/>
    <x v="1"/>
    <s v="UK, Peterborough, Driver Rider Referral"/>
    <x v="8"/>
    <s v="PB65"/>
    <n v="11540"/>
    <d v="2021-03-09T00:00:00"/>
    <x v="1"/>
    <x v="3"/>
    <x v="0"/>
    <x v="0"/>
    <x v="0"/>
    <x v="2"/>
    <x v="0"/>
    <x v="0"/>
    <x v="2"/>
    <x v="0"/>
    <x v="0"/>
    <d v="2021-04-17T00:00:00"/>
    <n v="1"/>
    <n v="1"/>
    <n v="5"/>
  </r>
  <r>
    <s v="UK, Peterborough, Driver Rider Referral"/>
    <x v="1"/>
    <s v="UK, Peterborough, Driver Rider Referral"/>
    <x v="8"/>
    <s v="PB50"/>
    <n v="11540"/>
    <d v="2021-03-09T00:00:00"/>
    <x v="1"/>
    <x v="3"/>
    <x v="0"/>
    <x v="0"/>
    <x v="0"/>
    <x v="2"/>
    <x v="0"/>
    <x v="0"/>
    <x v="2"/>
    <x v="0"/>
    <x v="0"/>
    <d v="2021-04-17T00:00:00"/>
    <n v="2"/>
    <n v="2"/>
    <n v="10"/>
  </r>
  <r>
    <s v="UK, Peterborough, Driver Rider Referral"/>
    <x v="1"/>
    <s v="UK, Peterborough, Driver Rider Referral"/>
    <x v="8"/>
    <s v="PB87"/>
    <n v="11540"/>
    <d v="2021-03-09T00:00:00"/>
    <x v="1"/>
    <x v="3"/>
    <x v="0"/>
    <x v="0"/>
    <x v="0"/>
    <x v="2"/>
    <x v="0"/>
    <x v="0"/>
    <x v="2"/>
    <x v="0"/>
    <x v="0"/>
    <d v="2021-04-17T00:00:00"/>
    <n v="1"/>
    <n v="1"/>
    <n v="5"/>
  </r>
  <r>
    <s v="UK, Peterborough, Driver Rider Referral"/>
    <x v="1"/>
    <s v="UK, Peterborough, Driver Rider Referral"/>
    <x v="8"/>
    <s v="PB66"/>
    <n v="11540"/>
    <d v="2021-03-09T00:00:00"/>
    <x v="1"/>
    <x v="3"/>
    <x v="0"/>
    <x v="0"/>
    <x v="0"/>
    <x v="2"/>
    <x v="0"/>
    <x v="0"/>
    <x v="2"/>
    <x v="0"/>
    <x v="0"/>
    <d v="2021-04-17T00:00:00"/>
    <n v="1"/>
    <n v="1"/>
    <n v="5"/>
  </r>
  <r>
    <s v="UK, Peterborough, Driver Rider Referral"/>
    <x v="1"/>
    <s v="UK, Peterborough, Driver Rider Referral"/>
    <x v="8"/>
    <s v="PB76"/>
    <n v="11540"/>
    <d v="2021-03-09T00:00:00"/>
    <x v="1"/>
    <x v="3"/>
    <x v="0"/>
    <x v="0"/>
    <x v="0"/>
    <x v="2"/>
    <x v="0"/>
    <x v="0"/>
    <x v="2"/>
    <x v="0"/>
    <x v="0"/>
    <d v="2021-04-16T00:00:00"/>
    <n v="1"/>
    <n v="1"/>
    <n v="5"/>
  </r>
  <r>
    <s v="UK, Peterborough, Driver Rider Referral"/>
    <x v="1"/>
    <s v="UK, Peterborough, Driver Rider Referral"/>
    <x v="8"/>
    <s v="PB39"/>
    <n v="11540"/>
    <d v="2021-03-09T00:00:00"/>
    <x v="1"/>
    <x v="3"/>
    <x v="0"/>
    <x v="0"/>
    <x v="0"/>
    <x v="2"/>
    <x v="0"/>
    <x v="0"/>
    <x v="2"/>
    <x v="0"/>
    <x v="0"/>
    <d v="2021-04-16T00:00:00"/>
    <n v="1"/>
    <n v="1"/>
    <n v="5"/>
  </r>
  <r>
    <s v="UK, Peterborough, Driver Rider Referral"/>
    <x v="1"/>
    <s v="UK, Peterborough, Driver Rider Referral"/>
    <x v="8"/>
    <s v="PB37"/>
    <n v="11540"/>
    <d v="2021-03-09T00:00:00"/>
    <x v="1"/>
    <x v="3"/>
    <x v="0"/>
    <x v="0"/>
    <x v="0"/>
    <x v="2"/>
    <x v="0"/>
    <x v="0"/>
    <x v="2"/>
    <x v="0"/>
    <x v="0"/>
    <d v="2021-04-16T00:00:00"/>
    <n v="4"/>
    <n v="4"/>
    <n v="20"/>
  </r>
  <r>
    <s v="UK, Peterborough, Driver Rider Referral"/>
    <x v="1"/>
    <s v="UK, Peterborough, Driver Rider Referral"/>
    <x v="8"/>
    <s v="PB66"/>
    <n v="11540"/>
    <d v="2021-03-09T00:00:00"/>
    <x v="1"/>
    <x v="3"/>
    <x v="0"/>
    <x v="0"/>
    <x v="0"/>
    <x v="2"/>
    <x v="0"/>
    <x v="0"/>
    <x v="2"/>
    <x v="0"/>
    <x v="0"/>
    <d v="2021-04-16T00:00:00"/>
    <n v="1"/>
    <n v="1"/>
    <n v="5"/>
  </r>
  <r>
    <s v="UK, Peterborough, Driver Rider Referral"/>
    <x v="1"/>
    <s v="UK, Peterborough, Driver Rider Referral"/>
    <x v="8"/>
    <s v="PB71"/>
    <n v="11540"/>
    <d v="2021-03-09T00:00:00"/>
    <x v="1"/>
    <x v="3"/>
    <x v="0"/>
    <x v="0"/>
    <x v="0"/>
    <x v="2"/>
    <x v="0"/>
    <x v="0"/>
    <x v="2"/>
    <x v="0"/>
    <x v="0"/>
    <d v="2021-04-16T00:00:00"/>
    <n v="1"/>
    <n v="1"/>
    <n v="5"/>
  </r>
  <r>
    <s v="UK, Peterborough, Driver Rider Referral"/>
    <x v="1"/>
    <s v="UK, Peterborough, Driver Rider Referral"/>
    <x v="8"/>
    <s v="PB7"/>
    <n v="11540"/>
    <d v="2021-03-09T00:00:00"/>
    <x v="1"/>
    <x v="3"/>
    <x v="0"/>
    <x v="0"/>
    <x v="0"/>
    <x v="2"/>
    <x v="0"/>
    <x v="0"/>
    <x v="2"/>
    <x v="0"/>
    <x v="0"/>
    <d v="2021-04-16T00:00:00"/>
    <n v="1"/>
    <n v="1"/>
    <n v="5"/>
  </r>
  <r>
    <s v="UK, Peterborough, Driver Rider Referral"/>
    <x v="1"/>
    <s v="UK, Peterborough, Driver Rider Referral"/>
    <x v="8"/>
    <s v="PB17"/>
    <n v="11540"/>
    <d v="2021-03-09T00:00:00"/>
    <x v="1"/>
    <x v="3"/>
    <x v="0"/>
    <x v="0"/>
    <x v="0"/>
    <x v="2"/>
    <x v="0"/>
    <x v="0"/>
    <x v="2"/>
    <x v="0"/>
    <x v="0"/>
    <d v="2021-04-16T00:00:00"/>
    <n v="1"/>
    <n v="1"/>
    <n v="5"/>
  </r>
  <r>
    <s v="UK, Peterborough, Driver Rider Referral"/>
    <x v="1"/>
    <s v="UK, Peterborough, Driver Rider Referral"/>
    <x v="8"/>
    <s v="PB48"/>
    <n v="11540"/>
    <d v="2021-03-09T00:00:00"/>
    <x v="1"/>
    <x v="3"/>
    <x v="0"/>
    <x v="0"/>
    <x v="0"/>
    <x v="2"/>
    <x v="0"/>
    <x v="0"/>
    <x v="2"/>
    <x v="0"/>
    <x v="0"/>
    <d v="2021-04-15T00:00:00"/>
    <n v="1"/>
    <n v="1"/>
    <n v="5"/>
  </r>
  <r>
    <s v="UK, Peterborough, Driver Rider Referral"/>
    <x v="1"/>
    <s v="UK, Peterborough, Driver Rider Referral"/>
    <x v="8"/>
    <s v="PB34"/>
    <n v="11540"/>
    <d v="2021-03-09T00:00:00"/>
    <x v="1"/>
    <x v="3"/>
    <x v="0"/>
    <x v="0"/>
    <x v="0"/>
    <x v="2"/>
    <x v="0"/>
    <x v="0"/>
    <x v="2"/>
    <x v="0"/>
    <x v="0"/>
    <d v="2021-04-15T00:00:00"/>
    <n v="3"/>
    <n v="3"/>
    <n v="15"/>
  </r>
  <r>
    <s v="UK, Peterborough, Driver Rider Referral"/>
    <x v="1"/>
    <s v="UK, Peterborough, Driver Rider Referral"/>
    <x v="8"/>
    <s v="PB50"/>
    <n v="11540"/>
    <d v="2021-03-09T00:00:00"/>
    <x v="1"/>
    <x v="3"/>
    <x v="0"/>
    <x v="0"/>
    <x v="0"/>
    <x v="2"/>
    <x v="0"/>
    <x v="0"/>
    <x v="2"/>
    <x v="0"/>
    <x v="0"/>
    <d v="2021-04-15T00:00:00"/>
    <n v="1"/>
    <n v="1"/>
    <n v="5"/>
  </r>
  <r>
    <s v="UK, Peterborough, Driver Rider Referral"/>
    <x v="1"/>
    <s v="UK, Peterborough, Driver Rider Referral"/>
    <x v="8"/>
    <s v="PB37"/>
    <n v="11540"/>
    <d v="2021-03-09T00:00:00"/>
    <x v="1"/>
    <x v="3"/>
    <x v="0"/>
    <x v="0"/>
    <x v="0"/>
    <x v="2"/>
    <x v="0"/>
    <x v="0"/>
    <x v="2"/>
    <x v="0"/>
    <x v="0"/>
    <d v="2021-04-15T00:00:00"/>
    <n v="2"/>
    <n v="2"/>
    <n v="10"/>
  </r>
  <r>
    <s v="UK, Peterborough, Driver Rider Referral"/>
    <x v="1"/>
    <s v="UK, Peterborough, Driver Rider Referral"/>
    <x v="8"/>
    <s v="PB20"/>
    <n v="11540"/>
    <d v="2021-03-09T00:00:00"/>
    <x v="1"/>
    <x v="3"/>
    <x v="0"/>
    <x v="0"/>
    <x v="0"/>
    <x v="2"/>
    <x v="0"/>
    <x v="0"/>
    <x v="2"/>
    <x v="0"/>
    <x v="0"/>
    <d v="2021-04-15T00:00:00"/>
    <n v="1"/>
    <n v="1"/>
    <n v="5"/>
  </r>
  <r>
    <s v="UK, Peterborough, Driver Rider Referral"/>
    <x v="1"/>
    <s v="UK, Peterborough, Driver Rider Referral"/>
    <x v="8"/>
    <s v="PB11"/>
    <n v="11540"/>
    <d v="2021-03-09T00:00:00"/>
    <x v="1"/>
    <x v="3"/>
    <x v="0"/>
    <x v="0"/>
    <x v="0"/>
    <x v="2"/>
    <x v="0"/>
    <x v="0"/>
    <x v="2"/>
    <x v="0"/>
    <x v="0"/>
    <d v="2021-04-15T00:00:00"/>
    <n v="1"/>
    <n v="1"/>
    <n v="5"/>
  </r>
  <r>
    <s v="UK, Peterborough, Driver Rider Referral"/>
    <x v="1"/>
    <s v="UK, Peterborough, Driver Rider Referral"/>
    <x v="8"/>
    <s v="PB76"/>
    <n v="11540"/>
    <d v="2021-03-09T00:00:00"/>
    <x v="1"/>
    <x v="3"/>
    <x v="0"/>
    <x v="0"/>
    <x v="0"/>
    <x v="2"/>
    <x v="0"/>
    <x v="0"/>
    <x v="2"/>
    <x v="0"/>
    <x v="0"/>
    <d v="2021-04-15T00:00:00"/>
    <n v="1"/>
    <n v="1"/>
    <n v="5"/>
  </r>
  <r>
    <s v="UK, Peterborough, Driver Rider Referral"/>
    <x v="1"/>
    <s v="UK, Peterborough, Driver Rider Referral"/>
    <x v="8"/>
    <s v="PB37"/>
    <n v="11540"/>
    <d v="2021-03-09T00:00:00"/>
    <x v="1"/>
    <x v="3"/>
    <x v="0"/>
    <x v="0"/>
    <x v="0"/>
    <x v="2"/>
    <x v="0"/>
    <x v="0"/>
    <x v="2"/>
    <x v="0"/>
    <x v="0"/>
    <d v="2021-04-14T00:00:00"/>
    <n v="1"/>
    <n v="1"/>
    <n v="5"/>
  </r>
  <r>
    <s v="UK, Peterborough, Driver Rider Referral"/>
    <x v="1"/>
    <s v="UK, Peterborough, Driver Rider Referral"/>
    <x v="8"/>
    <s v="PB66"/>
    <n v="11540"/>
    <d v="2021-03-09T00:00:00"/>
    <x v="1"/>
    <x v="3"/>
    <x v="0"/>
    <x v="0"/>
    <x v="0"/>
    <x v="2"/>
    <x v="0"/>
    <x v="0"/>
    <x v="2"/>
    <x v="0"/>
    <x v="0"/>
    <d v="2021-04-14T00:00:00"/>
    <n v="2"/>
    <n v="2"/>
    <n v="10"/>
  </r>
  <r>
    <s v="UK, Peterborough, Driver Rider Referral"/>
    <x v="1"/>
    <s v="UK, Peterborough, Driver Rider Referral"/>
    <x v="8"/>
    <s v="PB76"/>
    <n v="11540"/>
    <d v="2021-03-09T00:00:00"/>
    <x v="1"/>
    <x v="3"/>
    <x v="0"/>
    <x v="0"/>
    <x v="0"/>
    <x v="2"/>
    <x v="0"/>
    <x v="0"/>
    <x v="2"/>
    <x v="0"/>
    <x v="0"/>
    <d v="2021-04-14T00:00:00"/>
    <n v="1"/>
    <n v="1"/>
    <n v="5"/>
  </r>
  <r>
    <s v="UK, Peterborough, Driver Rider Referral"/>
    <x v="1"/>
    <s v="UK, Peterborough, Driver Rider Referral"/>
    <x v="8"/>
    <s v="PB67"/>
    <n v="11540"/>
    <d v="2021-03-09T00:00:00"/>
    <x v="1"/>
    <x v="3"/>
    <x v="0"/>
    <x v="0"/>
    <x v="0"/>
    <x v="2"/>
    <x v="0"/>
    <x v="0"/>
    <x v="2"/>
    <x v="0"/>
    <x v="0"/>
    <d v="2021-04-14T00:00:00"/>
    <n v="1"/>
    <n v="1"/>
    <n v="5"/>
  </r>
  <r>
    <s v="UK, Peterborough, Driver Rider Referral"/>
    <x v="1"/>
    <s v="UK, Peterborough, Driver Rider Referral"/>
    <x v="8"/>
    <s v="PB34"/>
    <n v="11540"/>
    <d v="2021-03-09T00:00:00"/>
    <x v="1"/>
    <x v="3"/>
    <x v="0"/>
    <x v="0"/>
    <x v="0"/>
    <x v="2"/>
    <x v="0"/>
    <x v="0"/>
    <x v="2"/>
    <x v="0"/>
    <x v="0"/>
    <d v="2021-04-14T00:00:00"/>
    <n v="1"/>
    <n v="1"/>
    <n v="5"/>
  </r>
  <r>
    <s v="UK, Peterborough, Driver Rider Referral"/>
    <x v="1"/>
    <s v="UK, Peterborough, Driver Rider Referral"/>
    <x v="8"/>
    <s v="PB78"/>
    <n v="11540"/>
    <d v="2021-03-09T00:00:00"/>
    <x v="1"/>
    <x v="3"/>
    <x v="0"/>
    <x v="0"/>
    <x v="0"/>
    <x v="2"/>
    <x v="0"/>
    <x v="0"/>
    <x v="2"/>
    <x v="0"/>
    <x v="0"/>
    <d v="2021-04-14T00:00:00"/>
    <n v="1"/>
    <n v="1"/>
    <n v="5"/>
  </r>
  <r>
    <s v="UK, Peterborough, Driver Rider Referral"/>
    <x v="1"/>
    <s v="UK, Peterborough, Driver Rider Referral"/>
    <x v="8"/>
    <s v="PB15"/>
    <n v="11540"/>
    <d v="2021-03-09T00:00:00"/>
    <x v="1"/>
    <x v="3"/>
    <x v="0"/>
    <x v="0"/>
    <x v="0"/>
    <x v="2"/>
    <x v="0"/>
    <x v="0"/>
    <x v="2"/>
    <x v="0"/>
    <x v="0"/>
    <d v="2021-04-14T00:00:00"/>
    <n v="1"/>
    <n v="1"/>
    <n v="5"/>
  </r>
  <r>
    <s v="UK, Peterborough, Driver Rider Referral"/>
    <x v="1"/>
    <s v="UK, Peterborough, Driver Rider Referral"/>
    <x v="8"/>
    <s v="PB56"/>
    <n v="11540"/>
    <d v="2021-03-09T00:00:00"/>
    <x v="1"/>
    <x v="3"/>
    <x v="0"/>
    <x v="0"/>
    <x v="0"/>
    <x v="2"/>
    <x v="0"/>
    <x v="0"/>
    <x v="2"/>
    <x v="0"/>
    <x v="0"/>
    <d v="2021-04-13T00:00:00"/>
    <n v="1"/>
    <n v="1"/>
    <n v="5"/>
  </r>
  <r>
    <s v="UK, Peterborough, Driver Rider Referral"/>
    <x v="1"/>
    <s v="UK, Peterborough, Driver Rider Referral"/>
    <x v="8"/>
    <s v="PB37"/>
    <n v="11540"/>
    <d v="2021-03-09T00:00:00"/>
    <x v="1"/>
    <x v="3"/>
    <x v="0"/>
    <x v="0"/>
    <x v="0"/>
    <x v="2"/>
    <x v="0"/>
    <x v="0"/>
    <x v="2"/>
    <x v="0"/>
    <x v="0"/>
    <d v="2021-04-13T00:00:00"/>
    <n v="2"/>
    <n v="2"/>
    <n v="10"/>
  </r>
  <r>
    <s v="UK, Peterborough, Driver Rider Referral"/>
    <x v="1"/>
    <s v="UK, Peterborough, Driver Rider Referral"/>
    <x v="8"/>
    <s v="PB76"/>
    <n v="11540"/>
    <d v="2021-03-09T00:00:00"/>
    <x v="1"/>
    <x v="3"/>
    <x v="0"/>
    <x v="0"/>
    <x v="0"/>
    <x v="2"/>
    <x v="0"/>
    <x v="0"/>
    <x v="2"/>
    <x v="0"/>
    <x v="0"/>
    <d v="2021-04-13T00:00:00"/>
    <n v="1"/>
    <n v="1"/>
    <n v="5"/>
  </r>
  <r>
    <s v="UK, Peterborough, Driver Rider Referral"/>
    <x v="1"/>
    <s v="UK, Peterborough, Driver Rider Referral"/>
    <x v="8"/>
    <s v="PB48"/>
    <n v="11540"/>
    <d v="2021-03-09T00:00:00"/>
    <x v="1"/>
    <x v="3"/>
    <x v="0"/>
    <x v="0"/>
    <x v="0"/>
    <x v="2"/>
    <x v="0"/>
    <x v="0"/>
    <x v="2"/>
    <x v="0"/>
    <x v="0"/>
    <d v="2021-04-12T00:00:00"/>
    <n v="1"/>
    <n v="1"/>
    <n v="5"/>
  </r>
  <r>
    <s v="UK, Peterborough, Driver Rider Referral"/>
    <x v="1"/>
    <s v="UK, Peterborough, Driver Rider Referral"/>
    <x v="8"/>
    <s v="PB68"/>
    <n v="11540"/>
    <d v="2021-03-09T00:00:00"/>
    <x v="1"/>
    <x v="3"/>
    <x v="0"/>
    <x v="0"/>
    <x v="0"/>
    <x v="2"/>
    <x v="0"/>
    <x v="0"/>
    <x v="2"/>
    <x v="0"/>
    <x v="0"/>
    <d v="2021-04-12T00:00:00"/>
    <n v="1"/>
    <n v="1"/>
    <n v="5"/>
  </r>
  <r>
    <s v="UK, Peterborough, Driver Rider Referral"/>
    <x v="1"/>
    <s v="UK, Peterborough, Driver Rider Referral"/>
    <x v="8"/>
    <s v="PB35"/>
    <n v="11540"/>
    <d v="2021-03-09T00:00:00"/>
    <x v="1"/>
    <x v="3"/>
    <x v="0"/>
    <x v="0"/>
    <x v="0"/>
    <x v="2"/>
    <x v="0"/>
    <x v="0"/>
    <x v="2"/>
    <x v="0"/>
    <x v="0"/>
    <d v="2021-04-12T00:00:00"/>
    <n v="1"/>
    <n v="1"/>
    <n v="5"/>
  </r>
  <r>
    <s v="UK, Peterborough, Driver Rider Referral"/>
    <x v="1"/>
    <s v="UK, Peterborough, Driver Rider Referral"/>
    <x v="8"/>
    <s v="PB37"/>
    <n v="11540"/>
    <d v="2021-03-09T00:00:00"/>
    <x v="1"/>
    <x v="3"/>
    <x v="0"/>
    <x v="0"/>
    <x v="0"/>
    <x v="2"/>
    <x v="0"/>
    <x v="0"/>
    <x v="2"/>
    <x v="0"/>
    <x v="0"/>
    <d v="2021-04-12T00:00:00"/>
    <n v="3"/>
    <n v="3"/>
    <n v="15"/>
  </r>
  <r>
    <s v="UK, Peterborough, Driver Rider Referral"/>
    <x v="1"/>
    <s v="UK, Peterborough, Driver Rider Referral"/>
    <x v="8"/>
    <s v="PB30"/>
    <n v="11540"/>
    <d v="2021-03-09T00:00:00"/>
    <x v="1"/>
    <x v="3"/>
    <x v="0"/>
    <x v="0"/>
    <x v="0"/>
    <x v="2"/>
    <x v="0"/>
    <x v="0"/>
    <x v="2"/>
    <x v="0"/>
    <x v="0"/>
    <d v="2021-04-11T00:00:00"/>
    <n v="1"/>
    <n v="1"/>
    <n v="5"/>
  </r>
  <r>
    <s v="UK, Peterborough, Driver Rider Referral"/>
    <x v="1"/>
    <s v="UK, Peterborough, Driver Rider Referral"/>
    <x v="8"/>
    <s v="PB37"/>
    <n v="11540"/>
    <d v="2021-03-09T00:00:00"/>
    <x v="1"/>
    <x v="3"/>
    <x v="0"/>
    <x v="0"/>
    <x v="0"/>
    <x v="2"/>
    <x v="0"/>
    <x v="0"/>
    <x v="2"/>
    <x v="0"/>
    <x v="0"/>
    <d v="2021-04-11T00:00:00"/>
    <n v="1"/>
    <n v="1"/>
    <n v="5"/>
  </r>
  <r>
    <s v="UK, Peterborough, Driver Rider Referral"/>
    <x v="1"/>
    <s v="UK, Peterborough, Driver Rider Referral"/>
    <x v="8"/>
    <s v="PB68"/>
    <n v="11540"/>
    <d v="2021-03-09T00:00:00"/>
    <x v="1"/>
    <x v="3"/>
    <x v="0"/>
    <x v="0"/>
    <x v="0"/>
    <x v="2"/>
    <x v="0"/>
    <x v="0"/>
    <x v="2"/>
    <x v="0"/>
    <x v="0"/>
    <d v="2021-04-10T00:00:00"/>
    <n v="1"/>
    <n v="1"/>
    <n v="5"/>
  </r>
  <r>
    <s v="UK, Peterborough, Driver Rider Referral"/>
    <x v="1"/>
    <s v="UK, Peterborough, Driver Rider Referral"/>
    <x v="8"/>
    <s v="PB37"/>
    <n v="11540"/>
    <d v="2021-03-09T00:00:00"/>
    <x v="1"/>
    <x v="3"/>
    <x v="0"/>
    <x v="0"/>
    <x v="0"/>
    <x v="2"/>
    <x v="0"/>
    <x v="0"/>
    <x v="2"/>
    <x v="0"/>
    <x v="0"/>
    <d v="2021-04-10T00:00:00"/>
    <n v="2"/>
    <n v="2"/>
    <n v="10"/>
  </r>
  <r>
    <s v="UK, Peterborough, Driver Rider Referral"/>
    <x v="1"/>
    <s v="UK, Peterborough, Driver Rider Referral"/>
    <x v="8"/>
    <s v="PB66"/>
    <n v="11540"/>
    <d v="2021-03-09T00:00:00"/>
    <x v="1"/>
    <x v="3"/>
    <x v="0"/>
    <x v="0"/>
    <x v="0"/>
    <x v="2"/>
    <x v="0"/>
    <x v="0"/>
    <x v="2"/>
    <x v="0"/>
    <x v="0"/>
    <d v="2021-04-09T00:00:00"/>
    <n v="2"/>
    <n v="2"/>
    <n v="10"/>
  </r>
  <r>
    <s v="UK, Peterborough, Driver Rider Referral"/>
    <x v="1"/>
    <s v="UK, Peterborough, Driver Rider Referral"/>
    <x v="8"/>
    <s v="PB37"/>
    <n v="11540"/>
    <d v="2021-03-09T00:00:00"/>
    <x v="1"/>
    <x v="3"/>
    <x v="0"/>
    <x v="0"/>
    <x v="0"/>
    <x v="2"/>
    <x v="0"/>
    <x v="0"/>
    <x v="2"/>
    <x v="0"/>
    <x v="0"/>
    <d v="2021-04-09T00:00:00"/>
    <n v="1"/>
    <n v="1"/>
    <n v="5"/>
  </r>
  <r>
    <s v="UK, Peterborough, Driver Rider Referral"/>
    <x v="1"/>
    <s v="UK, Peterborough, Driver Rider Referral"/>
    <x v="8"/>
    <s v="PB36"/>
    <n v="11540"/>
    <d v="2021-03-09T00:00:00"/>
    <x v="1"/>
    <x v="3"/>
    <x v="0"/>
    <x v="0"/>
    <x v="0"/>
    <x v="2"/>
    <x v="0"/>
    <x v="0"/>
    <x v="2"/>
    <x v="0"/>
    <x v="0"/>
    <d v="2021-04-09T00:00:00"/>
    <n v="1"/>
    <n v="1"/>
    <n v="5"/>
  </r>
  <r>
    <s v="UK, Peterborough, Driver Rider Referral"/>
    <x v="1"/>
    <s v="UK, Peterborough, Driver Rider Referral"/>
    <x v="8"/>
    <s v="PB48"/>
    <n v="11540"/>
    <d v="2021-03-09T00:00:00"/>
    <x v="1"/>
    <x v="3"/>
    <x v="0"/>
    <x v="0"/>
    <x v="0"/>
    <x v="2"/>
    <x v="0"/>
    <x v="0"/>
    <x v="2"/>
    <x v="0"/>
    <x v="0"/>
    <d v="2021-04-08T00:00:00"/>
    <n v="1"/>
    <n v="1"/>
    <n v="5"/>
  </r>
  <r>
    <s v="UK, Peterborough, Driver Rider Referral"/>
    <x v="1"/>
    <s v="UK, Peterborough, Driver Rider Referral"/>
    <x v="8"/>
    <s v="PB66"/>
    <n v="11540"/>
    <d v="2021-03-09T00:00:00"/>
    <x v="1"/>
    <x v="3"/>
    <x v="0"/>
    <x v="0"/>
    <x v="0"/>
    <x v="2"/>
    <x v="0"/>
    <x v="0"/>
    <x v="2"/>
    <x v="0"/>
    <x v="0"/>
    <d v="2021-04-08T00:00:00"/>
    <n v="1"/>
    <n v="1"/>
    <n v="5"/>
  </r>
  <r>
    <s v="UK, Peterborough, Driver Rider Referral"/>
    <x v="1"/>
    <s v="UK, Peterborough, Driver Rider Referral"/>
    <x v="8"/>
    <s v="PB37"/>
    <n v="11540"/>
    <d v="2021-03-09T00:00:00"/>
    <x v="1"/>
    <x v="3"/>
    <x v="0"/>
    <x v="0"/>
    <x v="0"/>
    <x v="2"/>
    <x v="0"/>
    <x v="0"/>
    <x v="2"/>
    <x v="0"/>
    <x v="0"/>
    <d v="2021-04-08T00:00:00"/>
    <n v="2"/>
    <n v="2"/>
    <n v="10"/>
  </r>
  <r>
    <s v="UK, Peterborough, Driver Rider Referral"/>
    <x v="1"/>
    <s v="UK, Peterborough, Driver Rider Referral"/>
    <x v="8"/>
    <s v="PB87"/>
    <n v="11540"/>
    <d v="2021-03-09T00:00:00"/>
    <x v="1"/>
    <x v="3"/>
    <x v="0"/>
    <x v="0"/>
    <x v="0"/>
    <x v="2"/>
    <x v="0"/>
    <x v="0"/>
    <x v="2"/>
    <x v="0"/>
    <x v="0"/>
    <d v="2021-04-08T00:00:00"/>
    <n v="1"/>
    <n v="1"/>
    <n v="5"/>
  </r>
  <r>
    <s v="UK, Peterborough, Driver Rider Referral"/>
    <x v="1"/>
    <s v="UK, Peterborough, Driver Rider Referral"/>
    <x v="8"/>
    <s v="PB62"/>
    <n v="11540"/>
    <d v="2021-03-09T00:00:00"/>
    <x v="1"/>
    <x v="3"/>
    <x v="0"/>
    <x v="0"/>
    <x v="0"/>
    <x v="2"/>
    <x v="0"/>
    <x v="0"/>
    <x v="2"/>
    <x v="0"/>
    <x v="0"/>
    <d v="2021-04-07T00:00:00"/>
    <n v="1"/>
    <n v="1"/>
    <n v="5"/>
  </r>
  <r>
    <s v="UK, Peterborough, Driver Rider Referral"/>
    <x v="1"/>
    <s v="UK, Peterborough, Driver Rider Referral"/>
    <x v="8"/>
    <s v="PB39"/>
    <n v="11540"/>
    <d v="2021-03-09T00:00:00"/>
    <x v="1"/>
    <x v="3"/>
    <x v="0"/>
    <x v="0"/>
    <x v="0"/>
    <x v="2"/>
    <x v="0"/>
    <x v="0"/>
    <x v="2"/>
    <x v="0"/>
    <x v="0"/>
    <d v="2021-04-07T00:00:00"/>
    <n v="1"/>
    <n v="1"/>
    <n v="5"/>
  </r>
  <r>
    <s v="UK, Peterborough, Driver Rider Referral"/>
    <x v="1"/>
    <s v="UK, Peterborough, Driver Rider Referral"/>
    <x v="8"/>
    <s v="PB11"/>
    <n v="11540"/>
    <d v="2021-03-09T00:00:00"/>
    <x v="1"/>
    <x v="3"/>
    <x v="0"/>
    <x v="0"/>
    <x v="0"/>
    <x v="2"/>
    <x v="0"/>
    <x v="0"/>
    <x v="2"/>
    <x v="0"/>
    <x v="0"/>
    <d v="2021-04-07T00:00:00"/>
    <n v="1"/>
    <n v="1"/>
    <n v="5"/>
  </r>
  <r>
    <s v="UK, Peterborough, Driver Rider Referral"/>
    <x v="1"/>
    <s v="UK, Peterborough, Driver Rider Referral"/>
    <x v="8"/>
    <s v="PB37"/>
    <n v="11540"/>
    <d v="2021-03-09T00:00:00"/>
    <x v="1"/>
    <x v="3"/>
    <x v="0"/>
    <x v="0"/>
    <x v="0"/>
    <x v="2"/>
    <x v="0"/>
    <x v="0"/>
    <x v="2"/>
    <x v="0"/>
    <x v="0"/>
    <d v="2021-04-07T00:00:00"/>
    <n v="3"/>
    <n v="3"/>
    <n v="15"/>
  </r>
  <r>
    <s v="UK, Peterborough, Driver Rider Referral"/>
    <x v="1"/>
    <s v="UK, Peterborough, Driver Rider Referral"/>
    <x v="8"/>
    <s v="PB76"/>
    <n v="11540"/>
    <d v="2021-03-09T00:00:00"/>
    <x v="1"/>
    <x v="3"/>
    <x v="0"/>
    <x v="0"/>
    <x v="0"/>
    <x v="2"/>
    <x v="0"/>
    <x v="0"/>
    <x v="2"/>
    <x v="0"/>
    <x v="0"/>
    <d v="2021-04-06T00:00:00"/>
    <n v="1"/>
    <n v="1"/>
    <n v="5"/>
  </r>
  <r>
    <s v="UK, Peterborough, Driver Rider Referral"/>
    <x v="1"/>
    <s v="UK, Peterborough, Driver Rider Referral"/>
    <x v="8"/>
    <s v="PB37"/>
    <n v="11540"/>
    <d v="2021-03-09T00:00:00"/>
    <x v="1"/>
    <x v="3"/>
    <x v="0"/>
    <x v="0"/>
    <x v="0"/>
    <x v="2"/>
    <x v="0"/>
    <x v="0"/>
    <x v="2"/>
    <x v="0"/>
    <x v="0"/>
    <d v="2021-04-06T00:00:00"/>
    <n v="2"/>
    <n v="2"/>
    <n v="10"/>
  </r>
  <r>
    <s v="UK, Peterborough, Driver Rider Referral"/>
    <x v="1"/>
    <s v="UK, Peterborough, Driver Rider Referral"/>
    <x v="8"/>
    <s v="PB30"/>
    <n v="11540"/>
    <d v="2021-03-09T00:00:00"/>
    <x v="1"/>
    <x v="3"/>
    <x v="0"/>
    <x v="0"/>
    <x v="0"/>
    <x v="2"/>
    <x v="0"/>
    <x v="0"/>
    <x v="2"/>
    <x v="0"/>
    <x v="0"/>
    <d v="2021-04-05T00:00:00"/>
    <n v="1"/>
    <n v="1"/>
    <n v="5"/>
  </r>
  <r>
    <s v="UK, Peterborough, Driver Rider Referral"/>
    <x v="1"/>
    <s v="UK, Peterborough, Driver Rider Referral"/>
    <x v="8"/>
    <s v="PB66"/>
    <n v="11540"/>
    <d v="2021-03-09T00:00:00"/>
    <x v="1"/>
    <x v="3"/>
    <x v="0"/>
    <x v="0"/>
    <x v="0"/>
    <x v="2"/>
    <x v="0"/>
    <x v="0"/>
    <x v="2"/>
    <x v="0"/>
    <x v="0"/>
    <d v="2021-04-05T00:00:00"/>
    <n v="1"/>
    <n v="1"/>
    <n v="5"/>
  </r>
  <r>
    <s v="UK, Peterborough, Driver Rider Referral"/>
    <x v="1"/>
    <s v="UK, Peterborough, Driver Rider Referral"/>
    <x v="8"/>
    <s v="PB62"/>
    <n v="11540"/>
    <d v="2021-03-09T00:00:00"/>
    <x v="1"/>
    <x v="3"/>
    <x v="0"/>
    <x v="0"/>
    <x v="0"/>
    <x v="2"/>
    <x v="0"/>
    <x v="0"/>
    <x v="2"/>
    <x v="0"/>
    <x v="0"/>
    <d v="2021-04-05T00:00:00"/>
    <n v="1"/>
    <n v="1"/>
    <n v="5"/>
  </r>
  <r>
    <s v="UK, Peterborough, Driver Rider Referral"/>
    <x v="1"/>
    <s v="UK, Peterborough, Driver Rider Referral"/>
    <x v="8"/>
    <s v="PB37"/>
    <n v="11540"/>
    <d v="2021-03-09T00:00:00"/>
    <x v="1"/>
    <x v="3"/>
    <x v="0"/>
    <x v="0"/>
    <x v="0"/>
    <x v="2"/>
    <x v="0"/>
    <x v="0"/>
    <x v="2"/>
    <x v="0"/>
    <x v="0"/>
    <d v="2021-04-05T00:00:00"/>
    <n v="1"/>
    <n v="1"/>
    <n v="5"/>
  </r>
  <r>
    <s v="UK, Peterborough, Driver Rider Referral"/>
    <x v="1"/>
    <s v="UK, Peterborough, Driver Rider Referral"/>
    <x v="8"/>
    <s v="PB68"/>
    <n v="11540"/>
    <d v="2021-03-09T00:00:00"/>
    <x v="1"/>
    <x v="3"/>
    <x v="0"/>
    <x v="0"/>
    <x v="0"/>
    <x v="2"/>
    <x v="0"/>
    <x v="0"/>
    <x v="2"/>
    <x v="0"/>
    <x v="0"/>
    <d v="2021-04-05T00:00:00"/>
    <n v="1"/>
    <n v="1"/>
    <n v="5"/>
  </r>
  <r>
    <s v="UK, Peterborough, Driver Rider Referral"/>
    <x v="1"/>
    <s v="UK, Peterborough, Driver Rider Referral"/>
    <x v="8"/>
    <s v="PB37"/>
    <n v="11540"/>
    <d v="2021-03-09T00:00:00"/>
    <x v="1"/>
    <x v="3"/>
    <x v="0"/>
    <x v="0"/>
    <x v="0"/>
    <x v="2"/>
    <x v="0"/>
    <x v="0"/>
    <x v="2"/>
    <x v="0"/>
    <x v="0"/>
    <d v="2021-04-04T00:00:00"/>
    <n v="4"/>
    <n v="4"/>
    <n v="20"/>
  </r>
  <r>
    <s v="UK, Peterborough, Driver Rider Referral"/>
    <x v="1"/>
    <s v="UK, Peterborough, Driver Rider Referral"/>
    <x v="8"/>
    <s v="PB67"/>
    <n v="11540"/>
    <d v="2021-03-09T00:00:00"/>
    <x v="1"/>
    <x v="3"/>
    <x v="0"/>
    <x v="0"/>
    <x v="0"/>
    <x v="2"/>
    <x v="0"/>
    <x v="0"/>
    <x v="2"/>
    <x v="0"/>
    <x v="0"/>
    <d v="2021-04-04T00:00:00"/>
    <n v="1"/>
    <n v="1"/>
    <n v="5"/>
  </r>
  <r>
    <s v="UK, Peterborough, Driver Rider Referral"/>
    <x v="1"/>
    <s v="UK, Peterborough, Driver Rider Referral"/>
    <x v="8"/>
    <s v="PB68"/>
    <n v="11540"/>
    <d v="2021-03-09T00:00:00"/>
    <x v="1"/>
    <x v="3"/>
    <x v="0"/>
    <x v="0"/>
    <x v="0"/>
    <x v="2"/>
    <x v="0"/>
    <x v="0"/>
    <x v="2"/>
    <x v="0"/>
    <x v="0"/>
    <d v="2021-04-04T00:00:00"/>
    <n v="1"/>
    <n v="1"/>
    <n v="5"/>
  </r>
  <r>
    <s v="UK, Peterborough, Driver Rider Referral"/>
    <x v="1"/>
    <s v="UK, Peterborough, Driver Rider Referral"/>
    <x v="8"/>
    <s v="PB34"/>
    <n v="11540"/>
    <d v="2021-03-09T00:00:00"/>
    <x v="1"/>
    <x v="3"/>
    <x v="0"/>
    <x v="0"/>
    <x v="0"/>
    <x v="2"/>
    <x v="0"/>
    <x v="0"/>
    <x v="2"/>
    <x v="0"/>
    <x v="0"/>
    <d v="2021-04-04T00:00:00"/>
    <n v="1"/>
    <n v="1"/>
    <n v="5"/>
  </r>
  <r>
    <s v="UK, Peterborough, Driver Rider Referral"/>
    <x v="1"/>
    <s v="UK, Peterborough, Driver Rider Referral"/>
    <x v="8"/>
    <s v="PB7"/>
    <n v="11540"/>
    <d v="2021-03-09T00:00:00"/>
    <x v="1"/>
    <x v="3"/>
    <x v="0"/>
    <x v="0"/>
    <x v="0"/>
    <x v="2"/>
    <x v="0"/>
    <x v="0"/>
    <x v="2"/>
    <x v="0"/>
    <x v="0"/>
    <d v="2021-04-04T00:00:00"/>
    <n v="1"/>
    <n v="1"/>
    <n v="5"/>
  </r>
  <r>
    <s v="UK, Peterborough, Driver Rider Referral"/>
    <x v="1"/>
    <s v="UK, Peterborough, Driver Rider Referral"/>
    <x v="8"/>
    <s v="PB30"/>
    <n v="11540"/>
    <d v="2021-03-09T00:00:00"/>
    <x v="1"/>
    <x v="3"/>
    <x v="0"/>
    <x v="0"/>
    <x v="0"/>
    <x v="2"/>
    <x v="0"/>
    <x v="0"/>
    <x v="2"/>
    <x v="0"/>
    <x v="0"/>
    <d v="2021-04-04T00:00:00"/>
    <n v="2"/>
    <n v="2"/>
    <n v="10"/>
  </r>
  <r>
    <s v="UK, Peterborough, Driver Rider Referral"/>
    <x v="1"/>
    <s v="UK, Peterborough, Driver Rider Referral"/>
    <x v="8"/>
    <s v="PB62"/>
    <n v="11540"/>
    <d v="2021-03-09T00:00:00"/>
    <x v="1"/>
    <x v="3"/>
    <x v="0"/>
    <x v="0"/>
    <x v="0"/>
    <x v="2"/>
    <x v="0"/>
    <x v="0"/>
    <x v="2"/>
    <x v="0"/>
    <x v="0"/>
    <d v="2021-04-03T00:00:00"/>
    <n v="1"/>
    <n v="1"/>
    <n v="5"/>
  </r>
  <r>
    <s v="UK, Peterborough, Driver Rider Referral"/>
    <x v="1"/>
    <s v="UK, Peterborough, Driver Rider Referral"/>
    <x v="8"/>
    <s v="PB87"/>
    <n v="11540"/>
    <d v="2021-03-09T00:00:00"/>
    <x v="1"/>
    <x v="3"/>
    <x v="0"/>
    <x v="0"/>
    <x v="0"/>
    <x v="2"/>
    <x v="0"/>
    <x v="0"/>
    <x v="2"/>
    <x v="0"/>
    <x v="0"/>
    <d v="2021-04-03T00:00:00"/>
    <n v="2"/>
    <n v="2"/>
    <n v="10"/>
  </r>
  <r>
    <s v="UK, Peterborough, Driver Rider Referral"/>
    <x v="1"/>
    <s v="UK, Peterborough, Driver Rider Referral"/>
    <x v="8"/>
    <s v="PB71"/>
    <n v="11540"/>
    <d v="2021-03-09T00:00:00"/>
    <x v="1"/>
    <x v="3"/>
    <x v="0"/>
    <x v="0"/>
    <x v="0"/>
    <x v="2"/>
    <x v="0"/>
    <x v="0"/>
    <x v="2"/>
    <x v="0"/>
    <x v="0"/>
    <d v="2021-04-03T00:00:00"/>
    <n v="1"/>
    <n v="1"/>
    <n v="5"/>
  </r>
  <r>
    <s v="UK, Peterborough, Driver Rider Referral"/>
    <x v="1"/>
    <s v="UK, Peterborough, Driver Rider Referral"/>
    <x v="8"/>
    <s v="PB37"/>
    <n v="11540"/>
    <d v="2021-03-09T00:00:00"/>
    <x v="1"/>
    <x v="3"/>
    <x v="0"/>
    <x v="0"/>
    <x v="0"/>
    <x v="2"/>
    <x v="0"/>
    <x v="0"/>
    <x v="2"/>
    <x v="0"/>
    <x v="0"/>
    <d v="2021-04-03T00:00:00"/>
    <n v="6"/>
    <n v="6"/>
    <n v="30"/>
  </r>
  <r>
    <s v="UK, Peterborough, Driver Rider Referral"/>
    <x v="1"/>
    <s v="UK, Peterborough, Driver Rider Referral"/>
    <x v="8"/>
    <s v="PB35"/>
    <n v="11540"/>
    <d v="2021-03-09T00:00:00"/>
    <x v="1"/>
    <x v="3"/>
    <x v="0"/>
    <x v="0"/>
    <x v="0"/>
    <x v="2"/>
    <x v="0"/>
    <x v="0"/>
    <x v="2"/>
    <x v="0"/>
    <x v="0"/>
    <d v="2021-04-03T00:00:00"/>
    <n v="1"/>
    <n v="1"/>
    <n v="5"/>
  </r>
  <r>
    <s v="UK, Peterborough, Driver Rider Referral"/>
    <x v="1"/>
    <s v="UK, Peterborough, Driver Rider Referral"/>
    <x v="8"/>
    <s v="PB66"/>
    <n v="11540"/>
    <d v="2021-03-09T00:00:00"/>
    <x v="1"/>
    <x v="3"/>
    <x v="0"/>
    <x v="0"/>
    <x v="0"/>
    <x v="2"/>
    <x v="0"/>
    <x v="0"/>
    <x v="2"/>
    <x v="0"/>
    <x v="0"/>
    <d v="2021-04-03T00:00:00"/>
    <n v="1"/>
    <n v="1"/>
    <n v="5"/>
  </r>
  <r>
    <s v="UK, Peterborough, Driver Rider Referral"/>
    <x v="1"/>
    <s v="UK, Peterborough, Driver Rider Referral"/>
    <x v="8"/>
    <s v="PB66"/>
    <n v="11540"/>
    <d v="2021-03-09T00:00:00"/>
    <x v="1"/>
    <x v="3"/>
    <x v="0"/>
    <x v="0"/>
    <x v="0"/>
    <x v="2"/>
    <x v="0"/>
    <x v="0"/>
    <x v="2"/>
    <x v="0"/>
    <x v="0"/>
    <d v="2021-04-02T00:00:00"/>
    <n v="1"/>
    <n v="1"/>
    <n v="5"/>
  </r>
  <r>
    <s v="UK, Peterborough, Driver Rider Referral"/>
    <x v="1"/>
    <s v="UK, Peterborough, Driver Rider Referral"/>
    <x v="8"/>
    <s v="PB37"/>
    <n v="11540"/>
    <d v="2021-03-09T00:00:00"/>
    <x v="1"/>
    <x v="3"/>
    <x v="0"/>
    <x v="0"/>
    <x v="0"/>
    <x v="2"/>
    <x v="0"/>
    <x v="0"/>
    <x v="2"/>
    <x v="0"/>
    <x v="0"/>
    <d v="2021-04-02T00:00:00"/>
    <n v="1"/>
    <n v="1"/>
    <n v="5"/>
  </r>
  <r>
    <s v="UK, Peterborough, Driver Rider Referral"/>
    <x v="1"/>
    <s v="UK, Peterborough, Driver Rider Referral"/>
    <x v="8"/>
    <s v="PB8"/>
    <n v="11540"/>
    <d v="2021-03-09T00:00:00"/>
    <x v="1"/>
    <x v="3"/>
    <x v="0"/>
    <x v="0"/>
    <x v="0"/>
    <x v="2"/>
    <x v="0"/>
    <x v="0"/>
    <x v="2"/>
    <x v="0"/>
    <x v="0"/>
    <d v="2021-04-02T00:00:00"/>
    <n v="1"/>
    <n v="1"/>
    <n v="5"/>
  </r>
  <r>
    <s v="UK, Peterborough, Driver Rider Referral"/>
    <x v="1"/>
    <s v="UK, Peterborough, Driver Rider Referral"/>
    <x v="8"/>
    <s v="PB71"/>
    <n v="11540"/>
    <d v="2021-03-09T00:00:00"/>
    <x v="1"/>
    <x v="3"/>
    <x v="0"/>
    <x v="0"/>
    <x v="0"/>
    <x v="2"/>
    <x v="0"/>
    <x v="0"/>
    <x v="2"/>
    <x v="0"/>
    <x v="0"/>
    <d v="2021-04-02T00:00:00"/>
    <n v="1"/>
    <n v="1"/>
    <n v="5"/>
  </r>
  <r>
    <s v="UK, Peterborough, Driver Rider Referral"/>
    <x v="1"/>
    <s v="UK, Peterborough, Driver Rider Referral"/>
    <x v="8"/>
    <s v="PB38"/>
    <n v="11540"/>
    <d v="2021-03-09T00:00:00"/>
    <x v="1"/>
    <x v="3"/>
    <x v="0"/>
    <x v="0"/>
    <x v="0"/>
    <x v="2"/>
    <x v="0"/>
    <x v="0"/>
    <x v="2"/>
    <x v="0"/>
    <x v="0"/>
    <d v="2021-04-02T00:00:00"/>
    <n v="1"/>
    <n v="1"/>
    <n v="5"/>
  </r>
  <r>
    <s v="UK, Peterborough, Driver Rider Referral"/>
    <x v="1"/>
    <s v="UK, Peterborough, Driver Rider Referral"/>
    <x v="8"/>
    <s v="PB8"/>
    <n v="11540"/>
    <d v="2021-03-09T00:00:00"/>
    <x v="1"/>
    <x v="3"/>
    <x v="0"/>
    <x v="0"/>
    <x v="0"/>
    <x v="2"/>
    <x v="0"/>
    <x v="0"/>
    <x v="2"/>
    <x v="0"/>
    <x v="0"/>
    <d v="2021-04-01T00:00:00"/>
    <n v="1"/>
    <n v="1"/>
    <n v="5"/>
  </r>
  <r>
    <s v="UK, Peterborough, Driver Rider Referral"/>
    <x v="1"/>
    <s v="UK, Peterborough, Driver Rider Referral"/>
    <x v="8"/>
    <s v="PB62"/>
    <n v="11540"/>
    <d v="2021-03-09T00:00:00"/>
    <x v="1"/>
    <x v="3"/>
    <x v="0"/>
    <x v="0"/>
    <x v="0"/>
    <x v="2"/>
    <x v="0"/>
    <x v="0"/>
    <x v="2"/>
    <x v="0"/>
    <x v="0"/>
    <d v="2021-04-01T00:00:00"/>
    <n v="2"/>
    <n v="2"/>
    <n v="10"/>
  </r>
  <r>
    <s v="UK, Peterborough, Driver Rider Referral"/>
    <x v="1"/>
    <s v="UK, Peterborough, Driver Rider Referral"/>
    <x v="8"/>
    <s v="PB37"/>
    <n v="11540"/>
    <d v="2021-03-09T00:00:00"/>
    <x v="1"/>
    <x v="3"/>
    <x v="0"/>
    <x v="0"/>
    <x v="0"/>
    <x v="2"/>
    <x v="0"/>
    <x v="0"/>
    <x v="2"/>
    <x v="0"/>
    <x v="0"/>
    <d v="2021-04-01T00:00:00"/>
    <n v="2"/>
    <n v="2"/>
    <n v="10"/>
  </r>
  <r>
    <s v="UK, Peterborough, Driver Rider Referral"/>
    <x v="1"/>
    <s v="UK, Peterborough, Driver Rider Referral"/>
    <x v="8"/>
    <s v="PB37"/>
    <n v="11540"/>
    <d v="2021-03-09T00:00:00"/>
    <x v="1"/>
    <x v="3"/>
    <x v="0"/>
    <x v="0"/>
    <x v="0"/>
    <x v="2"/>
    <x v="0"/>
    <x v="0"/>
    <x v="2"/>
    <x v="0"/>
    <x v="0"/>
    <d v="2021-03-31T00:00:00"/>
    <n v="3"/>
    <n v="3"/>
    <n v="15"/>
  </r>
  <r>
    <s v="UK, Peterborough, Driver Rider Referral"/>
    <x v="1"/>
    <s v="UK, Peterborough, Driver Rider Referral"/>
    <x v="8"/>
    <s v="PB66"/>
    <n v="11540"/>
    <d v="2021-03-09T00:00:00"/>
    <x v="1"/>
    <x v="3"/>
    <x v="0"/>
    <x v="0"/>
    <x v="0"/>
    <x v="2"/>
    <x v="0"/>
    <x v="0"/>
    <x v="2"/>
    <x v="0"/>
    <x v="0"/>
    <d v="2021-03-31T00:00:00"/>
    <n v="1"/>
    <n v="1"/>
    <n v="5"/>
  </r>
  <r>
    <s v="UK, Peterborough, Driver Rider Referral"/>
    <x v="1"/>
    <s v="UK, Peterborough, Driver Rider Referral"/>
    <x v="8"/>
    <s v="PB25"/>
    <n v="11540"/>
    <d v="2021-03-09T00:00:00"/>
    <x v="1"/>
    <x v="3"/>
    <x v="0"/>
    <x v="0"/>
    <x v="0"/>
    <x v="2"/>
    <x v="0"/>
    <x v="0"/>
    <x v="2"/>
    <x v="0"/>
    <x v="0"/>
    <d v="2021-03-31T00:00:00"/>
    <n v="2"/>
    <n v="2"/>
    <n v="10"/>
  </r>
  <r>
    <s v="UK, Peterborough, Driver Rider Referral"/>
    <x v="1"/>
    <s v="UK, Peterborough, Driver Rider Referral"/>
    <x v="8"/>
    <s v="PB62"/>
    <n v="11540"/>
    <d v="2021-03-09T00:00:00"/>
    <x v="1"/>
    <x v="3"/>
    <x v="0"/>
    <x v="0"/>
    <x v="0"/>
    <x v="2"/>
    <x v="0"/>
    <x v="0"/>
    <x v="2"/>
    <x v="0"/>
    <x v="0"/>
    <d v="2021-03-30T00:00:00"/>
    <n v="1"/>
    <n v="1"/>
    <n v="5"/>
  </r>
  <r>
    <s v="UK, Peterborough, Driver Rider Referral"/>
    <x v="1"/>
    <s v="UK, Peterborough, Driver Rider Referral"/>
    <x v="8"/>
    <s v="PB34"/>
    <n v="11540"/>
    <d v="2021-03-09T00:00:00"/>
    <x v="1"/>
    <x v="3"/>
    <x v="0"/>
    <x v="0"/>
    <x v="0"/>
    <x v="2"/>
    <x v="0"/>
    <x v="0"/>
    <x v="2"/>
    <x v="0"/>
    <x v="0"/>
    <d v="2021-03-30T00:00:00"/>
    <n v="1"/>
    <n v="1"/>
    <n v="5"/>
  </r>
  <r>
    <s v="UK, Peterborough, Driver Rider Referral"/>
    <x v="1"/>
    <s v="UK, Peterborough, Driver Rider Referral"/>
    <x v="8"/>
    <s v="PB48"/>
    <n v="11540"/>
    <d v="2021-03-09T00:00:00"/>
    <x v="1"/>
    <x v="3"/>
    <x v="0"/>
    <x v="0"/>
    <x v="0"/>
    <x v="2"/>
    <x v="0"/>
    <x v="0"/>
    <x v="2"/>
    <x v="0"/>
    <x v="0"/>
    <d v="2021-03-30T00:00:00"/>
    <n v="1"/>
    <n v="1"/>
    <n v="5"/>
  </r>
  <r>
    <s v="UK, Peterborough, Driver Rider Referral"/>
    <x v="1"/>
    <s v="UK, Peterborough, Driver Rider Referral"/>
    <x v="8"/>
    <s v="PB37"/>
    <n v="11540"/>
    <d v="2021-03-09T00:00:00"/>
    <x v="1"/>
    <x v="3"/>
    <x v="0"/>
    <x v="0"/>
    <x v="0"/>
    <x v="2"/>
    <x v="0"/>
    <x v="0"/>
    <x v="2"/>
    <x v="0"/>
    <x v="0"/>
    <d v="2021-03-30T00:00:00"/>
    <n v="3"/>
    <n v="3"/>
    <n v="15"/>
  </r>
  <r>
    <s v="UK, Peterborough, Driver Rider Referral"/>
    <x v="1"/>
    <s v="UK, Peterborough, Driver Rider Referral"/>
    <x v="8"/>
    <s v="PB68"/>
    <n v="11540"/>
    <d v="2021-03-09T00:00:00"/>
    <x v="1"/>
    <x v="3"/>
    <x v="0"/>
    <x v="0"/>
    <x v="0"/>
    <x v="2"/>
    <x v="0"/>
    <x v="0"/>
    <x v="2"/>
    <x v="0"/>
    <x v="0"/>
    <d v="2021-03-30T00:00:00"/>
    <n v="2"/>
    <n v="2"/>
    <n v="10"/>
  </r>
  <r>
    <s v="UK, Peterborough, Driver Rider Referral"/>
    <x v="1"/>
    <s v="UK, Peterborough, Driver Rider Referral"/>
    <x v="8"/>
    <s v="PB71"/>
    <n v="11540"/>
    <d v="2021-03-09T00:00:00"/>
    <x v="1"/>
    <x v="3"/>
    <x v="0"/>
    <x v="0"/>
    <x v="0"/>
    <x v="2"/>
    <x v="0"/>
    <x v="0"/>
    <x v="2"/>
    <x v="0"/>
    <x v="0"/>
    <d v="2021-03-30T00:00:00"/>
    <n v="1"/>
    <n v="1"/>
    <n v="5"/>
  </r>
  <r>
    <s v="UK, Peterborough, Driver Rider Referral"/>
    <x v="1"/>
    <s v="UK, Peterborough, Driver Rider Referral"/>
    <x v="8"/>
    <s v="PB8"/>
    <n v="11540"/>
    <d v="2021-03-09T00:00:00"/>
    <x v="1"/>
    <x v="3"/>
    <x v="0"/>
    <x v="0"/>
    <x v="0"/>
    <x v="2"/>
    <x v="0"/>
    <x v="0"/>
    <x v="2"/>
    <x v="0"/>
    <x v="0"/>
    <d v="2021-03-30T00:00:00"/>
    <n v="2"/>
    <n v="2"/>
    <n v="10"/>
  </r>
  <r>
    <s v="UK, Peterborough, Driver Rider Referral"/>
    <x v="1"/>
    <s v="UK, Peterborough, Driver Rider Referral"/>
    <x v="8"/>
    <s v="PB37"/>
    <n v="11540"/>
    <d v="2021-03-09T00:00:00"/>
    <x v="1"/>
    <x v="3"/>
    <x v="0"/>
    <x v="0"/>
    <x v="0"/>
    <x v="2"/>
    <x v="0"/>
    <x v="0"/>
    <x v="2"/>
    <x v="0"/>
    <x v="0"/>
    <d v="2021-03-29T00:00:00"/>
    <n v="6"/>
    <n v="6"/>
    <n v="30"/>
  </r>
  <r>
    <s v="UK, Peterborough, Driver Rider Referral"/>
    <x v="1"/>
    <s v="UK, Peterborough, Driver Rider Referral"/>
    <x v="8"/>
    <s v="PB25"/>
    <n v="11540"/>
    <d v="2021-03-09T00:00:00"/>
    <x v="1"/>
    <x v="3"/>
    <x v="0"/>
    <x v="0"/>
    <x v="0"/>
    <x v="2"/>
    <x v="0"/>
    <x v="0"/>
    <x v="2"/>
    <x v="0"/>
    <x v="0"/>
    <d v="2021-03-29T00:00:00"/>
    <n v="1"/>
    <n v="1"/>
    <n v="5"/>
  </r>
  <r>
    <s v="UK, Peterborough, Driver Rider Referral"/>
    <x v="1"/>
    <s v="UK, Peterborough, Driver Rider Referral"/>
    <x v="8"/>
    <s v="PB13"/>
    <n v="11540"/>
    <d v="2021-03-09T00:00:00"/>
    <x v="1"/>
    <x v="3"/>
    <x v="0"/>
    <x v="0"/>
    <x v="0"/>
    <x v="2"/>
    <x v="0"/>
    <x v="0"/>
    <x v="2"/>
    <x v="0"/>
    <x v="0"/>
    <d v="2021-03-29T00:00:00"/>
    <n v="1"/>
    <n v="1"/>
    <n v="5"/>
  </r>
  <r>
    <s v="UK, Peterborough, Driver Rider Referral"/>
    <x v="1"/>
    <s v="UK, Peterborough, Driver Rider Referral"/>
    <x v="8"/>
    <s v="PB62"/>
    <n v="11540"/>
    <d v="2021-03-09T00:00:00"/>
    <x v="1"/>
    <x v="3"/>
    <x v="0"/>
    <x v="0"/>
    <x v="0"/>
    <x v="2"/>
    <x v="0"/>
    <x v="0"/>
    <x v="2"/>
    <x v="0"/>
    <x v="0"/>
    <d v="2021-03-29T00:00:00"/>
    <n v="1"/>
    <n v="1"/>
    <n v="5"/>
  </r>
  <r>
    <s v="UK, Peterborough, Driver Rider Referral"/>
    <x v="1"/>
    <s v="UK, Peterborough, Driver Rider Referral"/>
    <x v="8"/>
    <s v="PB25"/>
    <n v="11540"/>
    <d v="2021-03-09T00:00:00"/>
    <x v="1"/>
    <x v="3"/>
    <x v="0"/>
    <x v="0"/>
    <x v="0"/>
    <x v="2"/>
    <x v="0"/>
    <x v="0"/>
    <x v="2"/>
    <x v="0"/>
    <x v="0"/>
    <d v="2021-03-28T00:00:00"/>
    <n v="1"/>
    <n v="1"/>
    <n v="5"/>
  </r>
  <r>
    <s v="UK, Peterborough, Driver Rider Referral"/>
    <x v="1"/>
    <s v="UK, Peterborough, Driver Rider Referral"/>
    <x v="8"/>
    <s v="PB37"/>
    <n v="11540"/>
    <d v="2021-03-09T00:00:00"/>
    <x v="1"/>
    <x v="3"/>
    <x v="0"/>
    <x v="0"/>
    <x v="0"/>
    <x v="2"/>
    <x v="0"/>
    <x v="0"/>
    <x v="2"/>
    <x v="0"/>
    <x v="0"/>
    <d v="2021-03-28T00:00:00"/>
    <n v="2"/>
    <n v="2"/>
    <n v="10"/>
  </r>
  <r>
    <s v="UK, Peterborough, Driver Rider Referral"/>
    <x v="1"/>
    <s v="UK, Peterborough, Driver Rider Referral"/>
    <x v="8"/>
    <s v="PB8"/>
    <n v="11540"/>
    <d v="2021-03-09T00:00:00"/>
    <x v="1"/>
    <x v="3"/>
    <x v="0"/>
    <x v="0"/>
    <x v="0"/>
    <x v="2"/>
    <x v="0"/>
    <x v="0"/>
    <x v="2"/>
    <x v="0"/>
    <x v="0"/>
    <d v="2021-03-28T00:00:00"/>
    <n v="1"/>
    <n v="1"/>
    <n v="5"/>
  </r>
  <r>
    <s v="UK, Peterborough, Driver Rider Referral"/>
    <x v="1"/>
    <s v="UK, Peterborough, Driver Rider Referral"/>
    <x v="8"/>
    <s v="PB41"/>
    <n v="11540"/>
    <d v="2021-03-09T00:00:00"/>
    <x v="1"/>
    <x v="3"/>
    <x v="0"/>
    <x v="0"/>
    <x v="0"/>
    <x v="2"/>
    <x v="0"/>
    <x v="0"/>
    <x v="2"/>
    <x v="0"/>
    <x v="0"/>
    <d v="2021-03-28T00:00:00"/>
    <n v="2"/>
    <n v="2"/>
    <n v="10"/>
  </r>
  <r>
    <s v="UK, Peterborough, Driver Rider Referral"/>
    <x v="1"/>
    <s v="UK, Peterborough, Driver Rider Referral"/>
    <x v="8"/>
    <s v="PB8"/>
    <n v="11540"/>
    <d v="2021-03-09T00:00:00"/>
    <x v="1"/>
    <x v="3"/>
    <x v="0"/>
    <x v="0"/>
    <x v="0"/>
    <x v="2"/>
    <x v="0"/>
    <x v="0"/>
    <x v="2"/>
    <x v="0"/>
    <x v="0"/>
    <d v="2021-03-27T00:00:00"/>
    <n v="1"/>
    <n v="1"/>
    <n v="5"/>
  </r>
  <r>
    <s v="UK, Peterborough, Driver Rider Referral"/>
    <x v="1"/>
    <s v="UK, Peterborough, Driver Rider Referral"/>
    <x v="8"/>
    <s v="PB37"/>
    <n v="11540"/>
    <d v="2021-03-09T00:00:00"/>
    <x v="1"/>
    <x v="3"/>
    <x v="0"/>
    <x v="0"/>
    <x v="0"/>
    <x v="2"/>
    <x v="0"/>
    <x v="0"/>
    <x v="2"/>
    <x v="0"/>
    <x v="0"/>
    <d v="2021-03-27T00:00:00"/>
    <n v="2"/>
    <n v="2"/>
    <n v="10"/>
  </r>
  <r>
    <s v="UK, Peterborough, Driver Rider Referral"/>
    <x v="1"/>
    <s v="UK, Peterborough, Driver Rider Referral"/>
    <x v="8"/>
    <s v="PB7"/>
    <n v="11540"/>
    <d v="2021-03-09T00:00:00"/>
    <x v="1"/>
    <x v="3"/>
    <x v="0"/>
    <x v="0"/>
    <x v="0"/>
    <x v="2"/>
    <x v="0"/>
    <x v="0"/>
    <x v="2"/>
    <x v="0"/>
    <x v="0"/>
    <d v="2021-03-27T00:00:00"/>
    <n v="1"/>
    <n v="1"/>
    <n v="5"/>
  </r>
  <r>
    <s v="UK, Peterborough, Driver Rider Referral"/>
    <x v="1"/>
    <s v="UK, Peterborough, Driver Rider Referral"/>
    <x v="8"/>
    <s v="PB48"/>
    <n v="11540"/>
    <d v="2021-03-09T00:00:00"/>
    <x v="1"/>
    <x v="3"/>
    <x v="0"/>
    <x v="0"/>
    <x v="0"/>
    <x v="2"/>
    <x v="0"/>
    <x v="0"/>
    <x v="2"/>
    <x v="0"/>
    <x v="0"/>
    <d v="2021-03-26T00:00:00"/>
    <n v="1"/>
    <n v="1"/>
    <n v="5"/>
  </r>
  <r>
    <s v="UK, Peterborough, Driver Rider Referral"/>
    <x v="1"/>
    <s v="UK, Peterborough, Driver Rider Referral"/>
    <x v="8"/>
    <s v="PB8"/>
    <n v="11540"/>
    <d v="2021-03-09T00:00:00"/>
    <x v="1"/>
    <x v="3"/>
    <x v="0"/>
    <x v="0"/>
    <x v="0"/>
    <x v="2"/>
    <x v="0"/>
    <x v="0"/>
    <x v="2"/>
    <x v="0"/>
    <x v="0"/>
    <d v="2021-03-26T00:00:00"/>
    <n v="1"/>
    <n v="1"/>
    <n v="5"/>
  </r>
  <r>
    <s v="UK, Peterborough, Driver Rider Referral"/>
    <x v="1"/>
    <s v="UK, Peterborough, Driver Rider Referral"/>
    <x v="8"/>
    <s v="PB37"/>
    <n v="11540"/>
    <d v="2021-03-09T00:00:00"/>
    <x v="1"/>
    <x v="3"/>
    <x v="0"/>
    <x v="0"/>
    <x v="0"/>
    <x v="2"/>
    <x v="0"/>
    <x v="0"/>
    <x v="2"/>
    <x v="0"/>
    <x v="0"/>
    <d v="2021-03-26T00:00:00"/>
    <n v="1"/>
    <n v="1"/>
    <n v="5"/>
  </r>
  <r>
    <s v="UK, Peterborough, Driver Rider Referral"/>
    <x v="1"/>
    <s v="UK, Peterborough, Driver Rider Referral"/>
    <x v="8"/>
    <s v="PB66"/>
    <n v="11540"/>
    <d v="2021-03-09T00:00:00"/>
    <x v="1"/>
    <x v="3"/>
    <x v="0"/>
    <x v="0"/>
    <x v="0"/>
    <x v="2"/>
    <x v="0"/>
    <x v="0"/>
    <x v="2"/>
    <x v="0"/>
    <x v="0"/>
    <d v="2021-03-26T00:00:00"/>
    <n v="1"/>
    <n v="1"/>
    <n v="5"/>
  </r>
  <r>
    <s v="UK, Peterborough, Driver Rider Referral"/>
    <x v="1"/>
    <s v="UK, Peterborough, Driver Rider Referral"/>
    <x v="8"/>
    <s v="PB68"/>
    <n v="11540"/>
    <d v="2021-03-09T00:00:00"/>
    <x v="1"/>
    <x v="3"/>
    <x v="0"/>
    <x v="0"/>
    <x v="0"/>
    <x v="2"/>
    <x v="0"/>
    <x v="0"/>
    <x v="2"/>
    <x v="0"/>
    <x v="0"/>
    <d v="2021-03-26T00:00:00"/>
    <n v="1"/>
    <n v="1"/>
    <n v="5"/>
  </r>
  <r>
    <s v="UK, Peterborough, Driver Rider Referral"/>
    <x v="1"/>
    <s v="UK, Peterborough, Driver Rider Referral"/>
    <x v="8"/>
    <s v="PB8"/>
    <n v="11540"/>
    <d v="2021-03-09T00:00:00"/>
    <x v="1"/>
    <x v="3"/>
    <x v="0"/>
    <x v="0"/>
    <x v="0"/>
    <x v="2"/>
    <x v="0"/>
    <x v="0"/>
    <x v="2"/>
    <x v="0"/>
    <x v="0"/>
    <d v="2021-03-25T00:00:00"/>
    <n v="1"/>
    <n v="1"/>
    <n v="5"/>
  </r>
  <r>
    <s v="UK, Peterborough, Driver Rider Referral"/>
    <x v="1"/>
    <s v="UK, Peterborough, Driver Rider Referral"/>
    <x v="8"/>
    <s v="PB37"/>
    <n v="11540"/>
    <d v="2021-03-09T00:00:00"/>
    <x v="1"/>
    <x v="3"/>
    <x v="0"/>
    <x v="0"/>
    <x v="0"/>
    <x v="2"/>
    <x v="0"/>
    <x v="0"/>
    <x v="2"/>
    <x v="0"/>
    <x v="0"/>
    <d v="2021-03-24T00:00:00"/>
    <n v="2"/>
    <n v="2"/>
    <n v="10"/>
  </r>
  <r>
    <s v="UK, Peterborough, Driver Rider Referral"/>
    <x v="1"/>
    <s v="UK, Peterborough, Driver Rider Referral"/>
    <x v="8"/>
    <s v="PB8"/>
    <n v="11540"/>
    <d v="2021-03-09T00:00:00"/>
    <x v="1"/>
    <x v="3"/>
    <x v="0"/>
    <x v="0"/>
    <x v="0"/>
    <x v="2"/>
    <x v="0"/>
    <x v="0"/>
    <x v="2"/>
    <x v="0"/>
    <x v="0"/>
    <d v="2021-03-24T00:00:00"/>
    <n v="1"/>
    <n v="1"/>
    <n v="5"/>
  </r>
  <r>
    <s v="UK, Peterborough, Driver Rider Referral"/>
    <x v="1"/>
    <s v="UK, Peterborough, Driver Rider Referral"/>
    <x v="8"/>
    <s v="PB37"/>
    <n v="11540"/>
    <d v="2021-03-09T00:00:00"/>
    <x v="1"/>
    <x v="3"/>
    <x v="0"/>
    <x v="0"/>
    <x v="0"/>
    <x v="2"/>
    <x v="0"/>
    <x v="0"/>
    <x v="2"/>
    <x v="0"/>
    <x v="0"/>
    <d v="2021-03-23T00:00:00"/>
    <n v="2"/>
    <n v="2"/>
    <n v="10"/>
  </r>
  <r>
    <s v="UK, Peterborough, Driver Rider Referral"/>
    <x v="1"/>
    <s v="UK, Peterborough, Driver Rider Referral"/>
    <x v="8"/>
    <s v="PB39"/>
    <n v="11540"/>
    <d v="2021-03-09T00:00:00"/>
    <x v="1"/>
    <x v="3"/>
    <x v="0"/>
    <x v="0"/>
    <x v="0"/>
    <x v="2"/>
    <x v="0"/>
    <x v="0"/>
    <x v="2"/>
    <x v="0"/>
    <x v="0"/>
    <d v="2021-03-23T00:00:00"/>
    <n v="1"/>
    <n v="1"/>
    <n v="5"/>
  </r>
  <r>
    <s v="UK, Peterborough, Driver Rider Referral"/>
    <x v="1"/>
    <s v="UK, Peterborough, Driver Rider Referral"/>
    <x v="8"/>
    <s v="PB37"/>
    <n v="11540"/>
    <d v="2021-03-09T00:00:00"/>
    <x v="1"/>
    <x v="3"/>
    <x v="0"/>
    <x v="0"/>
    <x v="0"/>
    <x v="2"/>
    <x v="0"/>
    <x v="0"/>
    <x v="2"/>
    <x v="0"/>
    <x v="0"/>
    <d v="2021-03-22T00:00:00"/>
    <n v="3"/>
    <n v="3"/>
    <n v="15"/>
  </r>
  <r>
    <s v="UK, Peterborough, Driver Rider Referral"/>
    <x v="1"/>
    <s v="UK, Peterborough, Driver Rider Referral"/>
    <x v="8"/>
    <s v="PB39"/>
    <n v="11540"/>
    <d v="2021-03-09T00:00:00"/>
    <x v="1"/>
    <x v="3"/>
    <x v="0"/>
    <x v="0"/>
    <x v="0"/>
    <x v="2"/>
    <x v="0"/>
    <x v="0"/>
    <x v="2"/>
    <x v="0"/>
    <x v="0"/>
    <d v="2021-03-22T00:00:00"/>
    <n v="1"/>
    <n v="1"/>
    <n v="5"/>
  </r>
  <r>
    <s v="UK, Peterborough, Driver Rider Referral"/>
    <x v="1"/>
    <s v="UK, Peterborough, Driver Rider Referral"/>
    <x v="8"/>
    <s v="PB66"/>
    <n v="11540"/>
    <d v="2021-03-09T00:00:00"/>
    <x v="1"/>
    <x v="3"/>
    <x v="0"/>
    <x v="0"/>
    <x v="0"/>
    <x v="2"/>
    <x v="0"/>
    <x v="0"/>
    <x v="2"/>
    <x v="0"/>
    <x v="0"/>
    <d v="2021-03-22T00:00:00"/>
    <n v="1"/>
    <n v="1"/>
    <n v="5"/>
  </r>
  <r>
    <s v="UK, Peterborough, Driver Rider Referral"/>
    <x v="1"/>
    <s v="UK, Peterborough, Driver Rider Referral"/>
    <x v="8"/>
    <s v="PB8"/>
    <n v="11540"/>
    <d v="2021-03-09T00:00:00"/>
    <x v="1"/>
    <x v="3"/>
    <x v="0"/>
    <x v="0"/>
    <x v="0"/>
    <x v="2"/>
    <x v="0"/>
    <x v="0"/>
    <x v="2"/>
    <x v="0"/>
    <x v="0"/>
    <d v="2021-03-22T00:00:00"/>
    <n v="1"/>
    <n v="1"/>
    <n v="5"/>
  </r>
  <r>
    <s v="UK, Peterborough, Driver Rider Referral"/>
    <x v="1"/>
    <s v="UK, Peterborough, Driver Rider Referral"/>
    <x v="8"/>
    <s v="PB36"/>
    <n v="11540"/>
    <d v="2021-03-09T00:00:00"/>
    <x v="1"/>
    <x v="3"/>
    <x v="0"/>
    <x v="0"/>
    <x v="0"/>
    <x v="2"/>
    <x v="0"/>
    <x v="0"/>
    <x v="2"/>
    <x v="0"/>
    <x v="0"/>
    <d v="2021-03-22T00:00:00"/>
    <n v="1"/>
    <n v="1"/>
    <n v="5"/>
  </r>
  <r>
    <s v="UK, Peterborough, Driver Rider Referral"/>
    <x v="1"/>
    <s v="UK, Peterborough, Driver Rider Referral"/>
    <x v="8"/>
    <s v="PB62"/>
    <n v="11540"/>
    <d v="2021-03-09T00:00:00"/>
    <x v="1"/>
    <x v="3"/>
    <x v="0"/>
    <x v="0"/>
    <x v="0"/>
    <x v="2"/>
    <x v="0"/>
    <x v="0"/>
    <x v="2"/>
    <x v="0"/>
    <x v="0"/>
    <d v="2021-03-22T00:00:00"/>
    <n v="1"/>
    <n v="1"/>
    <n v="5"/>
  </r>
  <r>
    <s v="UK, Peterborough, Driver Rider Referral"/>
    <x v="1"/>
    <s v="UK, Peterborough, Driver Rider Referral"/>
    <x v="8"/>
    <s v="PB63"/>
    <n v="11540"/>
    <d v="2021-03-09T00:00:00"/>
    <x v="1"/>
    <x v="3"/>
    <x v="0"/>
    <x v="0"/>
    <x v="0"/>
    <x v="2"/>
    <x v="0"/>
    <x v="0"/>
    <x v="2"/>
    <x v="0"/>
    <x v="0"/>
    <d v="2021-03-21T00:00:00"/>
    <n v="1"/>
    <n v="1"/>
    <n v="5"/>
  </r>
  <r>
    <s v="UK, Peterborough, Driver Rider Referral"/>
    <x v="1"/>
    <s v="UK, Peterborough, Driver Rider Referral"/>
    <x v="8"/>
    <s v="PB8"/>
    <n v="11540"/>
    <d v="2021-03-09T00:00:00"/>
    <x v="1"/>
    <x v="3"/>
    <x v="0"/>
    <x v="0"/>
    <x v="0"/>
    <x v="2"/>
    <x v="0"/>
    <x v="0"/>
    <x v="2"/>
    <x v="0"/>
    <x v="0"/>
    <d v="2021-03-21T00:00:00"/>
    <n v="1"/>
    <n v="1"/>
    <n v="5"/>
  </r>
  <r>
    <s v="UK, Peterborough, Driver Rider Referral"/>
    <x v="1"/>
    <s v="UK, Peterborough, Driver Rider Referral"/>
    <x v="8"/>
    <s v="PB37"/>
    <n v="11540"/>
    <d v="2021-03-09T00:00:00"/>
    <x v="1"/>
    <x v="3"/>
    <x v="0"/>
    <x v="0"/>
    <x v="0"/>
    <x v="2"/>
    <x v="0"/>
    <x v="0"/>
    <x v="2"/>
    <x v="0"/>
    <x v="0"/>
    <d v="2021-03-21T00:00:00"/>
    <n v="1"/>
    <n v="1"/>
    <n v="5"/>
  </r>
  <r>
    <s v="UK, Peterborough, Driver Rider Referral"/>
    <x v="1"/>
    <s v="UK, Peterborough, Driver Rider Referral"/>
    <x v="8"/>
    <s v="PB76"/>
    <n v="11540"/>
    <d v="2021-03-09T00:00:00"/>
    <x v="1"/>
    <x v="3"/>
    <x v="0"/>
    <x v="0"/>
    <x v="0"/>
    <x v="2"/>
    <x v="0"/>
    <x v="0"/>
    <x v="2"/>
    <x v="0"/>
    <x v="0"/>
    <d v="2021-03-21T00:00:00"/>
    <n v="1"/>
    <n v="1"/>
    <n v="5"/>
  </r>
  <r>
    <s v="UK, Peterborough, Driver Rider Referral"/>
    <x v="1"/>
    <s v="UK, Peterborough, Driver Rider Referral"/>
    <x v="8"/>
    <s v="PB68"/>
    <n v="11540"/>
    <d v="2021-03-09T00:00:00"/>
    <x v="1"/>
    <x v="3"/>
    <x v="0"/>
    <x v="0"/>
    <x v="0"/>
    <x v="2"/>
    <x v="0"/>
    <x v="0"/>
    <x v="2"/>
    <x v="0"/>
    <x v="0"/>
    <d v="2021-03-21T00:00:00"/>
    <n v="1"/>
    <n v="1"/>
    <n v="5"/>
  </r>
  <r>
    <s v="UK, Peterborough, Driver Rider Referral"/>
    <x v="1"/>
    <s v="UK, Peterborough, Driver Rider Referral"/>
    <x v="8"/>
    <s v="PB63"/>
    <n v="11540"/>
    <d v="2021-03-09T00:00:00"/>
    <x v="1"/>
    <x v="3"/>
    <x v="0"/>
    <x v="0"/>
    <x v="0"/>
    <x v="2"/>
    <x v="0"/>
    <x v="0"/>
    <x v="2"/>
    <x v="0"/>
    <x v="0"/>
    <d v="2021-03-20T00:00:00"/>
    <n v="1"/>
    <n v="1"/>
    <n v="5"/>
  </r>
  <r>
    <s v="UK, Peterborough, Driver Rider Referral"/>
    <x v="1"/>
    <s v="UK, Peterborough, Driver Rider Referral"/>
    <x v="8"/>
    <s v="PB37"/>
    <n v="11540"/>
    <d v="2021-03-09T00:00:00"/>
    <x v="1"/>
    <x v="3"/>
    <x v="0"/>
    <x v="0"/>
    <x v="0"/>
    <x v="2"/>
    <x v="0"/>
    <x v="0"/>
    <x v="2"/>
    <x v="0"/>
    <x v="0"/>
    <d v="2021-03-20T00:00:00"/>
    <n v="1"/>
    <n v="1"/>
    <n v="5"/>
  </r>
  <r>
    <s v="UK, Peterborough, Driver Rider Referral"/>
    <x v="1"/>
    <s v="UK, Peterborough, Driver Rider Referral"/>
    <x v="8"/>
    <s v="PB56"/>
    <n v="11540"/>
    <d v="2021-03-09T00:00:00"/>
    <x v="1"/>
    <x v="3"/>
    <x v="0"/>
    <x v="0"/>
    <x v="0"/>
    <x v="2"/>
    <x v="0"/>
    <x v="0"/>
    <x v="2"/>
    <x v="0"/>
    <x v="0"/>
    <d v="2021-03-20T00:00:00"/>
    <n v="1"/>
    <n v="1"/>
    <n v="5"/>
  </r>
  <r>
    <s v="UK, Peterborough, Driver Rider Referral"/>
    <x v="1"/>
    <s v="UK, Peterborough, Driver Rider Referral"/>
    <x v="8"/>
    <s v="PB37"/>
    <n v="11540"/>
    <d v="2021-03-09T00:00:00"/>
    <x v="1"/>
    <x v="3"/>
    <x v="0"/>
    <x v="0"/>
    <x v="0"/>
    <x v="2"/>
    <x v="0"/>
    <x v="0"/>
    <x v="2"/>
    <x v="0"/>
    <x v="0"/>
    <d v="2021-03-19T00:00:00"/>
    <n v="1"/>
    <n v="1"/>
    <n v="5"/>
  </r>
  <r>
    <s v="UK, Peterborough, Driver Rider Referral"/>
    <x v="1"/>
    <s v="UK, Peterborough, Driver Rider Referral"/>
    <x v="8"/>
    <s v="PB66"/>
    <n v="11540"/>
    <d v="2021-03-09T00:00:00"/>
    <x v="1"/>
    <x v="3"/>
    <x v="0"/>
    <x v="0"/>
    <x v="0"/>
    <x v="2"/>
    <x v="0"/>
    <x v="0"/>
    <x v="2"/>
    <x v="0"/>
    <x v="0"/>
    <d v="2021-03-19T00:00:00"/>
    <n v="3"/>
    <n v="3"/>
    <n v="15"/>
  </r>
  <r>
    <s v="UK, Peterborough, Driver Rider Referral"/>
    <x v="1"/>
    <s v="UK, Peterborough, Driver Rider Referral"/>
    <x v="8"/>
    <s v="PB37"/>
    <n v="11540"/>
    <d v="2021-03-09T00:00:00"/>
    <x v="1"/>
    <x v="3"/>
    <x v="0"/>
    <x v="0"/>
    <x v="0"/>
    <x v="2"/>
    <x v="0"/>
    <x v="0"/>
    <x v="2"/>
    <x v="0"/>
    <x v="0"/>
    <d v="2021-03-18T00:00:00"/>
    <n v="2"/>
    <n v="2"/>
    <n v="10"/>
  </r>
  <r>
    <s v="UK, Peterborough, Driver Rider Referral"/>
    <x v="1"/>
    <s v="UK, Peterborough, Driver Rider Referral"/>
    <x v="8"/>
    <s v="PB66"/>
    <n v="11540"/>
    <d v="2021-03-09T00:00:00"/>
    <x v="1"/>
    <x v="3"/>
    <x v="0"/>
    <x v="0"/>
    <x v="0"/>
    <x v="2"/>
    <x v="0"/>
    <x v="0"/>
    <x v="2"/>
    <x v="0"/>
    <x v="0"/>
    <d v="2021-03-18T00:00:00"/>
    <n v="1"/>
    <n v="1"/>
    <n v="5"/>
  </r>
  <r>
    <s v="UK, Peterborough, Driver Rider Referral"/>
    <x v="1"/>
    <s v="UK, Peterborough, Driver Rider Referral"/>
    <x v="8"/>
    <s v="PB37"/>
    <n v="11540"/>
    <d v="2021-03-09T00:00:00"/>
    <x v="1"/>
    <x v="3"/>
    <x v="0"/>
    <x v="0"/>
    <x v="0"/>
    <x v="2"/>
    <x v="0"/>
    <x v="0"/>
    <x v="2"/>
    <x v="0"/>
    <x v="0"/>
    <d v="2021-03-17T00:00:00"/>
    <n v="1"/>
    <n v="1"/>
    <n v="5"/>
  </r>
  <r>
    <s v="UK, Peterborough, Driver Rider Referral"/>
    <x v="1"/>
    <s v="UK, Peterborough, Driver Rider Referral"/>
    <x v="8"/>
    <s v="PB66"/>
    <n v="11540"/>
    <d v="2021-03-09T00:00:00"/>
    <x v="1"/>
    <x v="3"/>
    <x v="0"/>
    <x v="0"/>
    <x v="0"/>
    <x v="2"/>
    <x v="0"/>
    <x v="0"/>
    <x v="2"/>
    <x v="0"/>
    <x v="0"/>
    <d v="2021-03-17T00:00:00"/>
    <n v="1"/>
    <n v="1"/>
    <n v="5"/>
  </r>
  <r>
    <s v="UK, Peterborough, Driver Rider Referral"/>
    <x v="1"/>
    <s v="UK, Peterborough, Driver Rider Referral"/>
    <x v="8"/>
    <s v="PB50"/>
    <n v="11540"/>
    <d v="2021-03-09T00:00:00"/>
    <x v="1"/>
    <x v="3"/>
    <x v="0"/>
    <x v="0"/>
    <x v="0"/>
    <x v="2"/>
    <x v="0"/>
    <x v="0"/>
    <x v="2"/>
    <x v="0"/>
    <x v="0"/>
    <d v="2021-03-17T00:00:00"/>
    <n v="1"/>
    <n v="1"/>
    <n v="5"/>
  </r>
  <r>
    <s v="UK, Peterborough, Driver Rider Referral"/>
    <x v="1"/>
    <s v="UK, Peterborough, Driver Rider Referral"/>
    <x v="8"/>
    <s v="PB8"/>
    <n v="11540"/>
    <d v="2021-03-09T00:00:00"/>
    <x v="1"/>
    <x v="3"/>
    <x v="0"/>
    <x v="0"/>
    <x v="0"/>
    <x v="2"/>
    <x v="0"/>
    <x v="0"/>
    <x v="2"/>
    <x v="0"/>
    <x v="0"/>
    <d v="2021-03-16T00:00:00"/>
    <n v="1"/>
    <n v="1"/>
    <n v="5"/>
  </r>
  <r>
    <s v="UK, Peterborough, Driver Rider Referral"/>
    <x v="1"/>
    <s v="UK, Peterborough, Driver Rider Referral"/>
    <x v="8"/>
    <s v="PB66"/>
    <n v="11540"/>
    <d v="2021-03-09T00:00:00"/>
    <x v="1"/>
    <x v="3"/>
    <x v="0"/>
    <x v="0"/>
    <x v="0"/>
    <x v="2"/>
    <x v="0"/>
    <x v="0"/>
    <x v="2"/>
    <x v="0"/>
    <x v="0"/>
    <d v="2021-03-16T00:00:00"/>
    <n v="3"/>
    <n v="3"/>
    <n v="15"/>
  </r>
  <r>
    <s v="UK, Peterborough, Driver Rider Referral"/>
    <x v="1"/>
    <s v="UK, Peterborough, Driver Rider Referral"/>
    <x v="8"/>
    <s v="PB45"/>
    <n v="11540"/>
    <d v="2021-03-09T00:00:00"/>
    <x v="1"/>
    <x v="3"/>
    <x v="0"/>
    <x v="0"/>
    <x v="0"/>
    <x v="2"/>
    <x v="0"/>
    <x v="0"/>
    <x v="2"/>
    <x v="0"/>
    <x v="0"/>
    <d v="2021-03-16T00:00:00"/>
    <n v="1"/>
    <n v="1"/>
    <n v="5"/>
  </r>
  <r>
    <s v="UK, Peterborough, Driver Rider Referral"/>
    <x v="1"/>
    <s v="UK, Peterborough, Driver Rider Referral"/>
    <x v="8"/>
    <s v="PB37"/>
    <n v="11540"/>
    <d v="2021-03-09T00:00:00"/>
    <x v="1"/>
    <x v="3"/>
    <x v="0"/>
    <x v="0"/>
    <x v="0"/>
    <x v="2"/>
    <x v="0"/>
    <x v="0"/>
    <x v="2"/>
    <x v="0"/>
    <x v="0"/>
    <d v="2021-03-16T00:00:00"/>
    <n v="1"/>
    <n v="1"/>
    <n v="5"/>
  </r>
  <r>
    <s v="UK, Peterborough, Driver Rider Referral"/>
    <x v="1"/>
    <s v="UK, Peterborough, Driver Rider Referral"/>
    <x v="8"/>
    <s v="PB45"/>
    <n v="11540"/>
    <d v="2021-03-09T00:00:00"/>
    <x v="1"/>
    <x v="3"/>
    <x v="0"/>
    <x v="0"/>
    <x v="0"/>
    <x v="2"/>
    <x v="0"/>
    <x v="0"/>
    <x v="2"/>
    <x v="0"/>
    <x v="0"/>
    <d v="2021-03-15T00:00:00"/>
    <n v="1"/>
    <n v="1"/>
    <n v="5"/>
  </r>
  <r>
    <s v="UK, Peterborough, Driver Rider Referral"/>
    <x v="1"/>
    <s v="UK, Peterborough, Driver Rider Referral"/>
    <x v="8"/>
    <s v="PB37"/>
    <n v="11540"/>
    <d v="2021-03-09T00:00:00"/>
    <x v="1"/>
    <x v="3"/>
    <x v="0"/>
    <x v="0"/>
    <x v="0"/>
    <x v="2"/>
    <x v="0"/>
    <x v="0"/>
    <x v="2"/>
    <x v="0"/>
    <x v="0"/>
    <d v="2021-03-15T00:00:00"/>
    <n v="3"/>
    <n v="3"/>
    <n v="15"/>
  </r>
  <r>
    <s v="UK, Peterborough, Driver Rider Referral"/>
    <x v="1"/>
    <s v="UK, Peterborough, Driver Rider Referral"/>
    <x v="8"/>
    <s v="PB8"/>
    <n v="11540"/>
    <d v="2021-03-09T00:00:00"/>
    <x v="1"/>
    <x v="3"/>
    <x v="0"/>
    <x v="0"/>
    <x v="0"/>
    <x v="2"/>
    <x v="0"/>
    <x v="0"/>
    <x v="2"/>
    <x v="0"/>
    <x v="0"/>
    <d v="2021-03-15T00:00:00"/>
    <n v="1"/>
    <n v="1"/>
    <n v="5"/>
  </r>
  <r>
    <s v="UK, Peterborough, Driver Rider Referral"/>
    <x v="1"/>
    <s v="UK, Peterborough, Driver Rider Referral"/>
    <x v="8"/>
    <s v="PB62"/>
    <n v="11540"/>
    <d v="2021-03-09T00:00:00"/>
    <x v="1"/>
    <x v="3"/>
    <x v="0"/>
    <x v="0"/>
    <x v="0"/>
    <x v="2"/>
    <x v="0"/>
    <x v="0"/>
    <x v="2"/>
    <x v="0"/>
    <x v="0"/>
    <d v="2021-03-14T00:00:00"/>
    <n v="1"/>
    <n v="1"/>
    <n v="5"/>
  </r>
  <r>
    <s v="UK, Peterborough, Driver Rider Referral"/>
    <x v="1"/>
    <s v="UK, Peterborough, Driver Rider Referral"/>
    <x v="8"/>
    <s v="PB76"/>
    <n v="11540"/>
    <d v="2021-03-09T00:00:00"/>
    <x v="1"/>
    <x v="3"/>
    <x v="0"/>
    <x v="0"/>
    <x v="0"/>
    <x v="2"/>
    <x v="0"/>
    <x v="0"/>
    <x v="2"/>
    <x v="0"/>
    <x v="0"/>
    <d v="2021-03-14T00:00:00"/>
    <n v="1"/>
    <n v="1"/>
    <n v="5"/>
  </r>
  <r>
    <s v="UK, Peterborough, Driver Rider Referral"/>
    <x v="1"/>
    <s v="UK, Peterborough, Driver Rider Referral"/>
    <x v="8"/>
    <s v="PB66"/>
    <n v="11540"/>
    <d v="2021-03-09T00:00:00"/>
    <x v="1"/>
    <x v="3"/>
    <x v="0"/>
    <x v="0"/>
    <x v="0"/>
    <x v="2"/>
    <x v="0"/>
    <x v="0"/>
    <x v="2"/>
    <x v="0"/>
    <x v="0"/>
    <d v="2021-03-14T00:00:00"/>
    <n v="3"/>
    <n v="3"/>
    <n v="15"/>
  </r>
  <r>
    <s v="UK, Peterborough, Driver Rider Referral"/>
    <x v="1"/>
    <s v="UK, Peterborough, Driver Rider Referral"/>
    <x v="8"/>
    <s v="PB8"/>
    <n v="11540"/>
    <d v="2021-03-09T00:00:00"/>
    <x v="1"/>
    <x v="3"/>
    <x v="0"/>
    <x v="0"/>
    <x v="0"/>
    <x v="2"/>
    <x v="0"/>
    <x v="0"/>
    <x v="2"/>
    <x v="0"/>
    <x v="0"/>
    <d v="2021-03-13T00:00:00"/>
    <n v="1"/>
    <n v="1"/>
    <n v="5"/>
  </r>
  <r>
    <s v="UK, Peterborough, Driver Rider Referral"/>
    <x v="1"/>
    <s v="UK, Peterborough, Driver Rider Referral"/>
    <x v="8"/>
    <s v="PB37"/>
    <n v="11540"/>
    <d v="2021-03-09T00:00:00"/>
    <x v="1"/>
    <x v="3"/>
    <x v="0"/>
    <x v="0"/>
    <x v="0"/>
    <x v="2"/>
    <x v="0"/>
    <x v="0"/>
    <x v="2"/>
    <x v="0"/>
    <x v="0"/>
    <d v="2021-03-13T00:00:00"/>
    <n v="3"/>
    <n v="3"/>
    <n v="15"/>
  </r>
  <r>
    <s v="UK, Peterborough, Driver Rider Referral"/>
    <x v="1"/>
    <s v="UK, Peterborough, Driver Rider Referral"/>
    <x v="8"/>
    <s v="PB30"/>
    <n v="11540"/>
    <d v="2021-03-09T00:00:00"/>
    <x v="1"/>
    <x v="3"/>
    <x v="0"/>
    <x v="0"/>
    <x v="0"/>
    <x v="2"/>
    <x v="0"/>
    <x v="0"/>
    <x v="2"/>
    <x v="0"/>
    <x v="0"/>
    <d v="2021-03-13T00:00:00"/>
    <n v="1"/>
    <n v="1"/>
    <n v="5"/>
  </r>
  <r>
    <s v="UK, Peterborough, Driver Rider Referral"/>
    <x v="1"/>
    <s v="UK, Peterborough, Driver Rider Referral"/>
    <x v="8"/>
    <s v="PB66"/>
    <n v="11540"/>
    <d v="2021-03-09T00:00:00"/>
    <x v="1"/>
    <x v="3"/>
    <x v="0"/>
    <x v="0"/>
    <x v="0"/>
    <x v="2"/>
    <x v="0"/>
    <x v="0"/>
    <x v="2"/>
    <x v="0"/>
    <x v="0"/>
    <d v="2021-03-13T00:00:00"/>
    <n v="3"/>
    <n v="3"/>
    <n v="15"/>
  </r>
  <r>
    <s v="UK, Peterborough, Driver Rider Referral"/>
    <x v="1"/>
    <s v="UK, Peterborough, Driver Rider Referral"/>
    <x v="8"/>
    <s v="PB76"/>
    <n v="11540"/>
    <d v="2021-03-09T00:00:00"/>
    <x v="1"/>
    <x v="3"/>
    <x v="0"/>
    <x v="0"/>
    <x v="0"/>
    <x v="2"/>
    <x v="0"/>
    <x v="0"/>
    <x v="2"/>
    <x v="0"/>
    <x v="0"/>
    <d v="2021-03-13T00:00:00"/>
    <n v="2"/>
    <n v="2"/>
    <n v="10"/>
  </r>
  <r>
    <s v="UK, Peterborough, Driver Rider Referral"/>
    <x v="1"/>
    <s v="UK, Peterborough, Driver Rider Referral"/>
    <x v="8"/>
    <s v="PB45"/>
    <n v="11540"/>
    <d v="2021-03-09T00:00:00"/>
    <x v="1"/>
    <x v="3"/>
    <x v="0"/>
    <x v="0"/>
    <x v="0"/>
    <x v="2"/>
    <x v="0"/>
    <x v="0"/>
    <x v="2"/>
    <x v="0"/>
    <x v="0"/>
    <d v="2021-03-13T00:00:00"/>
    <n v="1"/>
    <n v="1"/>
    <n v="5"/>
  </r>
  <r>
    <s v="UK, Peterborough, Driver Rider Referral"/>
    <x v="1"/>
    <s v="UK, Peterborough, Driver Rider Referral"/>
    <x v="8"/>
    <s v="PB39"/>
    <n v="11540"/>
    <d v="2021-03-09T00:00:00"/>
    <x v="1"/>
    <x v="3"/>
    <x v="0"/>
    <x v="0"/>
    <x v="0"/>
    <x v="2"/>
    <x v="0"/>
    <x v="0"/>
    <x v="2"/>
    <x v="0"/>
    <x v="0"/>
    <d v="2021-03-12T00:00:00"/>
    <n v="1"/>
    <n v="1"/>
    <n v="5"/>
  </r>
  <r>
    <s v="UK, Peterborough, Driver Rider Referral"/>
    <x v="1"/>
    <s v="UK, Peterborough, Driver Rider Referral"/>
    <x v="8"/>
    <s v="PB37"/>
    <n v="11540"/>
    <d v="2021-03-09T00:00:00"/>
    <x v="1"/>
    <x v="3"/>
    <x v="0"/>
    <x v="0"/>
    <x v="0"/>
    <x v="2"/>
    <x v="0"/>
    <x v="0"/>
    <x v="2"/>
    <x v="0"/>
    <x v="0"/>
    <d v="2021-03-12T00:00:00"/>
    <n v="1"/>
    <n v="1"/>
    <n v="5"/>
  </r>
  <r>
    <s v="UK, Peterborough, Driver Rider Referral"/>
    <x v="1"/>
    <s v="UK, Peterborough, Driver Rider Referral"/>
    <x v="8"/>
    <s v="PB62"/>
    <n v="11540"/>
    <d v="2021-03-09T00:00:00"/>
    <x v="1"/>
    <x v="3"/>
    <x v="0"/>
    <x v="0"/>
    <x v="0"/>
    <x v="2"/>
    <x v="0"/>
    <x v="0"/>
    <x v="2"/>
    <x v="0"/>
    <x v="0"/>
    <d v="2021-03-12T00:00:00"/>
    <n v="1"/>
    <n v="1"/>
    <n v="5"/>
  </r>
  <r>
    <s v="UK, Peterborough, Driver Rider Referral"/>
    <x v="1"/>
    <s v="UK, Peterborough, Driver Rider Referral"/>
    <x v="8"/>
    <s v="PB6"/>
    <n v="11540"/>
    <d v="2021-03-09T00:00:00"/>
    <x v="1"/>
    <x v="3"/>
    <x v="0"/>
    <x v="0"/>
    <x v="0"/>
    <x v="2"/>
    <x v="0"/>
    <x v="0"/>
    <x v="2"/>
    <x v="0"/>
    <x v="0"/>
    <d v="2021-03-12T00:00:00"/>
    <n v="1"/>
    <n v="1"/>
    <n v="5"/>
  </r>
  <r>
    <s v="UK, Peterborough, Driver Rider Referral"/>
    <x v="1"/>
    <s v="UK, Peterborough, Driver Rider Referral"/>
    <x v="8"/>
    <s v="PB30"/>
    <n v="11540"/>
    <d v="2021-03-09T00:00:00"/>
    <x v="1"/>
    <x v="3"/>
    <x v="0"/>
    <x v="0"/>
    <x v="0"/>
    <x v="2"/>
    <x v="0"/>
    <x v="0"/>
    <x v="2"/>
    <x v="0"/>
    <x v="0"/>
    <d v="2021-03-11T00:00:00"/>
    <n v="1"/>
    <n v="1"/>
    <n v="5"/>
  </r>
  <r>
    <s v="UK, Peterborough, Driver Rider Referral"/>
    <x v="1"/>
    <s v="UK, Peterborough, Driver Rider Referral"/>
    <x v="8"/>
    <s v="PB66"/>
    <n v="11540"/>
    <d v="2021-03-09T00:00:00"/>
    <x v="1"/>
    <x v="3"/>
    <x v="0"/>
    <x v="0"/>
    <x v="0"/>
    <x v="2"/>
    <x v="0"/>
    <x v="0"/>
    <x v="2"/>
    <x v="0"/>
    <x v="0"/>
    <d v="2021-03-11T00:00:00"/>
    <n v="2"/>
    <n v="2"/>
    <n v="10"/>
  </r>
  <r>
    <s v="UK, Peterborough, Driver Rider Referral"/>
    <x v="1"/>
    <s v="UK, Peterborough, Driver Rider Referral"/>
    <x v="8"/>
    <s v="PB8"/>
    <n v="11540"/>
    <d v="2021-03-09T00:00:00"/>
    <x v="1"/>
    <x v="3"/>
    <x v="0"/>
    <x v="0"/>
    <x v="0"/>
    <x v="2"/>
    <x v="0"/>
    <x v="0"/>
    <x v="2"/>
    <x v="0"/>
    <x v="0"/>
    <d v="2021-03-11T00:00:00"/>
    <n v="1"/>
    <n v="1"/>
    <n v="5"/>
  </r>
  <r>
    <s v="UK, Peterborough, Driver Rider Referral"/>
    <x v="1"/>
    <s v="UK, Peterborough, Driver Rider Referral"/>
    <x v="8"/>
    <s v="PB66"/>
    <n v="11540"/>
    <d v="2021-03-09T00:00:00"/>
    <x v="1"/>
    <x v="3"/>
    <x v="0"/>
    <x v="0"/>
    <x v="0"/>
    <x v="2"/>
    <x v="0"/>
    <x v="0"/>
    <x v="2"/>
    <x v="0"/>
    <x v="0"/>
    <d v="2021-03-10T00:00:00"/>
    <n v="2"/>
    <n v="2"/>
    <n v="10"/>
  </r>
  <r>
    <s v="UK, Peterborough, Driver Rider Referral"/>
    <x v="1"/>
    <s v="UK, Peterborough, Driver Rider Referral"/>
    <x v="8"/>
    <s v="PB48"/>
    <n v="11540"/>
    <d v="2021-03-09T00:00:00"/>
    <x v="1"/>
    <x v="3"/>
    <x v="0"/>
    <x v="0"/>
    <x v="0"/>
    <x v="2"/>
    <x v="0"/>
    <x v="0"/>
    <x v="2"/>
    <x v="0"/>
    <x v="0"/>
    <d v="2021-03-10T00:00:00"/>
    <n v="1"/>
    <n v="1"/>
    <n v="5"/>
  </r>
  <r>
    <s v="GB, Peterborough Local Buzz Codes March 2021"/>
    <x v="1"/>
    <s v="GB, Peterborough Local Buzz Codes March 2021"/>
    <x v="9"/>
    <s v="PBBOLT21"/>
    <n v="11510"/>
    <d v="2021-03-04T00:00:00"/>
    <x v="1"/>
    <x v="3"/>
    <x v="0"/>
    <x v="0"/>
    <x v="0"/>
    <x v="5"/>
    <x v="0"/>
    <x v="0"/>
    <x v="1"/>
    <x v="0"/>
    <x v="0"/>
    <d v="2021-04-11T00:00:00"/>
    <n v="2"/>
    <n v="2"/>
    <n v="16"/>
  </r>
  <r>
    <s v="GB, Peterborough Local Buzz Codes March 2021"/>
    <x v="1"/>
    <s v="GB, Peterborough Local Buzz Codes March 2021"/>
    <x v="9"/>
    <s v="PBBOLT21"/>
    <n v="11510"/>
    <d v="2021-03-04T00:00:00"/>
    <x v="1"/>
    <x v="3"/>
    <x v="0"/>
    <x v="0"/>
    <x v="0"/>
    <x v="5"/>
    <x v="0"/>
    <x v="0"/>
    <x v="1"/>
    <x v="0"/>
    <x v="0"/>
    <d v="2021-03-29T00:00:00"/>
    <n v="1"/>
    <n v="1"/>
    <n v="8"/>
  </r>
  <r>
    <s v="GB, Peterborough Local Buzz Codes March 2021"/>
    <x v="1"/>
    <s v="GB, Peterborough Local Buzz Codes March 2021"/>
    <x v="9"/>
    <s v="PBBOLT21"/>
    <n v="11510"/>
    <d v="2021-03-04T00:00:00"/>
    <x v="1"/>
    <x v="3"/>
    <x v="0"/>
    <x v="0"/>
    <x v="0"/>
    <x v="5"/>
    <x v="0"/>
    <x v="0"/>
    <x v="1"/>
    <x v="0"/>
    <x v="0"/>
    <d v="2021-03-12T00:00:00"/>
    <n v="1"/>
    <n v="1"/>
    <n v="8"/>
  </r>
  <r>
    <s v="UK_BAP_FTR_CARDIFFORNIA"/>
    <x v="1"/>
    <s v="UK_BAP_FTR_CARDIFFORNIA"/>
    <x v="10"/>
    <s v="CARDIFFORNIA10"/>
    <n v="11502"/>
    <d v="2021-03-02T00:00:00"/>
    <x v="0"/>
    <x v="0"/>
    <x v="0"/>
    <x v="0"/>
    <x v="0"/>
    <x v="4"/>
    <x v="0"/>
    <x v="0"/>
    <x v="3"/>
    <x v="0"/>
    <x v="0"/>
    <d v="2021-05-10T00:00:00"/>
    <n v="1"/>
    <n v="1"/>
    <n v="10"/>
  </r>
  <r>
    <s v="UK_BAP_FTR_NAYATALKS"/>
    <x v="1"/>
    <s v="UK_BAP_FTR_NAYATALKS"/>
    <x v="11"/>
    <s v="NAYATALKS10"/>
    <n v="11419"/>
    <d v="2021-02-18T00:00:00"/>
    <x v="0"/>
    <x v="0"/>
    <x v="0"/>
    <x v="0"/>
    <x v="0"/>
    <x v="4"/>
    <x v="0"/>
    <x v="0"/>
    <x v="3"/>
    <x v="0"/>
    <x v="0"/>
    <d v="2021-06-06T00:00:00"/>
    <n v="1"/>
    <n v="1"/>
    <n v="10"/>
  </r>
  <r>
    <s v="UK_BAP_FTR_NAYATALKS"/>
    <x v="1"/>
    <s v="UK_BAP_FTR_NAYATALKS"/>
    <x v="11"/>
    <s v="NAYATALKS10"/>
    <n v="11419"/>
    <d v="2021-02-18T00:00:00"/>
    <x v="0"/>
    <x v="0"/>
    <x v="0"/>
    <x v="0"/>
    <x v="0"/>
    <x v="4"/>
    <x v="0"/>
    <x v="0"/>
    <x v="3"/>
    <x v="0"/>
    <x v="0"/>
    <d v="2021-06-05T00:00:00"/>
    <n v="1"/>
    <n v="1"/>
    <n v="10"/>
  </r>
  <r>
    <s v="UK_BAP_FTR_NAYATALKS"/>
    <x v="1"/>
    <s v="UK_BAP_FTR_NAYATALKS"/>
    <x v="11"/>
    <s v="NAYATALKS10"/>
    <n v="11419"/>
    <d v="2021-02-18T00:00:00"/>
    <x v="0"/>
    <x v="0"/>
    <x v="0"/>
    <x v="0"/>
    <x v="0"/>
    <x v="4"/>
    <x v="0"/>
    <x v="0"/>
    <x v="3"/>
    <x v="0"/>
    <x v="0"/>
    <d v="2021-05-31T00:00:00"/>
    <n v="1"/>
    <n v="1"/>
    <n v="10"/>
  </r>
  <r>
    <s v="UK_BAP_FTR_NAYATALKS"/>
    <x v="1"/>
    <s v="UK_BAP_FTR_NAYATALKS"/>
    <x v="11"/>
    <s v="NAYATALKS10"/>
    <n v="11419"/>
    <d v="2021-02-18T00:00:00"/>
    <x v="0"/>
    <x v="0"/>
    <x v="0"/>
    <x v="0"/>
    <x v="0"/>
    <x v="4"/>
    <x v="0"/>
    <x v="0"/>
    <x v="3"/>
    <x v="0"/>
    <x v="0"/>
    <d v="2021-05-29T00:00:00"/>
    <n v="2"/>
    <n v="2"/>
    <n v="20"/>
  </r>
  <r>
    <s v="UK_BAP_FTR_NAYATALKS"/>
    <x v="1"/>
    <s v="UK_BAP_FTR_NAYATALKS"/>
    <x v="11"/>
    <s v="NAYATALKS10"/>
    <n v="11419"/>
    <d v="2021-02-18T00:00:00"/>
    <x v="0"/>
    <x v="0"/>
    <x v="0"/>
    <x v="0"/>
    <x v="0"/>
    <x v="4"/>
    <x v="0"/>
    <x v="0"/>
    <x v="3"/>
    <x v="0"/>
    <x v="0"/>
    <d v="2021-05-27T00:00:00"/>
    <n v="2"/>
    <n v="2"/>
    <n v="20"/>
  </r>
  <r>
    <s v="UK_BAP_FTR_NAYATALKS"/>
    <x v="1"/>
    <s v="UK_BAP_FTR_NAYATALKS"/>
    <x v="11"/>
    <s v="NAYATALKS10"/>
    <n v="11419"/>
    <d v="2021-02-18T00:00:00"/>
    <x v="0"/>
    <x v="0"/>
    <x v="0"/>
    <x v="0"/>
    <x v="0"/>
    <x v="4"/>
    <x v="0"/>
    <x v="0"/>
    <x v="3"/>
    <x v="0"/>
    <x v="0"/>
    <d v="2021-05-18T00:00:00"/>
    <n v="2"/>
    <n v="2"/>
    <n v="20"/>
  </r>
  <r>
    <s v="UK_BAP_FTR_NAYATALKS"/>
    <x v="1"/>
    <s v="UK_BAP_FTR_NAYATALKS"/>
    <x v="11"/>
    <s v="NAYATALKS10"/>
    <n v="11419"/>
    <d v="2021-02-18T00:00:00"/>
    <x v="0"/>
    <x v="0"/>
    <x v="0"/>
    <x v="0"/>
    <x v="0"/>
    <x v="4"/>
    <x v="0"/>
    <x v="0"/>
    <x v="3"/>
    <x v="0"/>
    <x v="0"/>
    <d v="2021-04-01T00:00:00"/>
    <n v="1"/>
    <n v="1"/>
    <n v="10"/>
  </r>
  <r>
    <s v="UK_BAP_FTR_NAYATALKS"/>
    <x v="1"/>
    <s v="UK_BAP_FTR_NAYATALKS"/>
    <x v="11"/>
    <s v="NAYATALKS10"/>
    <n v="11419"/>
    <d v="2021-02-18T00:00:00"/>
    <x v="0"/>
    <x v="0"/>
    <x v="0"/>
    <x v="0"/>
    <x v="0"/>
    <x v="4"/>
    <x v="0"/>
    <x v="0"/>
    <x v="3"/>
    <x v="0"/>
    <x v="0"/>
    <d v="2021-03-31T00:00:00"/>
    <n v="1"/>
    <n v="1"/>
    <n v="10"/>
  </r>
  <r>
    <s v="UK_BAP_FTR_NAYATALKS"/>
    <x v="1"/>
    <s v="UK_BAP_FTR_NAYATALKS"/>
    <x v="11"/>
    <s v="NAYATALKS10"/>
    <n v="11419"/>
    <d v="2021-02-18T00:00:00"/>
    <x v="0"/>
    <x v="0"/>
    <x v="0"/>
    <x v="0"/>
    <x v="0"/>
    <x v="4"/>
    <x v="0"/>
    <x v="0"/>
    <x v="3"/>
    <x v="0"/>
    <x v="0"/>
    <d v="2021-03-30T00:00:00"/>
    <n v="1"/>
    <n v="1"/>
    <n v="10"/>
  </r>
  <r>
    <s v="UK_BAP_FTR_NAYATALKS"/>
    <x v="1"/>
    <s v="UK_BAP_FTR_NAYATALKS"/>
    <x v="11"/>
    <s v="NAYATALKS10"/>
    <n v="11419"/>
    <d v="2021-02-18T00:00:00"/>
    <x v="0"/>
    <x v="0"/>
    <x v="0"/>
    <x v="0"/>
    <x v="0"/>
    <x v="4"/>
    <x v="0"/>
    <x v="0"/>
    <x v="3"/>
    <x v="0"/>
    <x v="0"/>
    <d v="2021-03-27T00:00:00"/>
    <n v="1"/>
    <n v="1"/>
    <n v="10"/>
  </r>
  <r>
    <s v="UK_BAP_FTR_NAYATALKS"/>
    <x v="1"/>
    <s v="UK_BAP_FTR_NAYATALKS"/>
    <x v="11"/>
    <s v="NAYATALKS10"/>
    <n v="11419"/>
    <d v="2021-02-18T00:00:00"/>
    <x v="0"/>
    <x v="0"/>
    <x v="0"/>
    <x v="0"/>
    <x v="0"/>
    <x v="4"/>
    <x v="0"/>
    <x v="0"/>
    <x v="3"/>
    <x v="0"/>
    <x v="0"/>
    <d v="2021-03-25T00:00:00"/>
    <n v="1"/>
    <n v="1"/>
    <n v="10"/>
  </r>
  <r>
    <s v="UK_BAP_FTR_NAYATALKS"/>
    <x v="1"/>
    <s v="UK_BAP_FTR_NAYATALKS"/>
    <x v="11"/>
    <s v="NAYATALKS10"/>
    <n v="11419"/>
    <d v="2021-02-18T00:00:00"/>
    <x v="0"/>
    <x v="0"/>
    <x v="0"/>
    <x v="0"/>
    <x v="0"/>
    <x v="4"/>
    <x v="0"/>
    <x v="0"/>
    <x v="3"/>
    <x v="0"/>
    <x v="0"/>
    <d v="2021-02-21T00:00:00"/>
    <n v="1"/>
    <n v="1"/>
    <n v="10"/>
  </r>
  <r>
    <s v="UK_BAP_FTR_GABRIELE"/>
    <x v="1"/>
    <s v="UK_BAP_FTR_GABRIELE"/>
    <x v="12"/>
    <s v="GABRIELE10"/>
    <n v="11418"/>
    <d v="2021-02-18T00:00:00"/>
    <x v="0"/>
    <x v="0"/>
    <x v="0"/>
    <x v="0"/>
    <x v="0"/>
    <x v="4"/>
    <x v="0"/>
    <x v="0"/>
    <x v="3"/>
    <x v="0"/>
    <x v="0"/>
    <d v="2021-06-05T00:00:00"/>
    <n v="1"/>
    <n v="1"/>
    <n v="10"/>
  </r>
  <r>
    <s v="UK_BAP_FTR_GABRIELE"/>
    <x v="1"/>
    <s v="UK_BAP_FTR_GABRIELE"/>
    <x v="12"/>
    <s v="GABRIELE10"/>
    <n v="11418"/>
    <d v="2021-02-18T00:00:00"/>
    <x v="0"/>
    <x v="0"/>
    <x v="0"/>
    <x v="0"/>
    <x v="0"/>
    <x v="4"/>
    <x v="0"/>
    <x v="0"/>
    <x v="3"/>
    <x v="0"/>
    <x v="0"/>
    <d v="2021-06-02T00:00:00"/>
    <n v="1"/>
    <n v="1"/>
    <n v="10"/>
  </r>
  <r>
    <s v="UK_BAP_FTR_GABRIELE"/>
    <x v="1"/>
    <s v="UK_BAP_FTR_GABRIELE"/>
    <x v="12"/>
    <s v="GABRIELE10"/>
    <n v="11418"/>
    <d v="2021-02-18T00:00:00"/>
    <x v="0"/>
    <x v="0"/>
    <x v="0"/>
    <x v="0"/>
    <x v="0"/>
    <x v="4"/>
    <x v="0"/>
    <x v="0"/>
    <x v="3"/>
    <x v="0"/>
    <x v="0"/>
    <d v="2021-05-26T00:00:00"/>
    <n v="1"/>
    <n v="1"/>
    <n v="10"/>
  </r>
  <r>
    <s v="UK_BAP_FTR_GABRIELE"/>
    <x v="1"/>
    <s v="UK_BAP_FTR_GABRIELE"/>
    <x v="12"/>
    <s v="GABRIELE10"/>
    <n v="11418"/>
    <d v="2021-02-18T00:00:00"/>
    <x v="0"/>
    <x v="0"/>
    <x v="0"/>
    <x v="0"/>
    <x v="0"/>
    <x v="4"/>
    <x v="0"/>
    <x v="0"/>
    <x v="3"/>
    <x v="0"/>
    <x v="0"/>
    <d v="2021-05-22T00:00:00"/>
    <n v="1"/>
    <n v="1"/>
    <n v="10"/>
  </r>
  <r>
    <s v="UK_BAP_FTR_GABRIELE"/>
    <x v="1"/>
    <s v="UK_BAP_FTR_GABRIELE"/>
    <x v="12"/>
    <s v="GABRIELE10"/>
    <n v="11418"/>
    <d v="2021-02-18T00:00:00"/>
    <x v="0"/>
    <x v="0"/>
    <x v="0"/>
    <x v="0"/>
    <x v="0"/>
    <x v="4"/>
    <x v="0"/>
    <x v="0"/>
    <x v="3"/>
    <x v="0"/>
    <x v="0"/>
    <d v="2021-05-19T00:00:00"/>
    <n v="1"/>
    <n v="1"/>
    <n v="10"/>
  </r>
  <r>
    <s v="UK_BAP_FTR_GABRIELE"/>
    <x v="1"/>
    <s v="UK_BAP_FTR_GABRIELE"/>
    <x v="12"/>
    <s v="GABRIELE10"/>
    <n v="11418"/>
    <d v="2021-02-18T00:00:00"/>
    <x v="0"/>
    <x v="0"/>
    <x v="0"/>
    <x v="0"/>
    <x v="0"/>
    <x v="4"/>
    <x v="0"/>
    <x v="0"/>
    <x v="3"/>
    <x v="0"/>
    <x v="0"/>
    <d v="2021-05-08T00:00:00"/>
    <n v="1"/>
    <n v="1"/>
    <n v="10"/>
  </r>
  <r>
    <s v="UK_BAP_FTR_GABRIELE"/>
    <x v="1"/>
    <s v="UK_BAP_FTR_GABRIELE"/>
    <x v="12"/>
    <s v="GABRIELE10"/>
    <n v="11418"/>
    <d v="2021-02-18T00:00:00"/>
    <x v="0"/>
    <x v="0"/>
    <x v="0"/>
    <x v="0"/>
    <x v="0"/>
    <x v="4"/>
    <x v="0"/>
    <x v="0"/>
    <x v="3"/>
    <x v="0"/>
    <x v="0"/>
    <d v="2021-05-01T00:00:00"/>
    <n v="1"/>
    <n v="1"/>
    <n v="10"/>
  </r>
  <r>
    <s v="UK_BAP_FTR_GABRIELE"/>
    <x v="1"/>
    <s v="UK_BAP_FTR_GABRIELE"/>
    <x v="12"/>
    <s v="GABRIELE10"/>
    <n v="11418"/>
    <d v="2021-02-18T00:00:00"/>
    <x v="0"/>
    <x v="0"/>
    <x v="0"/>
    <x v="0"/>
    <x v="0"/>
    <x v="4"/>
    <x v="0"/>
    <x v="0"/>
    <x v="3"/>
    <x v="0"/>
    <x v="0"/>
    <d v="2021-04-30T00:00:00"/>
    <n v="1"/>
    <n v="1"/>
    <n v="10"/>
  </r>
  <r>
    <s v="UK_BAP_FTR_GABRIELE"/>
    <x v="1"/>
    <s v="UK_BAP_FTR_GABRIELE"/>
    <x v="12"/>
    <s v="GABRIELE10"/>
    <n v="11418"/>
    <d v="2021-02-18T00:00:00"/>
    <x v="0"/>
    <x v="0"/>
    <x v="0"/>
    <x v="0"/>
    <x v="0"/>
    <x v="4"/>
    <x v="0"/>
    <x v="0"/>
    <x v="3"/>
    <x v="0"/>
    <x v="0"/>
    <d v="2021-04-28T00:00:00"/>
    <n v="3"/>
    <n v="3"/>
    <n v="30"/>
  </r>
  <r>
    <s v="UK_BAP_FTR_GABRIELE"/>
    <x v="1"/>
    <s v="UK_BAP_FTR_GABRIELE"/>
    <x v="12"/>
    <s v="GABRIELE10"/>
    <n v="11418"/>
    <d v="2021-02-18T00:00:00"/>
    <x v="0"/>
    <x v="0"/>
    <x v="0"/>
    <x v="0"/>
    <x v="0"/>
    <x v="4"/>
    <x v="0"/>
    <x v="0"/>
    <x v="3"/>
    <x v="0"/>
    <x v="0"/>
    <d v="2021-04-27T00:00:00"/>
    <n v="1"/>
    <n v="1"/>
    <n v="10"/>
  </r>
  <r>
    <s v="UK_BAP_FTR_GABRIELE"/>
    <x v="1"/>
    <s v="UK_BAP_FTR_GABRIELE"/>
    <x v="12"/>
    <s v="GABRIELE10"/>
    <n v="11418"/>
    <d v="2021-02-18T00:00:00"/>
    <x v="0"/>
    <x v="0"/>
    <x v="0"/>
    <x v="0"/>
    <x v="0"/>
    <x v="4"/>
    <x v="0"/>
    <x v="0"/>
    <x v="3"/>
    <x v="0"/>
    <x v="0"/>
    <d v="2021-04-21T00:00:00"/>
    <n v="1"/>
    <n v="1"/>
    <n v="10"/>
  </r>
  <r>
    <s v="UK_BAP_FTR_GABRIELE"/>
    <x v="1"/>
    <s v="UK_BAP_FTR_GABRIELE"/>
    <x v="12"/>
    <s v="GABRIELE10"/>
    <n v="11418"/>
    <d v="2021-02-18T00:00:00"/>
    <x v="0"/>
    <x v="0"/>
    <x v="0"/>
    <x v="0"/>
    <x v="0"/>
    <x v="4"/>
    <x v="0"/>
    <x v="0"/>
    <x v="3"/>
    <x v="0"/>
    <x v="0"/>
    <d v="2021-04-20T00:00:00"/>
    <n v="1"/>
    <n v="1"/>
    <n v="10"/>
  </r>
  <r>
    <s v="UK_BAP_FTR_GABRIELE"/>
    <x v="1"/>
    <s v="UK_BAP_FTR_GABRIELE"/>
    <x v="12"/>
    <s v="GABRIELE10"/>
    <n v="11418"/>
    <d v="2021-02-18T00:00:00"/>
    <x v="0"/>
    <x v="0"/>
    <x v="0"/>
    <x v="0"/>
    <x v="0"/>
    <x v="4"/>
    <x v="0"/>
    <x v="0"/>
    <x v="3"/>
    <x v="0"/>
    <x v="0"/>
    <d v="2021-04-18T00:00:00"/>
    <n v="1"/>
    <n v="1"/>
    <n v="10"/>
  </r>
  <r>
    <s v="UK_BAP_FTR_GABRIELE"/>
    <x v="1"/>
    <s v="UK_BAP_FTR_GABRIELE"/>
    <x v="12"/>
    <s v="GABRIELE10"/>
    <n v="11418"/>
    <d v="2021-02-18T00:00:00"/>
    <x v="0"/>
    <x v="0"/>
    <x v="0"/>
    <x v="0"/>
    <x v="0"/>
    <x v="4"/>
    <x v="0"/>
    <x v="0"/>
    <x v="3"/>
    <x v="0"/>
    <x v="0"/>
    <d v="2021-04-16T00:00:00"/>
    <n v="1"/>
    <n v="1"/>
    <n v="10"/>
  </r>
  <r>
    <s v="UK_BAP_FTR_GABRIELE"/>
    <x v="1"/>
    <s v="UK_BAP_FTR_GABRIELE"/>
    <x v="12"/>
    <s v="GABRIELE10"/>
    <n v="11418"/>
    <d v="2021-02-18T00:00:00"/>
    <x v="0"/>
    <x v="0"/>
    <x v="0"/>
    <x v="0"/>
    <x v="0"/>
    <x v="4"/>
    <x v="0"/>
    <x v="0"/>
    <x v="3"/>
    <x v="0"/>
    <x v="0"/>
    <d v="2021-04-15T00:00:00"/>
    <n v="1"/>
    <n v="1"/>
    <n v="10"/>
  </r>
  <r>
    <s v="UK_BAP_FTR_GABRIELE"/>
    <x v="1"/>
    <s v="UK_BAP_FTR_GABRIELE"/>
    <x v="12"/>
    <s v="GABRIELE10"/>
    <n v="11418"/>
    <d v="2021-02-18T00:00:00"/>
    <x v="0"/>
    <x v="0"/>
    <x v="0"/>
    <x v="0"/>
    <x v="0"/>
    <x v="4"/>
    <x v="0"/>
    <x v="0"/>
    <x v="3"/>
    <x v="0"/>
    <x v="0"/>
    <d v="2021-04-09T00:00:00"/>
    <n v="1"/>
    <n v="1"/>
    <n v="10"/>
  </r>
  <r>
    <s v="UK_BAP_FTR_GABRIELE"/>
    <x v="1"/>
    <s v="UK_BAP_FTR_GABRIELE"/>
    <x v="12"/>
    <s v="GABRIELE10"/>
    <n v="11418"/>
    <d v="2021-02-18T00:00:00"/>
    <x v="0"/>
    <x v="0"/>
    <x v="0"/>
    <x v="0"/>
    <x v="0"/>
    <x v="4"/>
    <x v="0"/>
    <x v="0"/>
    <x v="3"/>
    <x v="0"/>
    <x v="0"/>
    <d v="2021-03-27T00:00:00"/>
    <n v="1"/>
    <n v="1"/>
    <n v="10"/>
  </r>
  <r>
    <s v="UK_BAP_FTR_GABRIELE"/>
    <x v="1"/>
    <s v="UK_BAP_FTR_GABRIELE"/>
    <x v="12"/>
    <s v="GABRIELE10"/>
    <n v="11418"/>
    <d v="2021-02-18T00:00:00"/>
    <x v="0"/>
    <x v="0"/>
    <x v="0"/>
    <x v="0"/>
    <x v="0"/>
    <x v="4"/>
    <x v="0"/>
    <x v="0"/>
    <x v="3"/>
    <x v="0"/>
    <x v="0"/>
    <d v="2021-03-26T00:00:00"/>
    <n v="1"/>
    <n v="1"/>
    <n v="10"/>
  </r>
  <r>
    <s v="UK_BAP_FTR_GABRIELE"/>
    <x v="1"/>
    <s v="UK_BAP_FTR_GABRIELE"/>
    <x v="12"/>
    <s v="GABRIELE10"/>
    <n v="11418"/>
    <d v="2021-02-18T00:00:00"/>
    <x v="0"/>
    <x v="0"/>
    <x v="0"/>
    <x v="0"/>
    <x v="0"/>
    <x v="4"/>
    <x v="0"/>
    <x v="0"/>
    <x v="3"/>
    <x v="0"/>
    <x v="0"/>
    <d v="2021-03-25T00:00:00"/>
    <n v="3"/>
    <n v="3"/>
    <n v="30"/>
  </r>
  <r>
    <s v="UK_BAP_FTR_GABRIELE"/>
    <x v="1"/>
    <s v="UK_BAP_FTR_GABRIELE"/>
    <x v="12"/>
    <s v="GABRIELE10"/>
    <n v="11418"/>
    <d v="2021-02-18T00:00:00"/>
    <x v="0"/>
    <x v="0"/>
    <x v="0"/>
    <x v="0"/>
    <x v="0"/>
    <x v="4"/>
    <x v="0"/>
    <x v="0"/>
    <x v="3"/>
    <x v="0"/>
    <x v="0"/>
    <d v="2021-03-08T00:00:00"/>
    <n v="1"/>
    <n v="1"/>
    <n v="10"/>
  </r>
  <r>
    <s v="UK, Youtube Desktop Test"/>
    <x v="1"/>
    <s v="UK, Youtube Desktop Test"/>
    <x v="13"/>
    <s v="BOLTON"/>
    <n v="10502"/>
    <d v="2020-10-18T00:00:00"/>
    <x v="3"/>
    <x v="0"/>
    <x v="0"/>
    <x v="0"/>
    <x v="0"/>
    <x v="3"/>
    <x v="0"/>
    <x v="0"/>
    <x v="3"/>
    <x v="0"/>
    <x v="0"/>
    <d v="2020-11-02T00:00:00"/>
    <n v="1"/>
    <n v="1"/>
    <n v="10"/>
  </r>
  <r>
    <s v="UK, Youtube Desktop Test"/>
    <x v="1"/>
    <s v="UK, Youtube Desktop Test"/>
    <x v="13"/>
    <s v="BOLTON"/>
    <n v="10502"/>
    <d v="2020-10-18T00:00:00"/>
    <x v="3"/>
    <x v="0"/>
    <x v="0"/>
    <x v="0"/>
    <x v="0"/>
    <x v="3"/>
    <x v="0"/>
    <x v="0"/>
    <x v="3"/>
    <x v="0"/>
    <x v="0"/>
    <d v="2020-10-30T00:00:00"/>
    <n v="1"/>
    <n v="1"/>
    <n v="10"/>
  </r>
  <r>
    <s v="UK, Youtube Desktop Test"/>
    <x v="1"/>
    <s v="UK, Youtube Desktop Test"/>
    <x v="13"/>
    <s v="BOLTON"/>
    <n v="10502"/>
    <d v="2020-10-18T00:00:00"/>
    <x v="3"/>
    <x v="0"/>
    <x v="0"/>
    <x v="0"/>
    <x v="0"/>
    <x v="3"/>
    <x v="0"/>
    <x v="0"/>
    <x v="3"/>
    <x v="0"/>
    <x v="0"/>
    <d v="2020-10-29T00:00:00"/>
    <n v="1"/>
    <n v="1"/>
    <n v="10"/>
  </r>
  <r>
    <s v="UK, Youtube Desktop Test"/>
    <x v="1"/>
    <s v="UK, Youtube Desktop Test"/>
    <x v="13"/>
    <s v="BOLTON"/>
    <n v="10502"/>
    <d v="2020-10-18T00:00:00"/>
    <x v="3"/>
    <x v="0"/>
    <x v="0"/>
    <x v="0"/>
    <x v="0"/>
    <x v="3"/>
    <x v="0"/>
    <x v="0"/>
    <x v="3"/>
    <x v="0"/>
    <x v="0"/>
    <d v="2020-10-26T00:00:00"/>
    <n v="1"/>
    <n v="1"/>
    <n v="10"/>
  </r>
  <r>
    <s v="UK, Youtube Desktop Test"/>
    <x v="1"/>
    <s v="UK, Youtube Desktop Test"/>
    <x v="13"/>
    <s v="BOLTON"/>
    <n v="10502"/>
    <d v="2020-10-18T00:00:00"/>
    <x v="3"/>
    <x v="0"/>
    <x v="0"/>
    <x v="0"/>
    <x v="0"/>
    <x v="3"/>
    <x v="0"/>
    <x v="0"/>
    <x v="3"/>
    <x v="0"/>
    <x v="0"/>
    <d v="2020-10-25T00:00:00"/>
    <n v="1"/>
    <n v="1"/>
    <n v="10"/>
  </r>
  <r>
    <s v="Bolt Flyering Late Oct 2020"/>
    <x v="1"/>
    <s v="Bolt Flyering Late Oct 2020"/>
    <x v="14"/>
    <s v="RIDESAFE9"/>
    <n v="10466"/>
    <d v="2020-10-25T00:00:00"/>
    <x v="4"/>
    <x v="0"/>
    <x v="0"/>
    <x v="0"/>
    <x v="0"/>
    <x v="3"/>
    <x v="0"/>
    <x v="0"/>
    <x v="3"/>
    <x v="0"/>
    <x v="0"/>
    <d v="2021-01-20T00:00:00"/>
    <n v="1"/>
    <n v="1"/>
    <n v="10"/>
  </r>
  <r>
    <s v="Bolt Flyering Late Oct 2020"/>
    <x v="1"/>
    <s v="Bolt Flyering Late Oct 2020"/>
    <x v="14"/>
    <s v="RIDESAFE2"/>
    <n v="10466"/>
    <d v="2020-10-25T00:00:00"/>
    <x v="4"/>
    <x v="0"/>
    <x v="0"/>
    <x v="0"/>
    <x v="0"/>
    <x v="3"/>
    <x v="0"/>
    <x v="0"/>
    <x v="3"/>
    <x v="0"/>
    <x v="0"/>
    <d v="2021-01-16T00:00:00"/>
    <n v="1"/>
    <n v="1"/>
    <n v="10"/>
  </r>
  <r>
    <s v="Bolt Flyering Late Oct 2020"/>
    <x v="1"/>
    <s v="Bolt Flyering Late Oct 2020"/>
    <x v="14"/>
    <s v="RIDESAFE9"/>
    <n v="10466"/>
    <d v="2020-10-25T00:00:00"/>
    <x v="4"/>
    <x v="0"/>
    <x v="0"/>
    <x v="0"/>
    <x v="0"/>
    <x v="3"/>
    <x v="0"/>
    <x v="0"/>
    <x v="3"/>
    <x v="0"/>
    <x v="0"/>
    <d v="2021-01-15T00:00:00"/>
    <n v="1"/>
    <n v="1"/>
    <n v="10"/>
  </r>
  <r>
    <s v="Bolt Flyering Late Oct 2020"/>
    <x v="1"/>
    <s v="Bolt Flyering Late Oct 2020"/>
    <x v="14"/>
    <s v="RIDESAFE6"/>
    <n v="10466"/>
    <d v="2020-10-25T00:00:00"/>
    <x v="4"/>
    <x v="0"/>
    <x v="0"/>
    <x v="0"/>
    <x v="0"/>
    <x v="3"/>
    <x v="0"/>
    <x v="0"/>
    <x v="3"/>
    <x v="0"/>
    <x v="0"/>
    <d v="2021-01-01T00:00:00"/>
    <n v="1"/>
    <n v="1"/>
    <n v="10"/>
  </r>
  <r>
    <s v="Bolt Flyering Late Oct 2020"/>
    <x v="1"/>
    <s v="Bolt Flyering Late Oct 2020"/>
    <x v="14"/>
    <s v="RIDESAFE9"/>
    <n v="10466"/>
    <d v="2020-10-25T00:00:00"/>
    <x v="4"/>
    <x v="0"/>
    <x v="0"/>
    <x v="0"/>
    <x v="0"/>
    <x v="3"/>
    <x v="0"/>
    <x v="0"/>
    <x v="3"/>
    <x v="0"/>
    <x v="0"/>
    <d v="2021-01-01T00:00:00"/>
    <n v="1"/>
    <n v="1"/>
    <n v="10"/>
  </r>
  <r>
    <s v="Bolt Flyering Late Oct 2020"/>
    <x v="1"/>
    <s v="Bolt Flyering Late Oct 2020"/>
    <x v="14"/>
    <s v="RIDESAFE3"/>
    <n v="10466"/>
    <d v="2020-10-25T00:00:00"/>
    <x v="4"/>
    <x v="0"/>
    <x v="0"/>
    <x v="0"/>
    <x v="0"/>
    <x v="3"/>
    <x v="0"/>
    <x v="0"/>
    <x v="3"/>
    <x v="0"/>
    <x v="0"/>
    <d v="2021-01-01T00:00:00"/>
    <n v="1"/>
    <n v="1"/>
    <n v="10"/>
  </r>
  <r>
    <s v="Bolt Flyering Late Oct 2020"/>
    <x v="1"/>
    <s v="Bolt Flyering Late Oct 2020"/>
    <x v="14"/>
    <s v="RIDESAFE6"/>
    <n v="10466"/>
    <d v="2020-10-25T00:00:00"/>
    <x v="4"/>
    <x v="0"/>
    <x v="0"/>
    <x v="0"/>
    <x v="0"/>
    <x v="3"/>
    <x v="0"/>
    <x v="0"/>
    <x v="3"/>
    <x v="0"/>
    <x v="0"/>
    <d v="2020-12-31T00:00:00"/>
    <n v="1"/>
    <n v="1"/>
    <n v="10"/>
  </r>
  <r>
    <s v="Bolt Flyering Late Oct 2020"/>
    <x v="1"/>
    <s v="Bolt Flyering Late Oct 2020"/>
    <x v="14"/>
    <s v="RIDESAFE1"/>
    <n v="10466"/>
    <d v="2020-10-25T00:00:00"/>
    <x v="4"/>
    <x v="0"/>
    <x v="0"/>
    <x v="0"/>
    <x v="0"/>
    <x v="3"/>
    <x v="0"/>
    <x v="0"/>
    <x v="3"/>
    <x v="0"/>
    <x v="0"/>
    <d v="2020-12-30T00:00:00"/>
    <n v="2"/>
    <n v="2"/>
    <n v="20"/>
  </r>
  <r>
    <s v="Bolt Flyering Late Oct 2020"/>
    <x v="1"/>
    <s v="Bolt Flyering Late Oct 2020"/>
    <x v="14"/>
    <s v="RIDESAFE2"/>
    <n v="10466"/>
    <d v="2020-10-25T00:00:00"/>
    <x v="4"/>
    <x v="0"/>
    <x v="0"/>
    <x v="0"/>
    <x v="0"/>
    <x v="3"/>
    <x v="0"/>
    <x v="0"/>
    <x v="3"/>
    <x v="0"/>
    <x v="0"/>
    <d v="2020-12-30T00:00:00"/>
    <n v="2"/>
    <n v="2"/>
    <n v="20"/>
  </r>
  <r>
    <s v="Bolt Flyering Late Oct 2020"/>
    <x v="1"/>
    <s v="Bolt Flyering Late Oct 2020"/>
    <x v="14"/>
    <s v="RIDESAFE4"/>
    <n v="10466"/>
    <d v="2020-10-25T00:00:00"/>
    <x v="4"/>
    <x v="0"/>
    <x v="0"/>
    <x v="0"/>
    <x v="0"/>
    <x v="3"/>
    <x v="0"/>
    <x v="0"/>
    <x v="3"/>
    <x v="0"/>
    <x v="0"/>
    <d v="2020-12-28T00:00:00"/>
    <n v="1"/>
    <n v="1"/>
    <n v="10"/>
  </r>
  <r>
    <s v="Bolt Flyering Late Oct 2020"/>
    <x v="1"/>
    <s v="Bolt Flyering Late Oct 2020"/>
    <x v="14"/>
    <s v="RIDESAFE2"/>
    <n v="10466"/>
    <d v="2020-10-25T00:00:00"/>
    <x v="4"/>
    <x v="0"/>
    <x v="0"/>
    <x v="0"/>
    <x v="0"/>
    <x v="3"/>
    <x v="0"/>
    <x v="0"/>
    <x v="3"/>
    <x v="0"/>
    <x v="0"/>
    <d v="2020-12-26T00:00:00"/>
    <n v="2"/>
    <n v="2"/>
    <n v="20"/>
  </r>
  <r>
    <s v="Bolt Flyering Late Oct 2020"/>
    <x v="1"/>
    <s v="Bolt Flyering Late Oct 2020"/>
    <x v="14"/>
    <s v="RIDESAFE1"/>
    <n v="10466"/>
    <d v="2020-10-25T00:00:00"/>
    <x v="4"/>
    <x v="0"/>
    <x v="0"/>
    <x v="0"/>
    <x v="0"/>
    <x v="3"/>
    <x v="0"/>
    <x v="0"/>
    <x v="3"/>
    <x v="0"/>
    <x v="0"/>
    <d v="2020-12-26T00:00:00"/>
    <n v="1"/>
    <n v="1"/>
    <n v="10"/>
  </r>
  <r>
    <s v="Bolt Flyering Late Oct 2020"/>
    <x v="1"/>
    <s v="Bolt Flyering Late Oct 2020"/>
    <x v="14"/>
    <s v="RIDESAFE1"/>
    <n v="10466"/>
    <d v="2020-10-25T00:00:00"/>
    <x v="4"/>
    <x v="0"/>
    <x v="0"/>
    <x v="0"/>
    <x v="0"/>
    <x v="3"/>
    <x v="0"/>
    <x v="0"/>
    <x v="3"/>
    <x v="0"/>
    <x v="0"/>
    <d v="2020-12-25T00:00:00"/>
    <n v="2"/>
    <n v="2"/>
    <n v="20"/>
  </r>
  <r>
    <s v="Bolt Flyering Late Oct 2020"/>
    <x v="1"/>
    <s v="Bolt Flyering Late Oct 2020"/>
    <x v="14"/>
    <s v="RIDESAFE9"/>
    <n v="10466"/>
    <d v="2020-10-25T00:00:00"/>
    <x v="4"/>
    <x v="0"/>
    <x v="0"/>
    <x v="0"/>
    <x v="0"/>
    <x v="3"/>
    <x v="0"/>
    <x v="0"/>
    <x v="3"/>
    <x v="0"/>
    <x v="0"/>
    <d v="2020-12-23T00:00:00"/>
    <n v="1"/>
    <n v="1"/>
    <n v="10"/>
  </r>
  <r>
    <s v="Bolt Flyering Late Oct 2020"/>
    <x v="1"/>
    <s v="Bolt Flyering Late Oct 2020"/>
    <x v="14"/>
    <s v="RIDESAFE1"/>
    <n v="10466"/>
    <d v="2020-10-25T00:00:00"/>
    <x v="4"/>
    <x v="0"/>
    <x v="0"/>
    <x v="0"/>
    <x v="0"/>
    <x v="3"/>
    <x v="0"/>
    <x v="0"/>
    <x v="3"/>
    <x v="0"/>
    <x v="0"/>
    <d v="2020-12-21T00:00:00"/>
    <n v="1"/>
    <n v="1"/>
    <n v="10"/>
  </r>
  <r>
    <s v="Bolt Flyering Late Oct 2020"/>
    <x v="1"/>
    <s v="Bolt Flyering Late Oct 2020"/>
    <x v="14"/>
    <s v="RIDESAFE2"/>
    <n v="10466"/>
    <d v="2020-10-25T00:00:00"/>
    <x v="4"/>
    <x v="0"/>
    <x v="0"/>
    <x v="0"/>
    <x v="0"/>
    <x v="3"/>
    <x v="0"/>
    <x v="0"/>
    <x v="3"/>
    <x v="0"/>
    <x v="0"/>
    <d v="2020-12-20T00:00:00"/>
    <n v="1"/>
    <n v="1"/>
    <n v="10"/>
  </r>
  <r>
    <s v="Bolt Flyering Late Oct 2020"/>
    <x v="1"/>
    <s v="Bolt Flyering Late Oct 2020"/>
    <x v="14"/>
    <s v="RIDESAFE9"/>
    <n v="10466"/>
    <d v="2020-10-25T00:00:00"/>
    <x v="4"/>
    <x v="0"/>
    <x v="0"/>
    <x v="0"/>
    <x v="0"/>
    <x v="3"/>
    <x v="0"/>
    <x v="0"/>
    <x v="3"/>
    <x v="0"/>
    <x v="0"/>
    <d v="2020-12-20T00:00:00"/>
    <n v="1"/>
    <n v="1"/>
    <n v="10"/>
  </r>
  <r>
    <s v="Bolt Flyering Late Oct 2020"/>
    <x v="1"/>
    <s v="Bolt Flyering Late Oct 2020"/>
    <x v="14"/>
    <s v="RIDESAFE8"/>
    <n v="10466"/>
    <d v="2020-10-25T00:00:00"/>
    <x v="4"/>
    <x v="0"/>
    <x v="0"/>
    <x v="0"/>
    <x v="0"/>
    <x v="3"/>
    <x v="0"/>
    <x v="0"/>
    <x v="3"/>
    <x v="0"/>
    <x v="0"/>
    <d v="2020-12-19T00:00:00"/>
    <n v="1"/>
    <n v="1"/>
    <n v="10"/>
  </r>
  <r>
    <s v="Bolt Flyering Late Oct 2020"/>
    <x v="1"/>
    <s v="Bolt Flyering Late Oct 2020"/>
    <x v="14"/>
    <s v="RIDESAFE9"/>
    <n v="10466"/>
    <d v="2020-10-25T00:00:00"/>
    <x v="4"/>
    <x v="0"/>
    <x v="0"/>
    <x v="0"/>
    <x v="0"/>
    <x v="3"/>
    <x v="0"/>
    <x v="0"/>
    <x v="3"/>
    <x v="0"/>
    <x v="0"/>
    <d v="2020-12-19T00:00:00"/>
    <n v="1"/>
    <n v="1"/>
    <n v="10"/>
  </r>
  <r>
    <s v="Bolt Flyering Late Oct 2020"/>
    <x v="1"/>
    <s v="Bolt Flyering Late Oct 2020"/>
    <x v="14"/>
    <s v="RIDESAFE2"/>
    <n v="10466"/>
    <d v="2020-10-25T00:00:00"/>
    <x v="4"/>
    <x v="0"/>
    <x v="0"/>
    <x v="0"/>
    <x v="0"/>
    <x v="3"/>
    <x v="0"/>
    <x v="0"/>
    <x v="3"/>
    <x v="0"/>
    <x v="0"/>
    <d v="2020-12-19T00:00:00"/>
    <n v="2"/>
    <n v="2"/>
    <n v="20"/>
  </r>
  <r>
    <s v="Bolt Flyering Late Oct 2020"/>
    <x v="1"/>
    <s v="Bolt Flyering Late Oct 2020"/>
    <x v="14"/>
    <s v="RIDESAFE8"/>
    <n v="10466"/>
    <d v="2020-10-25T00:00:00"/>
    <x v="4"/>
    <x v="0"/>
    <x v="0"/>
    <x v="0"/>
    <x v="0"/>
    <x v="3"/>
    <x v="0"/>
    <x v="0"/>
    <x v="3"/>
    <x v="0"/>
    <x v="0"/>
    <d v="2020-12-18T00:00:00"/>
    <n v="2"/>
    <n v="2"/>
    <n v="20"/>
  </r>
  <r>
    <s v="Bolt Flyering Late Oct 2020"/>
    <x v="1"/>
    <s v="Bolt Flyering Late Oct 2020"/>
    <x v="14"/>
    <s v="RIDESAFE4"/>
    <n v="10466"/>
    <d v="2020-10-25T00:00:00"/>
    <x v="4"/>
    <x v="0"/>
    <x v="0"/>
    <x v="0"/>
    <x v="0"/>
    <x v="3"/>
    <x v="0"/>
    <x v="0"/>
    <x v="3"/>
    <x v="0"/>
    <x v="0"/>
    <d v="2020-12-18T00:00:00"/>
    <n v="1"/>
    <n v="1"/>
    <n v="10"/>
  </r>
  <r>
    <s v="Bolt Flyering Late Oct 2020"/>
    <x v="1"/>
    <s v="Bolt Flyering Late Oct 2020"/>
    <x v="14"/>
    <s v="RIDESAFE1"/>
    <n v="10466"/>
    <d v="2020-10-25T00:00:00"/>
    <x v="4"/>
    <x v="0"/>
    <x v="0"/>
    <x v="0"/>
    <x v="0"/>
    <x v="3"/>
    <x v="0"/>
    <x v="0"/>
    <x v="3"/>
    <x v="0"/>
    <x v="0"/>
    <d v="2020-12-18T00:00:00"/>
    <n v="1"/>
    <n v="1"/>
    <n v="10"/>
  </r>
  <r>
    <s v="Bolt Flyering Late Oct 2020"/>
    <x v="1"/>
    <s v="Bolt Flyering Late Oct 2020"/>
    <x v="14"/>
    <s v="RIDESAFE5"/>
    <n v="10466"/>
    <d v="2020-10-25T00:00:00"/>
    <x v="4"/>
    <x v="0"/>
    <x v="0"/>
    <x v="0"/>
    <x v="0"/>
    <x v="3"/>
    <x v="0"/>
    <x v="0"/>
    <x v="3"/>
    <x v="0"/>
    <x v="0"/>
    <d v="2020-12-18T00:00:00"/>
    <n v="2"/>
    <n v="2"/>
    <n v="20"/>
  </r>
  <r>
    <s v="Bolt Flyering Late Oct 2020"/>
    <x v="1"/>
    <s v="Bolt Flyering Late Oct 2020"/>
    <x v="14"/>
    <s v="RIDESAFE8"/>
    <n v="10466"/>
    <d v="2020-10-25T00:00:00"/>
    <x v="4"/>
    <x v="0"/>
    <x v="0"/>
    <x v="0"/>
    <x v="0"/>
    <x v="3"/>
    <x v="0"/>
    <x v="0"/>
    <x v="3"/>
    <x v="0"/>
    <x v="0"/>
    <d v="2020-12-14T00:00:00"/>
    <n v="2"/>
    <n v="2"/>
    <n v="20"/>
  </r>
  <r>
    <s v="Bolt Flyering Late Oct 2020"/>
    <x v="1"/>
    <s v="Bolt Flyering Late Oct 2020"/>
    <x v="14"/>
    <s v="RIDESAFE2"/>
    <n v="10466"/>
    <d v="2020-10-25T00:00:00"/>
    <x v="4"/>
    <x v="0"/>
    <x v="0"/>
    <x v="0"/>
    <x v="0"/>
    <x v="3"/>
    <x v="0"/>
    <x v="0"/>
    <x v="3"/>
    <x v="0"/>
    <x v="0"/>
    <d v="2020-12-14T00:00:00"/>
    <n v="2"/>
    <n v="2"/>
    <n v="20"/>
  </r>
  <r>
    <s v="Bolt Flyering Late Oct 2020"/>
    <x v="1"/>
    <s v="Bolt Flyering Late Oct 2020"/>
    <x v="14"/>
    <s v="RIDESAFE6"/>
    <n v="10466"/>
    <d v="2020-10-25T00:00:00"/>
    <x v="4"/>
    <x v="0"/>
    <x v="0"/>
    <x v="0"/>
    <x v="0"/>
    <x v="3"/>
    <x v="0"/>
    <x v="0"/>
    <x v="3"/>
    <x v="0"/>
    <x v="0"/>
    <d v="2020-12-13T00:00:00"/>
    <n v="3"/>
    <n v="3"/>
    <n v="30"/>
  </r>
  <r>
    <s v="Bolt Flyering Late Oct 2020"/>
    <x v="1"/>
    <s v="Bolt Flyering Late Oct 2020"/>
    <x v="14"/>
    <s v="RIDESAFE9"/>
    <n v="10466"/>
    <d v="2020-10-25T00:00:00"/>
    <x v="4"/>
    <x v="0"/>
    <x v="0"/>
    <x v="0"/>
    <x v="0"/>
    <x v="3"/>
    <x v="0"/>
    <x v="0"/>
    <x v="3"/>
    <x v="0"/>
    <x v="0"/>
    <d v="2020-12-13T00:00:00"/>
    <n v="1"/>
    <n v="1"/>
    <n v="10"/>
  </r>
  <r>
    <s v="Bolt Flyering Late Oct 2020"/>
    <x v="1"/>
    <s v="Bolt Flyering Late Oct 2020"/>
    <x v="14"/>
    <s v="RIDESAFE5"/>
    <n v="10466"/>
    <d v="2020-10-25T00:00:00"/>
    <x v="4"/>
    <x v="0"/>
    <x v="0"/>
    <x v="0"/>
    <x v="0"/>
    <x v="3"/>
    <x v="0"/>
    <x v="0"/>
    <x v="3"/>
    <x v="0"/>
    <x v="0"/>
    <d v="2020-12-12T00:00:00"/>
    <n v="1"/>
    <n v="1"/>
    <n v="10"/>
  </r>
  <r>
    <s v="Bolt Flyering Late Oct 2020"/>
    <x v="1"/>
    <s v="Bolt Flyering Late Oct 2020"/>
    <x v="14"/>
    <s v="RIDESAFE6"/>
    <n v="10466"/>
    <d v="2020-10-25T00:00:00"/>
    <x v="4"/>
    <x v="0"/>
    <x v="0"/>
    <x v="0"/>
    <x v="0"/>
    <x v="3"/>
    <x v="0"/>
    <x v="0"/>
    <x v="3"/>
    <x v="0"/>
    <x v="0"/>
    <d v="2020-12-12T00:00:00"/>
    <n v="1"/>
    <n v="1"/>
    <n v="10"/>
  </r>
  <r>
    <s v="Bolt Flyering Late Oct 2020"/>
    <x v="1"/>
    <s v="Bolt Flyering Late Oct 2020"/>
    <x v="14"/>
    <s v="RIDESAFE2"/>
    <n v="10466"/>
    <d v="2020-10-25T00:00:00"/>
    <x v="4"/>
    <x v="0"/>
    <x v="0"/>
    <x v="0"/>
    <x v="0"/>
    <x v="3"/>
    <x v="0"/>
    <x v="0"/>
    <x v="3"/>
    <x v="0"/>
    <x v="0"/>
    <d v="2020-12-12T00:00:00"/>
    <n v="1"/>
    <n v="1"/>
    <n v="10"/>
  </r>
  <r>
    <s v="Bolt Flyering Late Oct 2020"/>
    <x v="1"/>
    <s v="Bolt Flyering Late Oct 2020"/>
    <x v="14"/>
    <s v="RIDESAFE5"/>
    <n v="10466"/>
    <d v="2020-10-25T00:00:00"/>
    <x v="4"/>
    <x v="0"/>
    <x v="0"/>
    <x v="0"/>
    <x v="0"/>
    <x v="3"/>
    <x v="0"/>
    <x v="0"/>
    <x v="3"/>
    <x v="0"/>
    <x v="0"/>
    <d v="2020-12-11T00:00:00"/>
    <n v="1"/>
    <n v="1"/>
    <n v="10"/>
  </r>
  <r>
    <s v="Bolt Flyering Late Oct 2020"/>
    <x v="1"/>
    <s v="Bolt Flyering Late Oct 2020"/>
    <x v="14"/>
    <s v="RIDESAFE2"/>
    <n v="10466"/>
    <d v="2020-10-25T00:00:00"/>
    <x v="4"/>
    <x v="0"/>
    <x v="0"/>
    <x v="0"/>
    <x v="0"/>
    <x v="3"/>
    <x v="0"/>
    <x v="0"/>
    <x v="3"/>
    <x v="0"/>
    <x v="0"/>
    <d v="2020-12-11T00:00:00"/>
    <n v="1"/>
    <n v="1"/>
    <n v="10"/>
  </r>
  <r>
    <s v="Bolt Flyering Late Oct 2020"/>
    <x v="1"/>
    <s v="Bolt Flyering Late Oct 2020"/>
    <x v="14"/>
    <s v="RIDESAFE6"/>
    <n v="10466"/>
    <d v="2020-10-25T00:00:00"/>
    <x v="4"/>
    <x v="0"/>
    <x v="0"/>
    <x v="0"/>
    <x v="0"/>
    <x v="3"/>
    <x v="0"/>
    <x v="0"/>
    <x v="3"/>
    <x v="0"/>
    <x v="0"/>
    <d v="2020-12-11T00:00:00"/>
    <n v="1"/>
    <n v="1"/>
    <n v="10"/>
  </r>
  <r>
    <s v="Bolt Flyering Late Oct 2020"/>
    <x v="1"/>
    <s v="Bolt Flyering Late Oct 2020"/>
    <x v="14"/>
    <s v="RIDESAFE1"/>
    <n v="10466"/>
    <d v="2020-10-25T00:00:00"/>
    <x v="4"/>
    <x v="0"/>
    <x v="0"/>
    <x v="0"/>
    <x v="0"/>
    <x v="3"/>
    <x v="0"/>
    <x v="0"/>
    <x v="3"/>
    <x v="0"/>
    <x v="0"/>
    <d v="2020-12-10T00:00:00"/>
    <n v="2"/>
    <n v="2"/>
    <n v="20"/>
  </r>
  <r>
    <s v="UK_BAP_FTR_VERITYBOLT"/>
    <x v="1"/>
    <s v="UK_BAP_FTR_VERITYBOLT"/>
    <x v="15"/>
    <s v="VERITYBOLT"/>
    <n v="10359"/>
    <d v="2020-10-02T00:00:00"/>
    <x v="4"/>
    <x v="0"/>
    <x v="0"/>
    <x v="0"/>
    <x v="0"/>
    <x v="4"/>
    <x v="0"/>
    <x v="0"/>
    <x v="3"/>
    <x v="0"/>
    <x v="0"/>
    <d v="2020-12-24T00:00:00"/>
    <n v="1"/>
    <n v="1"/>
    <n v="10"/>
  </r>
  <r>
    <s v="UK_BAP_FTR_VERITYBOLT"/>
    <x v="1"/>
    <s v="UK_BAP_FTR_VERITYBOLT"/>
    <x v="15"/>
    <s v="VERITYBOLT"/>
    <n v="10359"/>
    <d v="2020-10-02T00:00:00"/>
    <x v="4"/>
    <x v="0"/>
    <x v="0"/>
    <x v="0"/>
    <x v="0"/>
    <x v="4"/>
    <x v="0"/>
    <x v="0"/>
    <x v="3"/>
    <x v="0"/>
    <x v="0"/>
    <d v="2020-12-09T00:00:00"/>
    <n v="1"/>
    <n v="1"/>
    <n v="10"/>
  </r>
  <r>
    <s v="UK_BAP_FTR_VERITYBOLT"/>
    <x v="1"/>
    <s v="UK_BAP_FTR_VERITYBOLT"/>
    <x v="15"/>
    <s v="VERITYBOLT"/>
    <n v="10359"/>
    <d v="2020-10-02T00:00:00"/>
    <x v="4"/>
    <x v="0"/>
    <x v="0"/>
    <x v="0"/>
    <x v="0"/>
    <x v="4"/>
    <x v="0"/>
    <x v="0"/>
    <x v="3"/>
    <x v="0"/>
    <x v="0"/>
    <d v="2020-12-05T00:00:00"/>
    <n v="1"/>
    <n v="1"/>
    <n v="10"/>
  </r>
  <r>
    <s v="UK_BAP_FTR_VERITYBOLT"/>
    <x v="1"/>
    <s v="UK_BAP_FTR_VERITYBOLT"/>
    <x v="15"/>
    <s v="VERITYBOLT"/>
    <n v="10359"/>
    <d v="2020-10-02T00:00:00"/>
    <x v="4"/>
    <x v="0"/>
    <x v="0"/>
    <x v="0"/>
    <x v="0"/>
    <x v="4"/>
    <x v="0"/>
    <x v="0"/>
    <x v="3"/>
    <x v="0"/>
    <x v="0"/>
    <d v="2020-12-04T00:00:00"/>
    <n v="1"/>
    <n v="1"/>
    <n v="10"/>
  </r>
  <r>
    <s v="UK_BAP_FTR_VERITYBOLT"/>
    <x v="1"/>
    <s v="UK_BAP_FTR_VERITYBOLT"/>
    <x v="15"/>
    <s v="VERITYBOLT"/>
    <n v="10359"/>
    <d v="2020-10-02T00:00:00"/>
    <x v="4"/>
    <x v="0"/>
    <x v="0"/>
    <x v="0"/>
    <x v="0"/>
    <x v="4"/>
    <x v="0"/>
    <x v="0"/>
    <x v="3"/>
    <x v="0"/>
    <x v="0"/>
    <d v="2020-11-21T00:00:00"/>
    <n v="1"/>
    <n v="1"/>
    <n v="10"/>
  </r>
  <r>
    <s v="UK_BAP_FTR_VERITYBOLT"/>
    <x v="1"/>
    <s v="UK_BAP_FTR_VERITYBOLT"/>
    <x v="15"/>
    <s v="VERITYBOLT"/>
    <n v="10359"/>
    <d v="2020-10-02T00:00:00"/>
    <x v="4"/>
    <x v="0"/>
    <x v="0"/>
    <x v="0"/>
    <x v="0"/>
    <x v="4"/>
    <x v="0"/>
    <x v="0"/>
    <x v="3"/>
    <x v="0"/>
    <x v="0"/>
    <d v="2020-11-17T00:00:00"/>
    <n v="1"/>
    <n v="1"/>
    <n v="10"/>
  </r>
  <r>
    <s v="UK_BAP_FTR_VERITYBOLT"/>
    <x v="1"/>
    <s v="UK_BAP_FTR_VERITYBOLT"/>
    <x v="15"/>
    <s v="VERITYBOLT"/>
    <n v="10359"/>
    <d v="2020-10-02T00:00:00"/>
    <x v="4"/>
    <x v="0"/>
    <x v="0"/>
    <x v="0"/>
    <x v="0"/>
    <x v="4"/>
    <x v="0"/>
    <x v="0"/>
    <x v="3"/>
    <x v="0"/>
    <x v="0"/>
    <d v="2020-11-08T00:00:00"/>
    <n v="2"/>
    <n v="2"/>
    <n v="20"/>
  </r>
  <r>
    <s v="UK_BAP_FTR_VERITYBOLT"/>
    <x v="1"/>
    <s v="UK_BAP_FTR_VERITYBOLT"/>
    <x v="15"/>
    <s v="VERITYBOLT"/>
    <n v="10359"/>
    <d v="2020-10-02T00:00:00"/>
    <x v="4"/>
    <x v="0"/>
    <x v="0"/>
    <x v="0"/>
    <x v="0"/>
    <x v="4"/>
    <x v="0"/>
    <x v="0"/>
    <x v="3"/>
    <x v="0"/>
    <x v="0"/>
    <d v="2020-10-31T00:00:00"/>
    <n v="5"/>
    <n v="5"/>
    <n v="50"/>
  </r>
  <r>
    <s v="UK_BAP_FTR_VERITYBOLT"/>
    <x v="1"/>
    <s v="UK_BAP_FTR_VERITYBOLT"/>
    <x v="15"/>
    <s v="VERITYBOLT"/>
    <n v="10359"/>
    <d v="2020-10-02T00:00:00"/>
    <x v="4"/>
    <x v="0"/>
    <x v="0"/>
    <x v="0"/>
    <x v="0"/>
    <x v="4"/>
    <x v="0"/>
    <x v="0"/>
    <x v="3"/>
    <x v="0"/>
    <x v="0"/>
    <d v="2020-10-29T00:00:00"/>
    <n v="1"/>
    <n v="1"/>
    <n v="10"/>
  </r>
  <r>
    <s v="UK_BAP_FTR_VERITYBOLT"/>
    <x v="1"/>
    <s v="UK_BAP_FTR_VERITYBOLT"/>
    <x v="15"/>
    <s v="VERITYBOLT"/>
    <n v="10359"/>
    <d v="2020-10-02T00:00:00"/>
    <x v="4"/>
    <x v="0"/>
    <x v="0"/>
    <x v="0"/>
    <x v="0"/>
    <x v="4"/>
    <x v="0"/>
    <x v="0"/>
    <x v="3"/>
    <x v="0"/>
    <x v="0"/>
    <d v="2020-10-24T00:00:00"/>
    <n v="1"/>
    <n v="1"/>
    <n v="10"/>
  </r>
  <r>
    <s v="UK_BAP_FTR_VERITYBOLT"/>
    <x v="1"/>
    <s v="UK_BAP_FTR_VERITYBOLT"/>
    <x v="15"/>
    <s v="VERITYBOLT"/>
    <n v="10359"/>
    <d v="2020-10-02T00:00:00"/>
    <x v="4"/>
    <x v="0"/>
    <x v="0"/>
    <x v="0"/>
    <x v="0"/>
    <x v="4"/>
    <x v="0"/>
    <x v="0"/>
    <x v="3"/>
    <x v="0"/>
    <x v="0"/>
    <d v="2020-10-22T00:00:00"/>
    <n v="1"/>
    <n v="1"/>
    <n v="10"/>
  </r>
  <r>
    <s v="UK, London District FTR Codes, Sept 2020"/>
    <x v="1"/>
    <s v="UK, London District FTR Codes, Sept 2020"/>
    <x v="16"/>
    <s v="FULHAM"/>
    <n v="10283"/>
    <d v="2020-09-24T00:00:00"/>
    <x v="5"/>
    <x v="0"/>
    <x v="0"/>
    <x v="0"/>
    <x v="0"/>
    <x v="2"/>
    <x v="0"/>
    <x v="0"/>
    <x v="3"/>
    <x v="0"/>
    <x v="0"/>
    <d v="2020-12-25T00:00:00"/>
    <n v="1"/>
    <n v="1"/>
    <n v="10"/>
  </r>
  <r>
    <s v="UK, London District FTR Codes, Sept 2020"/>
    <x v="1"/>
    <s v="UK, London District FTR Codes, Sept 2020"/>
    <x v="16"/>
    <s v="FULHAM"/>
    <n v="10283"/>
    <d v="2020-09-24T00:00:00"/>
    <x v="5"/>
    <x v="0"/>
    <x v="0"/>
    <x v="0"/>
    <x v="0"/>
    <x v="2"/>
    <x v="0"/>
    <x v="0"/>
    <x v="3"/>
    <x v="0"/>
    <x v="0"/>
    <d v="2020-12-24T00:00:00"/>
    <n v="1"/>
    <n v="1"/>
    <n v="10"/>
  </r>
  <r>
    <s v="UK, London District FTR Codes, Sept 2020"/>
    <x v="1"/>
    <s v="UK, London District FTR Codes, Sept 2020"/>
    <x v="16"/>
    <s v="FULHAM"/>
    <n v="10283"/>
    <d v="2020-09-24T00:00:00"/>
    <x v="5"/>
    <x v="0"/>
    <x v="0"/>
    <x v="0"/>
    <x v="0"/>
    <x v="2"/>
    <x v="0"/>
    <x v="0"/>
    <x v="3"/>
    <x v="0"/>
    <x v="0"/>
    <d v="2020-11-30T00:00:00"/>
    <n v="1"/>
    <n v="1"/>
    <n v="10"/>
  </r>
  <r>
    <s v="UK, London District FTR Codes, Sept 2020"/>
    <x v="1"/>
    <s v="UK, London District FTR Codes, Sept 2020"/>
    <x v="16"/>
    <s v="FULHAM"/>
    <n v="10283"/>
    <d v="2020-09-24T00:00:00"/>
    <x v="5"/>
    <x v="0"/>
    <x v="0"/>
    <x v="0"/>
    <x v="0"/>
    <x v="2"/>
    <x v="0"/>
    <x v="0"/>
    <x v="3"/>
    <x v="0"/>
    <x v="0"/>
    <d v="2020-11-27T00:00:00"/>
    <n v="1"/>
    <n v="1"/>
    <n v="10"/>
  </r>
  <r>
    <s v="UK, London District FTR Codes, Sept 2020"/>
    <x v="1"/>
    <s v="UK, London District FTR Codes, Sept 2020"/>
    <x v="16"/>
    <s v="HACKNEY"/>
    <n v="10283"/>
    <d v="2020-09-24T00:00:00"/>
    <x v="5"/>
    <x v="0"/>
    <x v="0"/>
    <x v="0"/>
    <x v="0"/>
    <x v="2"/>
    <x v="0"/>
    <x v="0"/>
    <x v="3"/>
    <x v="0"/>
    <x v="0"/>
    <d v="2020-11-22T00:00:00"/>
    <n v="1"/>
    <n v="1"/>
    <n v="10"/>
  </r>
  <r>
    <s v="UK, London District FTR Codes, Sept 2020"/>
    <x v="1"/>
    <s v="UK, London District FTR Codes, Sept 2020"/>
    <x v="16"/>
    <s v="FULHAM"/>
    <n v="10283"/>
    <d v="2020-09-24T00:00:00"/>
    <x v="5"/>
    <x v="0"/>
    <x v="0"/>
    <x v="0"/>
    <x v="0"/>
    <x v="2"/>
    <x v="0"/>
    <x v="0"/>
    <x v="3"/>
    <x v="0"/>
    <x v="0"/>
    <d v="2020-11-21T00:00:00"/>
    <n v="1"/>
    <n v="1"/>
    <n v="10"/>
  </r>
  <r>
    <s v="UK, London District FTR Codes, Sept 2020"/>
    <x v="1"/>
    <s v="UK, London District FTR Codes, Sept 2020"/>
    <x v="16"/>
    <s v="HAMMERSMITH"/>
    <n v="10283"/>
    <d v="2020-09-24T00:00:00"/>
    <x v="5"/>
    <x v="0"/>
    <x v="0"/>
    <x v="0"/>
    <x v="0"/>
    <x v="2"/>
    <x v="0"/>
    <x v="0"/>
    <x v="3"/>
    <x v="0"/>
    <x v="0"/>
    <d v="2020-11-21T00:00:00"/>
    <n v="1"/>
    <n v="1"/>
    <n v="10"/>
  </r>
  <r>
    <s v="UK, London District FTR Codes, Sept 2020"/>
    <x v="1"/>
    <s v="UK, London District FTR Codes, Sept 2020"/>
    <x v="16"/>
    <s v="HACKNEY"/>
    <n v="10283"/>
    <d v="2020-09-24T00:00:00"/>
    <x v="5"/>
    <x v="0"/>
    <x v="0"/>
    <x v="0"/>
    <x v="0"/>
    <x v="2"/>
    <x v="0"/>
    <x v="0"/>
    <x v="3"/>
    <x v="0"/>
    <x v="0"/>
    <d v="2020-11-19T00:00:00"/>
    <n v="1"/>
    <n v="1"/>
    <n v="10"/>
  </r>
  <r>
    <s v="UK, London District FTR Codes, Sept 2020"/>
    <x v="1"/>
    <s v="UK, London District FTR Codes, Sept 2020"/>
    <x v="16"/>
    <s v="TOWER HAMLETS"/>
    <n v="10283"/>
    <d v="2020-09-24T00:00:00"/>
    <x v="5"/>
    <x v="0"/>
    <x v="0"/>
    <x v="0"/>
    <x v="0"/>
    <x v="2"/>
    <x v="0"/>
    <x v="0"/>
    <x v="3"/>
    <x v="0"/>
    <x v="0"/>
    <d v="2020-11-12T00:00:00"/>
    <n v="1"/>
    <n v="1"/>
    <n v="10"/>
  </r>
  <r>
    <s v="UK, London District FTR Codes, Sept 2020"/>
    <x v="1"/>
    <s v="UK, London District FTR Codes, Sept 2020"/>
    <x v="16"/>
    <s v="HACKNEY"/>
    <n v="10283"/>
    <d v="2020-09-24T00:00:00"/>
    <x v="5"/>
    <x v="0"/>
    <x v="0"/>
    <x v="0"/>
    <x v="0"/>
    <x v="2"/>
    <x v="0"/>
    <x v="0"/>
    <x v="3"/>
    <x v="0"/>
    <x v="0"/>
    <d v="2020-11-11T00:00:00"/>
    <n v="1"/>
    <n v="1"/>
    <n v="10"/>
  </r>
  <r>
    <s v="UK, London District FTR Codes, Sept 2020"/>
    <x v="1"/>
    <s v="UK, London District FTR Codes, Sept 2020"/>
    <x v="16"/>
    <s v="HACKNEY"/>
    <n v="10283"/>
    <d v="2020-09-24T00:00:00"/>
    <x v="5"/>
    <x v="0"/>
    <x v="0"/>
    <x v="0"/>
    <x v="0"/>
    <x v="2"/>
    <x v="0"/>
    <x v="0"/>
    <x v="3"/>
    <x v="0"/>
    <x v="0"/>
    <d v="2020-11-09T00:00:00"/>
    <n v="1"/>
    <n v="1"/>
    <n v="10"/>
  </r>
  <r>
    <s v="UK, London District FTR Codes, Sept 2020"/>
    <x v="1"/>
    <s v="UK, London District FTR Codes, Sept 2020"/>
    <x v="16"/>
    <s v="HACKNEY"/>
    <n v="10283"/>
    <d v="2020-09-24T00:00:00"/>
    <x v="5"/>
    <x v="0"/>
    <x v="0"/>
    <x v="0"/>
    <x v="0"/>
    <x v="2"/>
    <x v="0"/>
    <x v="0"/>
    <x v="3"/>
    <x v="0"/>
    <x v="0"/>
    <d v="2020-11-06T00:00:00"/>
    <n v="2"/>
    <n v="2"/>
    <n v="20"/>
  </r>
  <r>
    <s v="UK, London District FTR Codes, Sept 2020"/>
    <x v="1"/>
    <s v="UK, London District FTR Codes, Sept 2020"/>
    <x v="16"/>
    <s v="HACKNEY"/>
    <n v="10283"/>
    <d v="2020-09-24T00:00:00"/>
    <x v="5"/>
    <x v="0"/>
    <x v="0"/>
    <x v="0"/>
    <x v="0"/>
    <x v="2"/>
    <x v="0"/>
    <x v="0"/>
    <x v="3"/>
    <x v="0"/>
    <x v="0"/>
    <d v="2020-11-02T00:00:00"/>
    <n v="1"/>
    <n v="1"/>
    <n v="10"/>
  </r>
  <r>
    <s v="UK, London District FTR Codes, Sept 2020"/>
    <x v="1"/>
    <s v="UK, London District FTR Codes, Sept 2020"/>
    <x v="16"/>
    <s v="FULHAM"/>
    <n v="10283"/>
    <d v="2020-09-24T00:00:00"/>
    <x v="5"/>
    <x v="0"/>
    <x v="0"/>
    <x v="0"/>
    <x v="0"/>
    <x v="2"/>
    <x v="0"/>
    <x v="0"/>
    <x v="3"/>
    <x v="0"/>
    <x v="0"/>
    <d v="2020-11-01T00:00:00"/>
    <n v="1"/>
    <n v="1"/>
    <n v="10"/>
  </r>
  <r>
    <s v="UK, London District FTR Codes, Sept 2020"/>
    <x v="1"/>
    <s v="UK, London District FTR Codes, Sept 2020"/>
    <x v="16"/>
    <s v="HAMMERSMITH"/>
    <n v="10283"/>
    <d v="2020-09-24T00:00:00"/>
    <x v="5"/>
    <x v="0"/>
    <x v="0"/>
    <x v="0"/>
    <x v="0"/>
    <x v="2"/>
    <x v="0"/>
    <x v="0"/>
    <x v="3"/>
    <x v="0"/>
    <x v="0"/>
    <d v="2020-10-30T00:00:00"/>
    <n v="1"/>
    <n v="1"/>
    <n v="10"/>
  </r>
  <r>
    <s v="UK, London District FTR Codes, Sept 2020"/>
    <x v="1"/>
    <s v="UK, London District FTR Codes, Sept 2020"/>
    <x v="16"/>
    <s v="FULHAM"/>
    <n v="10283"/>
    <d v="2020-09-24T00:00:00"/>
    <x v="5"/>
    <x v="0"/>
    <x v="0"/>
    <x v="0"/>
    <x v="0"/>
    <x v="2"/>
    <x v="0"/>
    <x v="0"/>
    <x v="3"/>
    <x v="0"/>
    <x v="0"/>
    <d v="2020-10-30T00:00:00"/>
    <n v="1"/>
    <n v="1"/>
    <n v="10"/>
  </r>
  <r>
    <s v="UK, London District FTR Codes, Sept 2020"/>
    <x v="1"/>
    <s v="UK, London District FTR Codes, Sept 2020"/>
    <x v="16"/>
    <s v="HACKNEY"/>
    <n v="10283"/>
    <d v="2020-09-24T00:00:00"/>
    <x v="5"/>
    <x v="0"/>
    <x v="0"/>
    <x v="0"/>
    <x v="0"/>
    <x v="2"/>
    <x v="0"/>
    <x v="0"/>
    <x v="3"/>
    <x v="0"/>
    <x v="0"/>
    <d v="2020-10-27T00:00:00"/>
    <n v="1"/>
    <n v="1"/>
    <n v="10"/>
  </r>
  <r>
    <s v="UK, London District FTR Codes, Sept 2020"/>
    <x v="1"/>
    <s v="UK, London District FTR Codes, Sept 2020"/>
    <x v="16"/>
    <s v="HACKNEY"/>
    <n v="10283"/>
    <d v="2020-09-24T00:00:00"/>
    <x v="5"/>
    <x v="0"/>
    <x v="0"/>
    <x v="0"/>
    <x v="0"/>
    <x v="2"/>
    <x v="0"/>
    <x v="0"/>
    <x v="3"/>
    <x v="0"/>
    <x v="0"/>
    <d v="2020-10-26T00:00:00"/>
    <n v="1"/>
    <n v="1"/>
    <n v="10"/>
  </r>
  <r>
    <s v="UK, London District FTR Codes, Sept 2020"/>
    <x v="1"/>
    <s v="UK, London District FTR Codes, Sept 2020"/>
    <x v="16"/>
    <s v="FULHAM"/>
    <n v="10283"/>
    <d v="2020-09-24T00:00:00"/>
    <x v="5"/>
    <x v="0"/>
    <x v="0"/>
    <x v="0"/>
    <x v="0"/>
    <x v="2"/>
    <x v="0"/>
    <x v="0"/>
    <x v="3"/>
    <x v="0"/>
    <x v="0"/>
    <d v="2020-10-25T00:00:00"/>
    <n v="1"/>
    <n v="1"/>
    <n v="10"/>
  </r>
  <r>
    <s v="UK, London District FTR Codes, Sept 2020"/>
    <x v="1"/>
    <s v="UK, London District FTR Codes, Sept 2020"/>
    <x v="16"/>
    <s v="FULHAM"/>
    <n v="10283"/>
    <d v="2020-09-24T00:00:00"/>
    <x v="5"/>
    <x v="0"/>
    <x v="0"/>
    <x v="0"/>
    <x v="0"/>
    <x v="2"/>
    <x v="0"/>
    <x v="0"/>
    <x v="3"/>
    <x v="0"/>
    <x v="0"/>
    <d v="2020-10-22T00:00:00"/>
    <n v="1"/>
    <n v="1"/>
    <n v="10"/>
  </r>
  <r>
    <s v="UK, London District FTR Codes, Sept 2020"/>
    <x v="1"/>
    <s v="UK, London District FTR Codes, Sept 2020"/>
    <x v="16"/>
    <s v="HAMMERSMITH"/>
    <n v="10283"/>
    <d v="2020-09-24T00:00:00"/>
    <x v="5"/>
    <x v="0"/>
    <x v="0"/>
    <x v="0"/>
    <x v="0"/>
    <x v="2"/>
    <x v="0"/>
    <x v="0"/>
    <x v="3"/>
    <x v="0"/>
    <x v="0"/>
    <d v="2020-10-20T00:00:00"/>
    <n v="1"/>
    <n v="1"/>
    <n v="10"/>
  </r>
  <r>
    <s v="UK, London District FTR Codes, Sept 2020"/>
    <x v="1"/>
    <s v="UK, London District FTR Codes, Sept 2020"/>
    <x v="16"/>
    <s v="HACKNEY"/>
    <n v="10283"/>
    <d v="2020-09-24T00:00:00"/>
    <x v="5"/>
    <x v="0"/>
    <x v="0"/>
    <x v="0"/>
    <x v="0"/>
    <x v="2"/>
    <x v="0"/>
    <x v="0"/>
    <x v="3"/>
    <x v="0"/>
    <x v="0"/>
    <d v="2020-10-19T00:00:00"/>
    <n v="1"/>
    <n v="1"/>
    <n v="10"/>
  </r>
  <r>
    <s v="UK, London District FTR Codes, Sept 2020"/>
    <x v="1"/>
    <s v="UK, London District FTR Codes, Sept 2020"/>
    <x v="16"/>
    <s v="SOUTHWARK"/>
    <n v="10283"/>
    <d v="2020-09-24T00:00:00"/>
    <x v="5"/>
    <x v="0"/>
    <x v="0"/>
    <x v="0"/>
    <x v="0"/>
    <x v="2"/>
    <x v="0"/>
    <x v="0"/>
    <x v="3"/>
    <x v="0"/>
    <x v="0"/>
    <d v="2020-10-18T00:00:00"/>
    <n v="1"/>
    <n v="1"/>
    <n v="10"/>
  </r>
  <r>
    <s v="UK, London District FTR Codes, Sept 2020"/>
    <x v="1"/>
    <s v="UK, London District FTR Codes, Sept 2020"/>
    <x v="16"/>
    <s v="HACKNEY"/>
    <n v="10283"/>
    <d v="2020-09-24T00:00:00"/>
    <x v="5"/>
    <x v="0"/>
    <x v="0"/>
    <x v="0"/>
    <x v="0"/>
    <x v="2"/>
    <x v="0"/>
    <x v="0"/>
    <x v="3"/>
    <x v="0"/>
    <x v="0"/>
    <d v="2020-10-18T00:00:00"/>
    <n v="1"/>
    <n v="1"/>
    <n v="10"/>
  </r>
  <r>
    <s v="UK, London District FTR Codes, Sept 2020"/>
    <x v="1"/>
    <s v="UK, London District FTR Codes, Sept 2020"/>
    <x v="16"/>
    <s v="HACKNEY"/>
    <n v="10283"/>
    <d v="2020-09-24T00:00:00"/>
    <x v="5"/>
    <x v="0"/>
    <x v="0"/>
    <x v="0"/>
    <x v="0"/>
    <x v="2"/>
    <x v="0"/>
    <x v="0"/>
    <x v="3"/>
    <x v="0"/>
    <x v="0"/>
    <d v="2020-10-17T00:00:00"/>
    <n v="3"/>
    <n v="3"/>
    <n v="30"/>
  </r>
  <r>
    <s v="UK, London District FTR Codes, Sept 2020"/>
    <x v="1"/>
    <s v="UK, London District FTR Codes, Sept 2020"/>
    <x v="16"/>
    <s v="HAMMERSMITH"/>
    <n v="10283"/>
    <d v="2020-09-24T00:00:00"/>
    <x v="5"/>
    <x v="0"/>
    <x v="0"/>
    <x v="0"/>
    <x v="0"/>
    <x v="2"/>
    <x v="0"/>
    <x v="0"/>
    <x v="3"/>
    <x v="0"/>
    <x v="0"/>
    <d v="2020-10-17T00:00:00"/>
    <n v="1"/>
    <n v="1"/>
    <n v="10"/>
  </r>
  <r>
    <s v="UK, London District FTR Codes, Sept 2020"/>
    <x v="1"/>
    <s v="UK, London District FTR Codes, Sept 2020"/>
    <x v="16"/>
    <s v="FULHAM"/>
    <n v="10283"/>
    <d v="2020-09-24T00:00:00"/>
    <x v="5"/>
    <x v="0"/>
    <x v="0"/>
    <x v="0"/>
    <x v="0"/>
    <x v="2"/>
    <x v="0"/>
    <x v="0"/>
    <x v="3"/>
    <x v="0"/>
    <x v="0"/>
    <d v="2020-10-16T00:00:00"/>
    <n v="1"/>
    <n v="1"/>
    <n v="10"/>
  </r>
  <r>
    <s v="UK, London District FTR Codes, Sept 2020"/>
    <x v="1"/>
    <s v="UK, London District FTR Codes, Sept 2020"/>
    <x v="16"/>
    <s v="HAMMERSMITH"/>
    <n v="10283"/>
    <d v="2020-09-24T00:00:00"/>
    <x v="5"/>
    <x v="0"/>
    <x v="0"/>
    <x v="0"/>
    <x v="0"/>
    <x v="2"/>
    <x v="0"/>
    <x v="0"/>
    <x v="3"/>
    <x v="0"/>
    <x v="0"/>
    <d v="2020-10-16T00:00:00"/>
    <n v="1"/>
    <n v="1"/>
    <n v="10"/>
  </r>
  <r>
    <s v="UK, London District FTR Codes, Sept 2020"/>
    <x v="1"/>
    <s v="UK, London District FTR Codes, Sept 2020"/>
    <x v="16"/>
    <s v="HACKNEY"/>
    <n v="10283"/>
    <d v="2020-09-24T00:00:00"/>
    <x v="5"/>
    <x v="0"/>
    <x v="0"/>
    <x v="0"/>
    <x v="0"/>
    <x v="2"/>
    <x v="0"/>
    <x v="0"/>
    <x v="3"/>
    <x v="0"/>
    <x v="0"/>
    <d v="2020-10-16T00:00:00"/>
    <n v="1"/>
    <n v="1"/>
    <n v="10"/>
  </r>
  <r>
    <s v="UK, London District FTR Codes, Sept 2020"/>
    <x v="1"/>
    <s v="UK, London District FTR Codes, Sept 2020"/>
    <x v="16"/>
    <s v="HAMMERSMITH"/>
    <n v="10283"/>
    <d v="2020-09-24T00:00:00"/>
    <x v="5"/>
    <x v="0"/>
    <x v="0"/>
    <x v="0"/>
    <x v="0"/>
    <x v="2"/>
    <x v="0"/>
    <x v="0"/>
    <x v="3"/>
    <x v="0"/>
    <x v="0"/>
    <d v="2020-10-15T00:00:00"/>
    <n v="1"/>
    <n v="1"/>
    <n v="10"/>
  </r>
  <r>
    <s v="UK, London District FTR Codes, Sept 2020"/>
    <x v="1"/>
    <s v="UK, London District FTR Codes, Sept 2020"/>
    <x v="16"/>
    <s v="FULHAM"/>
    <n v="10283"/>
    <d v="2020-09-24T00:00:00"/>
    <x v="5"/>
    <x v="0"/>
    <x v="0"/>
    <x v="0"/>
    <x v="0"/>
    <x v="2"/>
    <x v="0"/>
    <x v="0"/>
    <x v="3"/>
    <x v="0"/>
    <x v="0"/>
    <d v="2020-10-15T00:00:00"/>
    <n v="1"/>
    <n v="1"/>
    <n v="10"/>
  </r>
  <r>
    <s v="UK, London District FTR Codes, Sept 2020"/>
    <x v="1"/>
    <s v="UK, London District FTR Codes, Sept 2020"/>
    <x v="16"/>
    <s v="HAMMERSMITH"/>
    <n v="10283"/>
    <d v="2020-09-24T00:00:00"/>
    <x v="5"/>
    <x v="0"/>
    <x v="0"/>
    <x v="0"/>
    <x v="0"/>
    <x v="2"/>
    <x v="0"/>
    <x v="0"/>
    <x v="3"/>
    <x v="0"/>
    <x v="0"/>
    <d v="2020-10-14T00:00:00"/>
    <n v="2"/>
    <n v="2"/>
    <n v="20"/>
  </r>
  <r>
    <s v="UK, London District FTR Codes, Sept 2020"/>
    <x v="1"/>
    <s v="UK, London District FTR Codes, Sept 2020"/>
    <x v="16"/>
    <s v="TOWER HAMLETS"/>
    <n v="10283"/>
    <d v="2020-09-24T00:00:00"/>
    <x v="5"/>
    <x v="0"/>
    <x v="0"/>
    <x v="0"/>
    <x v="0"/>
    <x v="2"/>
    <x v="0"/>
    <x v="0"/>
    <x v="3"/>
    <x v="0"/>
    <x v="0"/>
    <d v="2020-10-13T00:00:00"/>
    <n v="1"/>
    <n v="1"/>
    <n v="10"/>
  </r>
  <r>
    <s v="UK, London District FTR Codes, Sept 2020"/>
    <x v="1"/>
    <s v="UK, London District FTR Codes, Sept 2020"/>
    <x v="16"/>
    <s v="FULHAM"/>
    <n v="10283"/>
    <d v="2020-09-24T00:00:00"/>
    <x v="5"/>
    <x v="0"/>
    <x v="0"/>
    <x v="0"/>
    <x v="0"/>
    <x v="2"/>
    <x v="0"/>
    <x v="0"/>
    <x v="3"/>
    <x v="0"/>
    <x v="0"/>
    <d v="2020-10-13T00:00:00"/>
    <n v="1"/>
    <n v="1"/>
    <n v="10"/>
  </r>
  <r>
    <s v="UK, London District FTR Codes, Sept 2020"/>
    <x v="1"/>
    <s v="UK, London District FTR Codes, Sept 2020"/>
    <x v="16"/>
    <s v="HACKNEY"/>
    <n v="10283"/>
    <d v="2020-09-24T00:00:00"/>
    <x v="5"/>
    <x v="0"/>
    <x v="0"/>
    <x v="0"/>
    <x v="0"/>
    <x v="2"/>
    <x v="0"/>
    <x v="0"/>
    <x v="3"/>
    <x v="0"/>
    <x v="0"/>
    <d v="2020-10-12T00:00:00"/>
    <n v="2"/>
    <n v="2"/>
    <n v="20"/>
  </r>
  <r>
    <s v="UK, London District FTR Codes, Sept 2020"/>
    <x v="1"/>
    <s v="UK, London District FTR Codes, Sept 2020"/>
    <x v="16"/>
    <s v="HACKNEY"/>
    <n v="10283"/>
    <d v="2020-09-24T00:00:00"/>
    <x v="5"/>
    <x v="0"/>
    <x v="0"/>
    <x v="0"/>
    <x v="0"/>
    <x v="2"/>
    <x v="0"/>
    <x v="0"/>
    <x v="3"/>
    <x v="0"/>
    <x v="0"/>
    <d v="2020-10-11T00:00:00"/>
    <n v="1"/>
    <n v="1"/>
    <n v="10"/>
  </r>
  <r>
    <s v="UK, London District FTR Codes, Sept 2020"/>
    <x v="1"/>
    <s v="UK, London District FTR Codes, Sept 2020"/>
    <x v="16"/>
    <s v="SOUTHWARK"/>
    <n v="10283"/>
    <d v="2020-09-24T00:00:00"/>
    <x v="5"/>
    <x v="0"/>
    <x v="0"/>
    <x v="0"/>
    <x v="0"/>
    <x v="2"/>
    <x v="0"/>
    <x v="0"/>
    <x v="3"/>
    <x v="0"/>
    <x v="0"/>
    <d v="2020-10-10T00:00:00"/>
    <n v="1"/>
    <n v="1"/>
    <n v="10"/>
  </r>
  <r>
    <s v="UK, London District FTR Codes, Sept 2020"/>
    <x v="1"/>
    <s v="UK, London District FTR Codes, Sept 2020"/>
    <x v="16"/>
    <s v="ISLINGTON"/>
    <n v="10283"/>
    <d v="2020-09-24T00:00:00"/>
    <x v="5"/>
    <x v="0"/>
    <x v="0"/>
    <x v="0"/>
    <x v="0"/>
    <x v="2"/>
    <x v="0"/>
    <x v="0"/>
    <x v="3"/>
    <x v="0"/>
    <x v="0"/>
    <d v="2020-10-09T00:00:00"/>
    <n v="1"/>
    <n v="1"/>
    <n v="10"/>
  </r>
  <r>
    <s v="UK, London District FTR Codes, Sept 2020"/>
    <x v="1"/>
    <s v="UK, London District FTR Codes, Sept 2020"/>
    <x v="16"/>
    <s v="HAMMERSMITH"/>
    <n v="10283"/>
    <d v="2020-09-24T00:00:00"/>
    <x v="5"/>
    <x v="0"/>
    <x v="0"/>
    <x v="0"/>
    <x v="0"/>
    <x v="2"/>
    <x v="0"/>
    <x v="0"/>
    <x v="3"/>
    <x v="0"/>
    <x v="0"/>
    <d v="2020-10-09T00:00:00"/>
    <n v="1"/>
    <n v="1"/>
    <n v="10"/>
  </r>
  <r>
    <s v="UK, London District FTR Codes, Sept 2020"/>
    <x v="1"/>
    <s v="UK, London District FTR Codes, Sept 2020"/>
    <x v="16"/>
    <s v="SOUTHWARK"/>
    <n v="10283"/>
    <d v="2020-09-24T00:00:00"/>
    <x v="5"/>
    <x v="0"/>
    <x v="0"/>
    <x v="0"/>
    <x v="0"/>
    <x v="2"/>
    <x v="0"/>
    <x v="0"/>
    <x v="3"/>
    <x v="0"/>
    <x v="0"/>
    <d v="2020-10-08T00:00:00"/>
    <n v="1"/>
    <n v="1"/>
    <n v="10"/>
  </r>
  <r>
    <s v="UK, London District FTR Codes, Sept 2020"/>
    <x v="1"/>
    <s v="UK, London District FTR Codes, Sept 2020"/>
    <x v="16"/>
    <s v="TOWER HAMLETS"/>
    <n v="10283"/>
    <d v="2020-09-24T00:00:00"/>
    <x v="5"/>
    <x v="0"/>
    <x v="0"/>
    <x v="0"/>
    <x v="0"/>
    <x v="2"/>
    <x v="0"/>
    <x v="0"/>
    <x v="3"/>
    <x v="0"/>
    <x v="0"/>
    <d v="2020-10-08T00:00:00"/>
    <n v="1"/>
    <n v="1"/>
    <n v="10"/>
  </r>
  <r>
    <s v="UK, London District FTR Codes, Sept 2020"/>
    <x v="1"/>
    <s v="UK, London District FTR Codes, Sept 2020"/>
    <x v="16"/>
    <s v="HAMMERSMITH"/>
    <n v="10283"/>
    <d v="2020-09-24T00:00:00"/>
    <x v="5"/>
    <x v="0"/>
    <x v="0"/>
    <x v="0"/>
    <x v="0"/>
    <x v="2"/>
    <x v="0"/>
    <x v="0"/>
    <x v="3"/>
    <x v="0"/>
    <x v="0"/>
    <d v="2020-10-08T00:00:00"/>
    <n v="1"/>
    <n v="1"/>
    <n v="10"/>
  </r>
  <r>
    <s v="UK, London District FTR Codes, Sept 2020"/>
    <x v="1"/>
    <s v="UK, London District FTR Codes, Sept 2020"/>
    <x v="16"/>
    <s v="HACKNEY"/>
    <n v="10283"/>
    <d v="2020-09-24T00:00:00"/>
    <x v="5"/>
    <x v="0"/>
    <x v="0"/>
    <x v="0"/>
    <x v="0"/>
    <x v="2"/>
    <x v="0"/>
    <x v="0"/>
    <x v="3"/>
    <x v="0"/>
    <x v="0"/>
    <d v="2020-10-08T00:00:00"/>
    <n v="2"/>
    <n v="2"/>
    <n v="20"/>
  </r>
  <r>
    <s v="UK, London District FTR Codes, Sept 2020"/>
    <x v="1"/>
    <s v="UK, London District FTR Codes, Sept 2020"/>
    <x v="16"/>
    <s v="HACKNEY"/>
    <n v="10283"/>
    <d v="2020-09-24T00:00:00"/>
    <x v="5"/>
    <x v="0"/>
    <x v="0"/>
    <x v="0"/>
    <x v="0"/>
    <x v="2"/>
    <x v="0"/>
    <x v="0"/>
    <x v="3"/>
    <x v="0"/>
    <x v="0"/>
    <d v="2020-10-07T00:00:00"/>
    <n v="2"/>
    <n v="2"/>
    <n v="20"/>
  </r>
  <r>
    <s v="UK, London District FTR Codes, Sept 2020"/>
    <x v="1"/>
    <s v="UK, London District FTR Codes, Sept 2020"/>
    <x v="16"/>
    <s v="ISLINGTON"/>
    <n v="10283"/>
    <d v="2020-09-24T00:00:00"/>
    <x v="5"/>
    <x v="0"/>
    <x v="0"/>
    <x v="0"/>
    <x v="0"/>
    <x v="2"/>
    <x v="0"/>
    <x v="0"/>
    <x v="3"/>
    <x v="0"/>
    <x v="0"/>
    <d v="2020-10-06T00:00:00"/>
    <n v="1"/>
    <n v="1"/>
    <n v="10"/>
  </r>
  <r>
    <s v="UK, London District FTR Codes, Sept 2020"/>
    <x v="1"/>
    <s v="UK, London District FTR Codes, Sept 2020"/>
    <x v="16"/>
    <s v="HACKNEY"/>
    <n v="10283"/>
    <d v="2020-09-24T00:00:00"/>
    <x v="5"/>
    <x v="0"/>
    <x v="0"/>
    <x v="0"/>
    <x v="0"/>
    <x v="2"/>
    <x v="0"/>
    <x v="0"/>
    <x v="3"/>
    <x v="0"/>
    <x v="0"/>
    <d v="2020-10-06T00:00:00"/>
    <n v="3"/>
    <n v="3"/>
    <n v="30"/>
  </r>
  <r>
    <s v="UK, London District FTR Codes, Sept 2020"/>
    <x v="1"/>
    <s v="UK, London District FTR Codes, Sept 2020"/>
    <x v="16"/>
    <s v="HACKNEY"/>
    <n v="10283"/>
    <d v="2020-09-24T00:00:00"/>
    <x v="5"/>
    <x v="0"/>
    <x v="0"/>
    <x v="0"/>
    <x v="0"/>
    <x v="2"/>
    <x v="0"/>
    <x v="0"/>
    <x v="3"/>
    <x v="0"/>
    <x v="0"/>
    <d v="2020-10-05T00:00:00"/>
    <n v="1"/>
    <n v="1"/>
    <n v="10"/>
  </r>
  <r>
    <s v="UK, London District FTR Codes, Sept 2020"/>
    <x v="1"/>
    <s v="UK, London District FTR Codes, Sept 2020"/>
    <x v="16"/>
    <s v="HACKNEY"/>
    <n v="10283"/>
    <d v="2020-09-24T00:00:00"/>
    <x v="5"/>
    <x v="0"/>
    <x v="0"/>
    <x v="0"/>
    <x v="0"/>
    <x v="2"/>
    <x v="0"/>
    <x v="0"/>
    <x v="3"/>
    <x v="0"/>
    <x v="0"/>
    <d v="2020-10-04T00:00:00"/>
    <n v="3"/>
    <n v="3"/>
    <n v="30"/>
  </r>
  <r>
    <s v="UK, London District FTR Codes, Sept 2020"/>
    <x v="1"/>
    <s v="UK, London District FTR Codes, Sept 2020"/>
    <x v="16"/>
    <s v="ISLINGTON"/>
    <n v="10283"/>
    <d v="2020-09-24T00:00:00"/>
    <x v="5"/>
    <x v="0"/>
    <x v="0"/>
    <x v="0"/>
    <x v="0"/>
    <x v="2"/>
    <x v="0"/>
    <x v="0"/>
    <x v="3"/>
    <x v="0"/>
    <x v="0"/>
    <d v="2020-10-04T00:00:00"/>
    <n v="3"/>
    <n v="3"/>
    <n v="30"/>
  </r>
  <r>
    <s v="UK, London District FTR Codes, Sept 2020"/>
    <x v="1"/>
    <s v="UK, London District FTR Codes, Sept 2020"/>
    <x v="16"/>
    <s v="HAMMERSMITH"/>
    <n v="10283"/>
    <d v="2020-09-24T00:00:00"/>
    <x v="5"/>
    <x v="0"/>
    <x v="0"/>
    <x v="0"/>
    <x v="0"/>
    <x v="2"/>
    <x v="0"/>
    <x v="0"/>
    <x v="3"/>
    <x v="0"/>
    <x v="0"/>
    <d v="2020-10-04T00:00:00"/>
    <n v="2"/>
    <n v="2"/>
    <n v="20"/>
  </r>
  <r>
    <s v="UK, London District FTR Codes, Sept 2020"/>
    <x v="1"/>
    <s v="UK, London District FTR Codes, Sept 2020"/>
    <x v="16"/>
    <s v="FULHAM"/>
    <n v="10283"/>
    <d v="2020-09-24T00:00:00"/>
    <x v="5"/>
    <x v="0"/>
    <x v="0"/>
    <x v="0"/>
    <x v="0"/>
    <x v="2"/>
    <x v="0"/>
    <x v="0"/>
    <x v="3"/>
    <x v="0"/>
    <x v="0"/>
    <d v="2020-10-03T00:00:00"/>
    <n v="2"/>
    <n v="2"/>
    <n v="20"/>
  </r>
  <r>
    <s v="UK, London District FTR Codes, Sept 2020"/>
    <x v="1"/>
    <s v="UK, London District FTR Codes, Sept 2020"/>
    <x v="16"/>
    <s v="ISLINGTON"/>
    <n v="10283"/>
    <d v="2020-09-24T00:00:00"/>
    <x v="5"/>
    <x v="0"/>
    <x v="0"/>
    <x v="0"/>
    <x v="0"/>
    <x v="2"/>
    <x v="0"/>
    <x v="0"/>
    <x v="3"/>
    <x v="0"/>
    <x v="0"/>
    <d v="2020-10-03T00:00:00"/>
    <n v="3"/>
    <n v="3"/>
    <n v="30"/>
  </r>
  <r>
    <s v="UK, London District FTR Codes, Sept 2020"/>
    <x v="1"/>
    <s v="UK, London District FTR Codes, Sept 2020"/>
    <x v="16"/>
    <s v="HACKNEY"/>
    <n v="10283"/>
    <d v="2020-09-24T00:00:00"/>
    <x v="5"/>
    <x v="0"/>
    <x v="0"/>
    <x v="0"/>
    <x v="0"/>
    <x v="2"/>
    <x v="0"/>
    <x v="0"/>
    <x v="3"/>
    <x v="0"/>
    <x v="0"/>
    <d v="2020-10-03T00:00:00"/>
    <n v="5"/>
    <n v="5"/>
    <n v="50"/>
  </r>
  <r>
    <s v="UK, London District FTR Codes, Sept 2020"/>
    <x v="1"/>
    <s v="UK, London District FTR Codes, Sept 2020"/>
    <x v="16"/>
    <s v="HACKNEY"/>
    <n v="10283"/>
    <d v="2020-09-24T00:00:00"/>
    <x v="5"/>
    <x v="0"/>
    <x v="0"/>
    <x v="0"/>
    <x v="0"/>
    <x v="2"/>
    <x v="0"/>
    <x v="0"/>
    <x v="3"/>
    <x v="0"/>
    <x v="0"/>
    <d v="2020-10-02T00:00:00"/>
    <n v="3"/>
    <n v="3"/>
    <n v="30"/>
  </r>
  <r>
    <s v="UK, London District FTR Codes, Sept 2020"/>
    <x v="1"/>
    <s v="UK, London District FTR Codes, Sept 2020"/>
    <x v="16"/>
    <s v="FULHAM"/>
    <n v="10283"/>
    <d v="2020-09-24T00:00:00"/>
    <x v="5"/>
    <x v="0"/>
    <x v="0"/>
    <x v="0"/>
    <x v="0"/>
    <x v="2"/>
    <x v="0"/>
    <x v="0"/>
    <x v="3"/>
    <x v="0"/>
    <x v="0"/>
    <d v="2020-10-02T00:00:00"/>
    <n v="1"/>
    <n v="1"/>
    <n v="10"/>
  </r>
  <r>
    <s v="UK, London District FTR Codes, Sept 2020"/>
    <x v="1"/>
    <s v="UK, London District FTR Codes, Sept 2020"/>
    <x v="16"/>
    <s v="TOWER HAMLETS"/>
    <n v="10283"/>
    <d v="2020-09-24T00:00:00"/>
    <x v="5"/>
    <x v="0"/>
    <x v="0"/>
    <x v="0"/>
    <x v="0"/>
    <x v="2"/>
    <x v="0"/>
    <x v="0"/>
    <x v="3"/>
    <x v="0"/>
    <x v="0"/>
    <d v="2020-10-02T00:00:00"/>
    <n v="2"/>
    <n v="2"/>
    <n v="20"/>
  </r>
  <r>
    <s v="UK, London District FTR Codes, Sept 2020"/>
    <x v="1"/>
    <s v="UK, London District FTR Codes, Sept 2020"/>
    <x v="16"/>
    <s v="HAMMERSMITH"/>
    <n v="10283"/>
    <d v="2020-09-24T00:00:00"/>
    <x v="5"/>
    <x v="0"/>
    <x v="0"/>
    <x v="0"/>
    <x v="0"/>
    <x v="2"/>
    <x v="0"/>
    <x v="0"/>
    <x v="3"/>
    <x v="0"/>
    <x v="0"/>
    <d v="2020-10-02T00:00:00"/>
    <n v="1"/>
    <n v="1"/>
    <n v="10"/>
  </r>
  <r>
    <s v="UK, London District FTR Codes, Sept 2020"/>
    <x v="1"/>
    <s v="UK, London District FTR Codes, Sept 2020"/>
    <x v="16"/>
    <s v="ISLINGTON"/>
    <n v="10283"/>
    <d v="2020-09-24T00:00:00"/>
    <x v="5"/>
    <x v="0"/>
    <x v="0"/>
    <x v="0"/>
    <x v="0"/>
    <x v="2"/>
    <x v="0"/>
    <x v="0"/>
    <x v="3"/>
    <x v="0"/>
    <x v="0"/>
    <d v="2020-10-01T00:00:00"/>
    <n v="2"/>
    <n v="2"/>
    <n v="20"/>
  </r>
  <r>
    <s v="UK, London District FTR Codes, Sept 2020"/>
    <x v="1"/>
    <s v="UK, London District FTR Codes, Sept 2020"/>
    <x v="16"/>
    <s v="HACKNEY"/>
    <n v="10283"/>
    <d v="2020-09-24T00:00:00"/>
    <x v="5"/>
    <x v="0"/>
    <x v="0"/>
    <x v="0"/>
    <x v="0"/>
    <x v="2"/>
    <x v="0"/>
    <x v="0"/>
    <x v="3"/>
    <x v="0"/>
    <x v="0"/>
    <d v="2020-10-01T00:00:00"/>
    <n v="1"/>
    <n v="1"/>
    <n v="10"/>
  </r>
  <r>
    <s v="UK, London District FTR Codes, Sept 2020"/>
    <x v="1"/>
    <s v="UK, London District FTR Codes, Sept 2020"/>
    <x v="16"/>
    <s v="FULHAM"/>
    <n v="10283"/>
    <d v="2020-09-24T00:00:00"/>
    <x v="5"/>
    <x v="0"/>
    <x v="0"/>
    <x v="0"/>
    <x v="0"/>
    <x v="2"/>
    <x v="0"/>
    <x v="0"/>
    <x v="3"/>
    <x v="0"/>
    <x v="0"/>
    <d v="2020-10-01T00:00:00"/>
    <n v="1"/>
    <n v="1"/>
    <n v="10"/>
  </r>
  <r>
    <s v="UK, London District FTR Codes, Sept 2020"/>
    <x v="1"/>
    <s v="UK, London District FTR Codes, Sept 2020"/>
    <x v="16"/>
    <s v="TOWER HAMLETS"/>
    <n v="10283"/>
    <d v="2020-09-24T00:00:00"/>
    <x v="5"/>
    <x v="0"/>
    <x v="0"/>
    <x v="0"/>
    <x v="0"/>
    <x v="2"/>
    <x v="0"/>
    <x v="0"/>
    <x v="3"/>
    <x v="0"/>
    <x v="0"/>
    <d v="2020-10-01T00:00:00"/>
    <n v="1"/>
    <n v="1"/>
    <n v="10"/>
  </r>
  <r>
    <s v="UK, London District FTR Codes, Sept 2020"/>
    <x v="1"/>
    <s v="UK, London District FTR Codes, Sept 2020"/>
    <x v="16"/>
    <s v="HACKNEY"/>
    <n v="10283"/>
    <d v="2020-09-24T00:00:00"/>
    <x v="5"/>
    <x v="0"/>
    <x v="0"/>
    <x v="0"/>
    <x v="0"/>
    <x v="2"/>
    <x v="0"/>
    <x v="0"/>
    <x v="3"/>
    <x v="0"/>
    <x v="0"/>
    <d v="2020-09-30T00:00:00"/>
    <n v="4"/>
    <n v="4"/>
    <n v="40"/>
  </r>
  <r>
    <s v="UK, London District FTR Codes, Sept 2020"/>
    <x v="1"/>
    <s v="UK, London District FTR Codes, Sept 2020"/>
    <x v="16"/>
    <s v="HAMMERSMITH"/>
    <n v="10283"/>
    <d v="2020-09-24T00:00:00"/>
    <x v="5"/>
    <x v="0"/>
    <x v="0"/>
    <x v="0"/>
    <x v="0"/>
    <x v="2"/>
    <x v="0"/>
    <x v="0"/>
    <x v="3"/>
    <x v="0"/>
    <x v="0"/>
    <d v="2020-09-30T00:00:00"/>
    <n v="1"/>
    <n v="1"/>
    <n v="10"/>
  </r>
  <r>
    <s v="UK, London District FTR Codes, Sept 2020"/>
    <x v="1"/>
    <s v="UK, London District FTR Codes, Sept 2020"/>
    <x v="16"/>
    <s v="TOWER HAMLETS"/>
    <n v="10283"/>
    <d v="2020-09-24T00:00:00"/>
    <x v="5"/>
    <x v="0"/>
    <x v="0"/>
    <x v="0"/>
    <x v="0"/>
    <x v="2"/>
    <x v="0"/>
    <x v="0"/>
    <x v="3"/>
    <x v="0"/>
    <x v="0"/>
    <d v="2020-09-29T00:00:00"/>
    <n v="1"/>
    <n v="1"/>
    <n v="10"/>
  </r>
  <r>
    <s v="UK, London District FTR Codes, Sept 2020"/>
    <x v="1"/>
    <s v="UK, London District FTR Codes, Sept 2020"/>
    <x v="16"/>
    <s v="HACKNEY"/>
    <n v="10283"/>
    <d v="2020-09-24T00:00:00"/>
    <x v="5"/>
    <x v="0"/>
    <x v="0"/>
    <x v="0"/>
    <x v="0"/>
    <x v="2"/>
    <x v="0"/>
    <x v="0"/>
    <x v="3"/>
    <x v="0"/>
    <x v="0"/>
    <d v="2020-09-29T00:00:00"/>
    <n v="2"/>
    <n v="2"/>
    <n v="20"/>
  </r>
  <r>
    <s v="UK, London District FTR Codes, Sept 2020"/>
    <x v="1"/>
    <s v="UK, London District FTR Codes, Sept 2020"/>
    <x v="16"/>
    <s v="HAMMERSMITH"/>
    <n v="10283"/>
    <d v="2020-09-24T00:00:00"/>
    <x v="5"/>
    <x v="0"/>
    <x v="0"/>
    <x v="0"/>
    <x v="0"/>
    <x v="2"/>
    <x v="0"/>
    <x v="0"/>
    <x v="3"/>
    <x v="0"/>
    <x v="0"/>
    <d v="2020-09-28T00:00:00"/>
    <n v="1"/>
    <n v="1"/>
    <n v="10"/>
  </r>
  <r>
    <s v="UK, London District FTR Codes, Sept 2020"/>
    <x v="1"/>
    <s v="UK, London District FTR Codes, Sept 2020"/>
    <x v="16"/>
    <s v="FULHAM"/>
    <n v="10283"/>
    <d v="2020-09-24T00:00:00"/>
    <x v="5"/>
    <x v="0"/>
    <x v="0"/>
    <x v="0"/>
    <x v="0"/>
    <x v="2"/>
    <x v="0"/>
    <x v="0"/>
    <x v="3"/>
    <x v="0"/>
    <x v="0"/>
    <d v="2020-09-27T00:00:00"/>
    <n v="2"/>
    <n v="2"/>
    <n v="20"/>
  </r>
  <r>
    <s v="UK, London District FTR Codes, Sept 2020"/>
    <x v="1"/>
    <s v="UK, London District FTR Codes, Sept 2020"/>
    <x v="16"/>
    <s v="HACKNEY"/>
    <n v="10283"/>
    <d v="2020-09-24T00:00:00"/>
    <x v="5"/>
    <x v="0"/>
    <x v="0"/>
    <x v="0"/>
    <x v="0"/>
    <x v="2"/>
    <x v="0"/>
    <x v="0"/>
    <x v="3"/>
    <x v="0"/>
    <x v="0"/>
    <d v="2020-09-27T00:00:00"/>
    <n v="1"/>
    <n v="1"/>
    <n v="10"/>
  </r>
  <r>
    <s v="UK, London District FTR Codes, Sept 2020"/>
    <x v="1"/>
    <s v="UK, London District FTR Codes, Sept 2020"/>
    <x v="16"/>
    <s v="TOWER HAMLETS"/>
    <n v="10283"/>
    <d v="2020-09-24T00:00:00"/>
    <x v="5"/>
    <x v="0"/>
    <x v="0"/>
    <x v="0"/>
    <x v="0"/>
    <x v="2"/>
    <x v="0"/>
    <x v="0"/>
    <x v="3"/>
    <x v="0"/>
    <x v="0"/>
    <d v="2020-09-26T00:00:00"/>
    <n v="1"/>
    <n v="1"/>
    <n v="10"/>
  </r>
  <r>
    <s v="AG_UK_10_GBP_FTR"/>
    <x v="1"/>
    <s v="AG_UK_10_GBP_FTR"/>
    <x v="17"/>
    <s v="AGUK3X4O2I0S"/>
    <n v="10279"/>
    <d v="2020-09-24T00:00:00"/>
    <x v="5"/>
    <x v="0"/>
    <x v="0"/>
    <x v="0"/>
    <x v="0"/>
    <x v="6"/>
    <x v="0"/>
    <x v="0"/>
    <x v="3"/>
    <x v="0"/>
    <x v="0"/>
    <d v="2020-12-26T00:00:00"/>
    <n v="1"/>
    <n v="1"/>
    <n v="10"/>
  </r>
  <r>
    <s v="AG_UK_10_GBP_FTR"/>
    <x v="1"/>
    <s v="AG_UK_10_GBP_FTR"/>
    <x v="17"/>
    <s v="AGUK1T6G4C7Q"/>
    <n v="10279"/>
    <d v="2020-09-24T00:00:00"/>
    <x v="5"/>
    <x v="0"/>
    <x v="0"/>
    <x v="0"/>
    <x v="0"/>
    <x v="6"/>
    <x v="0"/>
    <x v="0"/>
    <x v="3"/>
    <x v="0"/>
    <x v="0"/>
    <d v="2020-12-05T00:00:00"/>
    <n v="1"/>
    <n v="1"/>
    <n v="10"/>
  </r>
  <r>
    <s v="AG_UK_10_GBP_FTR"/>
    <x v="1"/>
    <s v="AG_UK_10_GBP_FTR"/>
    <x v="17"/>
    <s v="AGUK9D0Y1Y2W"/>
    <n v="10279"/>
    <d v="2020-09-24T00:00:00"/>
    <x v="5"/>
    <x v="0"/>
    <x v="0"/>
    <x v="0"/>
    <x v="0"/>
    <x v="6"/>
    <x v="0"/>
    <x v="0"/>
    <x v="3"/>
    <x v="0"/>
    <x v="0"/>
    <d v="2020-11-23T00:00:00"/>
    <n v="1"/>
    <n v="1"/>
    <n v="10"/>
  </r>
  <r>
    <s v="AG_UK_10_GBP_FTR"/>
    <x v="1"/>
    <s v="AG_UK_10_GBP_FTR"/>
    <x v="17"/>
    <s v="AGUK6H3R7B8J"/>
    <n v="10279"/>
    <d v="2020-09-24T00:00:00"/>
    <x v="5"/>
    <x v="0"/>
    <x v="0"/>
    <x v="0"/>
    <x v="0"/>
    <x v="6"/>
    <x v="0"/>
    <x v="0"/>
    <x v="3"/>
    <x v="0"/>
    <x v="0"/>
    <d v="2020-11-10T00:00:00"/>
    <n v="1"/>
    <n v="1"/>
    <n v="10"/>
  </r>
  <r>
    <s v="Phase 3 Name Code Requests"/>
    <x v="1"/>
    <s v="Phase 3 Name Code Requests"/>
    <x v="18"/>
    <s v="AAKASH"/>
    <n v="10253"/>
    <d v="2020-09-20T00:00:00"/>
    <x v="5"/>
    <x v="0"/>
    <x v="0"/>
    <x v="0"/>
    <x v="0"/>
    <x v="2"/>
    <x v="0"/>
    <x v="0"/>
    <x v="3"/>
    <x v="0"/>
    <x v="0"/>
    <d v="2020-12-08T00:00:00"/>
    <n v="1"/>
    <n v="1"/>
    <n v="10"/>
  </r>
  <r>
    <s v="Phase 3 Name Code Requests"/>
    <x v="1"/>
    <s v="Phase 3 Name Code Requests"/>
    <x v="18"/>
    <s v="AAKASH"/>
    <n v="10253"/>
    <d v="2020-09-20T00:00:00"/>
    <x v="5"/>
    <x v="0"/>
    <x v="0"/>
    <x v="0"/>
    <x v="0"/>
    <x v="2"/>
    <x v="0"/>
    <x v="0"/>
    <x v="3"/>
    <x v="0"/>
    <x v="0"/>
    <d v="2020-12-07T00:00:00"/>
    <n v="1"/>
    <n v="1"/>
    <n v="10"/>
  </r>
  <r>
    <s v="Phase 3 Name Code Requests"/>
    <x v="1"/>
    <s v="Phase 3 Name Code Requests"/>
    <x v="18"/>
    <s v="AAKASH"/>
    <n v="10253"/>
    <d v="2020-09-20T00:00:00"/>
    <x v="5"/>
    <x v="0"/>
    <x v="0"/>
    <x v="0"/>
    <x v="0"/>
    <x v="2"/>
    <x v="0"/>
    <x v="0"/>
    <x v="3"/>
    <x v="0"/>
    <x v="0"/>
    <d v="2020-12-06T00:00:00"/>
    <n v="1"/>
    <n v="1"/>
    <n v="10"/>
  </r>
  <r>
    <s v="Phase 3 Name Code Requests"/>
    <x v="1"/>
    <s v="Phase 3 Name Code Requests"/>
    <x v="18"/>
    <s v="AAKASH"/>
    <n v="10253"/>
    <d v="2020-09-20T00:00:00"/>
    <x v="5"/>
    <x v="0"/>
    <x v="0"/>
    <x v="0"/>
    <x v="0"/>
    <x v="2"/>
    <x v="0"/>
    <x v="0"/>
    <x v="3"/>
    <x v="0"/>
    <x v="0"/>
    <d v="2020-11-11T00:00:00"/>
    <n v="1"/>
    <n v="1"/>
    <n v="10"/>
  </r>
  <r>
    <s v="Phase 3 Name Code Requests"/>
    <x v="1"/>
    <s v="Phase 3 Name Code Requests"/>
    <x v="18"/>
    <s v="AAKASH"/>
    <n v="10253"/>
    <d v="2020-09-20T00:00:00"/>
    <x v="5"/>
    <x v="0"/>
    <x v="0"/>
    <x v="0"/>
    <x v="0"/>
    <x v="2"/>
    <x v="0"/>
    <x v="0"/>
    <x v="3"/>
    <x v="0"/>
    <x v="0"/>
    <d v="2020-11-08T00:00:00"/>
    <n v="1"/>
    <n v="1"/>
    <n v="10"/>
  </r>
  <r>
    <s v="Phase 3 Name Code Requests"/>
    <x v="1"/>
    <s v="Phase 3 Name Code Requests"/>
    <x v="18"/>
    <s v="AAKASH"/>
    <n v="10253"/>
    <d v="2020-09-20T00:00:00"/>
    <x v="5"/>
    <x v="0"/>
    <x v="0"/>
    <x v="0"/>
    <x v="0"/>
    <x v="2"/>
    <x v="0"/>
    <x v="0"/>
    <x v="3"/>
    <x v="0"/>
    <x v="0"/>
    <d v="2020-11-01T00:00:00"/>
    <n v="1"/>
    <n v="1"/>
    <n v="10"/>
  </r>
  <r>
    <s v="Phase 3 Name Code Requests"/>
    <x v="1"/>
    <s v="Phase 3 Name Code Requests"/>
    <x v="18"/>
    <s v="AAKASH"/>
    <n v="10253"/>
    <d v="2020-09-20T00:00:00"/>
    <x v="5"/>
    <x v="0"/>
    <x v="0"/>
    <x v="0"/>
    <x v="0"/>
    <x v="2"/>
    <x v="0"/>
    <x v="0"/>
    <x v="3"/>
    <x v="0"/>
    <x v="0"/>
    <d v="2020-10-28T00:00:00"/>
    <n v="1"/>
    <n v="1"/>
    <n v="10"/>
  </r>
  <r>
    <s v="Phase 3 Name Code Requests"/>
    <x v="1"/>
    <s v="Phase 3 Name Code Requests"/>
    <x v="18"/>
    <s v="AMY JONES"/>
    <n v="10253"/>
    <d v="2020-09-20T00:00:00"/>
    <x v="5"/>
    <x v="0"/>
    <x v="0"/>
    <x v="0"/>
    <x v="0"/>
    <x v="2"/>
    <x v="0"/>
    <x v="0"/>
    <x v="3"/>
    <x v="0"/>
    <x v="0"/>
    <d v="2020-10-02T00:00:00"/>
    <n v="1"/>
    <n v="1"/>
    <n v="10"/>
  </r>
  <r>
    <s v="Phase 3 Name Code Requests"/>
    <x v="1"/>
    <s v="Phase 3 Name Code Requests"/>
    <x v="18"/>
    <s v="RAOUL"/>
    <n v="10253"/>
    <d v="2020-09-20T00:00:00"/>
    <x v="5"/>
    <x v="0"/>
    <x v="0"/>
    <x v="0"/>
    <x v="0"/>
    <x v="2"/>
    <x v="0"/>
    <x v="0"/>
    <x v="3"/>
    <x v="0"/>
    <x v="0"/>
    <d v="2020-09-30T00:00:00"/>
    <n v="1"/>
    <n v="1"/>
    <n v="10"/>
  </r>
  <r>
    <s v="Phase 3 Name Code Requests"/>
    <x v="1"/>
    <s v="Phase 3 Name Code Requests"/>
    <x v="18"/>
    <s v="ABOLT4GLENN"/>
    <n v="10253"/>
    <d v="2020-09-20T00:00:00"/>
    <x v="5"/>
    <x v="0"/>
    <x v="0"/>
    <x v="0"/>
    <x v="0"/>
    <x v="2"/>
    <x v="0"/>
    <x v="0"/>
    <x v="3"/>
    <x v="0"/>
    <x v="0"/>
    <d v="2020-09-28T00:00:00"/>
    <n v="1"/>
    <n v="1"/>
    <n v="10"/>
  </r>
  <r>
    <s v="Phase 3 Name Code Requests"/>
    <x v="1"/>
    <s v="Phase 3 Name Code Requests"/>
    <x v="18"/>
    <s v="BOLT4PETRA"/>
    <n v="10253"/>
    <d v="2020-09-20T00:00:00"/>
    <x v="5"/>
    <x v="0"/>
    <x v="0"/>
    <x v="0"/>
    <x v="0"/>
    <x v="2"/>
    <x v="0"/>
    <x v="0"/>
    <x v="3"/>
    <x v="0"/>
    <x v="0"/>
    <d v="2020-09-27T00:00:00"/>
    <n v="1"/>
    <n v="1"/>
    <n v="10"/>
  </r>
  <r>
    <s v="UK, OOH Phase 3 Row(1702 to row 2703) names part 7"/>
    <x v="1"/>
    <s v="UK, OOH Phase 3 Row(1702 to row 2703) names part 7"/>
    <x v="0"/>
    <s v="DAN"/>
    <n v="10221"/>
    <d v="2020-09-16T00:00:00"/>
    <x v="5"/>
    <x v="4"/>
    <x v="0"/>
    <x v="0"/>
    <x v="0"/>
    <x v="2"/>
    <x v="0"/>
    <x v="0"/>
    <x v="3"/>
    <x v="0"/>
    <x v="0"/>
    <d v="2020-12-30T00:00:00"/>
    <n v="1"/>
    <n v="1"/>
    <n v="10"/>
  </r>
  <r>
    <s v="UK, OOH Phase 3 Row(1702 to row 2703) names part 7"/>
    <x v="1"/>
    <s v="UK, OOH Phase 3 Row(1702 to row 2703) names part 7"/>
    <x v="0"/>
    <s v="MOLLY"/>
    <n v="10221"/>
    <d v="2020-09-16T00:00:00"/>
    <x v="5"/>
    <x v="4"/>
    <x v="0"/>
    <x v="0"/>
    <x v="0"/>
    <x v="2"/>
    <x v="0"/>
    <x v="0"/>
    <x v="3"/>
    <x v="0"/>
    <x v="0"/>
    <d v="2020-12-27T00:00:00"/>
    <n v="1"/>
    <n v="1"/>
    <n v="10"/>
  </r>
  <r>
    <s v="UK, OOH Phase 3 Row(1702 to row 2703) names part 7"/>
    <x v="1"/>
    <s v="UK, OOH Phase 3 Row(1702 to row 2703) names part 7"/>
    <x v="0"/>
    <s v="LYDIA"/>
    <n v="10221"/>
    <d v="2020-09-16T00:00:00"/>
    <x v="5"/>
    <x v="4"/>
    <x v="0"/>
    <x v="0"/>
    <x v="0"/>
    <x v="2"/>
    <x v="0"/>
    <x v="0"/>
    <x v="3"/>
    <x v="0"/>
    <x v="0"/>
    <d v="2020-12-25T00:00:00"/>
    <n v="1"/>
    <n v="1"/>
    <n v="10"/>
  </r>
  <r>
    <s v="UK, OOH Phase 3 Row(1702 to row 2703) names part 7"/>
    <x v="1"/>
    <s v="UK, OOH Phase 3 Row(1702 to row 2703) names part 7"/>
    <x v="0"/>
    <s v="NATASHA"/>
    <n v="10221"/>
    <d v="2020-09-16T00:00:00"/>
    <x v="5"/>
    <x v="4"/>
    <x v="0"/>
    <x v="0"/>
    <x v="0"/>
    <x v="2"/>
    <x v="0"/>
    <x v="0"/>
    <x v="3"/>
    <x v="0"/>
    <x v="0"/>
    <d v="2020-12-25T00:00:00"/>
    <n v="1"/>
    <n v="1"/>
    <n v="10"/>
  </r>
  <r>
    <s v="UK, OOH Phase 3 Row(1702 to row 2703) names part 7"/>
    <x v="1"/>
    <s v="UK, OOH Phase 3 Row(1702 to row 2703) names part 7"/>
    <x v="0"/>
    <s v="SANA"/>
    <n v="10221"/>
    <d v="2020-09-16T00:00:00"/>
    <x v="5"/>
    <x v="4"/>
    <x v="0"/>
    <x v="0"/>
    <x v="0"/>
    <x v="2"/>
    <x v="0"/>
    <x v="0"/>
    <x v="3"/>
    <x v="0"/>
    <x v="0"/>
    <d v="2020-12-24T00:00:00"/>
    <n v="1"/>
    <n v="1"/>
    <n v="10"/>
  </r>
  <r>
    <s v="UK, OOH Phase 3 Row(1702 to row 2703) names part 7"/>
    <x v="1"/>
    <s v="UK, OOH Phase 3 Row(1702 to row 2703) names part 7"/>
    <x v="0"/>
    <s v="CLAUDIA"/>
    <n v="10221"/>
    <d v="2020-09-16T00:00:00"/>
    <x v="5"/>
    <x v="4"/>
    <x v="0"/>
    <x v="0"/>
    <x v="0"/>
    <x v="2"/>
    <x v="0"/>
    <x v="0"/>
    <x v="3"/>
    <x v="0"/>
    <x v="0"/>
    <d v="2020-12-24T00:00:00"/>
    <n v="1"/>
    <n v="1"/>
    <n v="10"/>
  </r>
  <r>
    <s v="UK, OOH Phase 3 Row(1702 to row 2703) names part 7"/>
    <x v="1"/>
    <s v="UK, OOH Phase 3 Row(1702 to row 2703) names part 7"/>
    <x v="0"/>
    <s v="SORAYA"/>
    <n v="10221"/>
    <d v="2020-09-16T00:00:00"/>
    <x v="5"/>
    <x v="4"/>
    <x v="0"/>
    <x v="0"/>
    <x v="0"/>
    <x v="2"/>
    <x v="0"/>
    <x v="0"/>
    <x v="3"/>
    <x v="0"/>
    <x v="0"/>
    <d v="2020-12-23T00:00:00"/>
    <n v="1"/>
    <n v="1"/>
    <n v="10"/>
  </r>
  <r>
    <s v="UK, OOH Phase 3 Row(1702 to row 2703) names part 7"/>
    <x v="1"/>
    <s v="UK, OOH Phase 3 Row(1702 to row 2703) names part 7"/>
    <x v="0"/>
    <s v="KAREN"/>
    <n v="10221"/>
    <d v="2020-09-16T00:00:00"/>
    <x v="5"/>
    <x v="4"/>
    <x v="0"/>
    <x v="0"/>
    <x v="0"/>
    <x v="2"/>
    <x v="0"/>
    <x v="0"/>
    <x v="3"/>
    <x v="0"/>
    <x v="0"/>
    <d v="2020-12-22T00:00:00"/>
    <n v="1"/>
    <n v="1"/>
    <n v="10"/>
  </r>
  <r>
    <s v="UK, OOH Phase 3 Row(1702 to row 2703) names part 7"/>
    <x v="1"/>
    <s v="UK, OOH Phase 3 Row(1702 to row 2703) names part 7"/>
    <x v="0"/>
    <s v="ALICE"/>
    <n v="10221"/>
    <d v="2020-09-16T00:00:00"/>
    <x v="5"/>
    <x v="4"/>
    <x v="0"/>
    <x v="0"/>
    <x v="0"/>
    <x v="2"/>
    <x v="0"/>
    <x v="0"/>
    <x v="3"/>
    <x v="0"/>
    <x v="0"/>
    <d v="2020-12-22T00:00:00"/>
    <n v="1"/>
    <n v="1"/>
    <n v="10"/>
  </r>
  <r>
    <s v="UK, OOH Phase 3 Row(1702 to row 2703) names part 7"/>
    <x v="1"/>
    <s v="UK, OOH Phase 3 Row(1702 to row 2703) names part 7"/>
    <x v="0"/>
    <s v="MARY"/>
    <n v="10221"/>
    <d v="2020-09-16T00:00:00"/>
    <x v="5"/>
    <x v="4"/>
    <x v="0"/>
    <x v="0"/>
    <x v="0"/>
    <x v="2"/>
    <x v="0"/>
    <x v="0"/>
    <x v="3"/>
    <x v="0"/>
    <x v="0"/>
    <d v="2020-12-20T00:00:00"/>
    <n v="1"/>
    <n v="1"/>
    <n v="10"/>
  </r>
  <r>
    <s v="UK, OOH Phase 3 Row(1702 to row 2703) names part 7"/>
    <x v="1"/>
    <s v="UK, OOH Phase 3 Row(1702 to row 2703) names part 7"/>
    <x v="0"/>
    <s v="DANIELA"/>
    <n v="10221"/>
    <d v="2020-09-16T00:00:00"/>
    <x v="5"/>
    <x v="4"/>
    <x v="0"/>
    <x v="0"/>
    <x v="0"/>
    <x v="2"/>
    <x v="0"/>
    <x v="0"/>
    <x v="3"/>
    <x v="0"/>
    <x v="0"/>
    <d v="2020-12-20T00:00:00"/>
    <n v="1"/>
    <n v="1"/>
    <n v="10"/>
  </r>
  <r>
    <s v="UK, OOH Phase 3 Row(1702 to row 2703) names part 7"/>
    <x v="1"/>
    <s v="UK, OOH Phase 3 Row(1702 to row 2703) names part 7"/>
    <x v="0"/>
    <s v="CORA"/>
    <n v="10221"/>
    <d v="2020-09-16T00:00:00"/>
    <x v="5"/>
    <x v="4"/>
    <x v="0"/>
    <x v="0"/>
    <x v="0"/>
    <x v="2"/>
    <x v="0"/>
    <x v="0"/>
    <x v="3"/>
    <x v="0"/>
    <x v="0"/>
    <d v="2020-12-19T00:00:00"/>
    <n v="1"/>
    <n v="1"/>
    <n v="10"/>
  </r>
  <r>
    <s v="UK, OOH Phase 3 Row(1702 to row 2703) names part 7"/>
    <x v="1"/>
    <s v="UK, OOH Phase 3 Row(1702 to row 2703) names part 7"/>
    <x v="0"/>
    <s v="SCARLETT"/>
    <n v="10221"/>
    <d v="2020-09-16T00:00:00"/>
    <x v="5"/>
    <x v="4"/>
    <x v="0"/>
    <x v="0"/>
    <x v="0"/>
    <x v="2"/>
    <x v="0"/>
    <x v="0"/>
    <x v="3"/>
    <x v="0"/>
    <x v="0"/>
    <d v="2020-12-19T00:00:00"/>
    <n v="1"/>
    <n v="1"/>
    <n v="10"/>
  </r>
  <r>
    <s v="UK, OOH Phase 3 Row(1702 to row 2703) names part 7"/>
    <x v="1"/>
    <s v="UK, OOH Phase 3 Row(1702 to row 2703) names part 7"/>
    <x v="0"/>
    <s v="KAREN"/>
    <n v="10221"/>
    <d v="2020-09-16T00:00:00"/>
    <x v="5"/>
    <x v="4"/>
    <x v="0"/>
    <x v="0"/>
    <x v="0"/>
    <x v="2"/>
    <x v="0"/>
    <x v="0"/>
    <x v="3"/>
    <x v="0"/>
    <x v="0"/>
    <d v="2020-12-18T00:00:00"/>
    <n v="1"/>
    <n v="1"/>
    <n v="10"/>
  </r>
  <r>
    <s v="UK, OOH Phase 3 Row(1702 to row 2703) names part 7"/>
    <x v="1"/>
    <s v="UK, OOH Phase 3 Row(1702 to row 2703) names part 7"/>
    <x v="0"/>
    <s v="ALANNA"/>
    <n v="10221"/>
    <d v="2020-09-16T00:00:00"/>
    <x v="5"/>
    <x v="4"/>
    <x v="0"/>
    <x v="0"/>
    <x v="0"/>
    <x v="2"/>
    <x v="0"/>
    <x v="0"/>
    <x v="3"/>
    <x v="0"/>
    <x v="0"/>
    <d v="2020-12-17T00:00:00"/>
    <n v="1"/>
    <n v="1"/>
    <n v="10"/>
  </r>
  <r>
    <s v="UK, OOH Phase 3 Row(1702 to row 2703) names part 7"/>
    <x v="1"/>
    <s v="UK, OOH Phase 3 Row(1702 to row 2703) names part 7"/>
    <x v="0"/>
    <s v="MELISSA"/>
    <n v="10221"/>
    <d v="2020-09-16T00:00:00"/>
    <x v="5"/>
    <x v="4"/>
    <x v="0"/>
    <x v="0"/>
    <x v="0"/>
    <x v="2"/>
    <x v="0"/>
    <x v="0"/>
    <x v="3"/>
    <x v="0"/>
    <x v="0"/>
    <d v="2020-12-17T00:00:00"/>
    <n v="1"/>
    <n v="1"/>
    <n v="10"/>
  </r>
  <r>
    <s v="UK, OOH Phase 3 Row(1702 to row 2703) names part 7"/>
    <x v="1"/>
    <s v="UK, OOH Phase 3 Row(1702 to row 2703) names part 7"/>
    <x v="0"/>
    <s v="NINA"/>
    <n v="10221"/>
    <d v="2020-09-16T00:00:00"/>
    <x v="5"/>
    <x v="4"/>
    <x v="0"/>
    <x v="0"/>
    <x v="0"/>
    <x v="2"/>
    <x v="0"/>
    <x v="0"/>
    <x v="3"/>
    <x v="0"/>
    <x v="0"/>
    <d v="2020-12-17T00:00:00"/>
    <n v="1"/>
    <n v="1"/>
    <n v="10"/>
  </r>
  <r>
    <s v="UK, OOH Phase 3 Row(1702 to row 2703) names part 7"/>
    <x v="1"/>
    <s v="UK, OOH Phase 3 Row(1702 to row 2703) names part 7"/>
    <x v="0"/>
    <s v="CAMILLA"/>
    <n v="10221"/>
    <d v="2020-09-16T00:00:00"/>
    <x v="5"/>
    <x v="4"/>
    <x v="0"/>
    <x v="0"/>
    <x v="0"/>
    <x v="2"/>
    <x v="0"/>
    <x v="0"/>
    <x v="3"/>
    <x v="0"/>
    <x v="0"/>
    <d v="2020-12-17T00:00:00"/>
    <n v="1"/>
    <n v="1"/>
    <n v="10"/>
  </r>
  <r>
    <s v="UK, OOH Phase 3 Row(1702 to row 2703) names part 7"/>
    <x v="1"/>
    <s v="UK, OOH Phase 3 Row(1702 to row 2703) names part 7"/>
    <x v="0"/>
    <s v="SANA"/>
    <n v="10221"/>
    <d v="2020-09-16T00:00:00"/>
    <x v="5"/>
    <x v="4"/>
    <x v="0"/>
    <x v="0"/>
    <x v="0"/>
    <x v="2"/>
    <x v="0"/>
    <x v="0"/>
    <x v="3"/>
    <x v="0"/>
    <x v="0"/>
    <d v="2020-12-17T00:00:00"/>
    <n v="1"/>
    <n v="1"/>
    <n v="10"/>
  </r>
  <r>
    <s v="UK, OOH Phase 3 Row(1702 to row 2703) names part 7"/>
    <x v="1"/>
    <s v="UK, OOH Phase 3 Row(1702 to row 2703) names part 7"/>
    <x v="0"/>
    <s v="GIULIA"/>
    <n v="10221"/>
    <d v="2020-09-16T00:00:00"/>
    <x v="5"/>
    <x v="4"/>
    <x v="0"/>
    <x v="0"/>
    <x v="0"/>
    <x v="2"/>
    <x v="0"/>
    <x v="0"/>
    <x v="3"/>
    <x v="0"/>
    <x v="0"/>
    <d v="2020-12-17T00:00:00"/>
    <n v="1"/>
    <n v="1"/>
    <n v="10"/>
  </r>
  <r>
    <s v="UK, OOH Phase 3 Row(1702 to row 2703) names part 7"/>
    <x v="1"/>
    <s v="UK, OOH Phase 3 Row(1702 to row 2703) names part 7"/>
    <x v="0"/>
    <s v="LUCIA"/>
    <n v="10221"/>
    <d v="2020-09-16T00:00:00"/>
    <x v="5"/>
    <x v="4"/>
    <x v="0"/>
    <x v="0"/>
    <x v="0"/>
    <x v="2"/>
    <x v="0"/>
    <x v="0"/>
    <x v="3"/>
    <x v="0"/>
    <x v="0"/>
    <d v="2020-12-16T00:00:00"/>
    <n v="1"/>
    <n v="1"/>
    <n v="10"/>
  </r>
  <r>
    <s v="UK, OOH Phase 3 Row(1702 to row 2703) names part 7"/>
    <x v="1"/>
    <s v="UK, OOH Phase 3 Row(1702 to row 2703) names part 7"/>
    <x v="0"/>
    <s v="KAREN"/>
    <n v="10221"/>
    <d v="2020-09-16T00:00:00"/>
    <x v="5"/>
    <x v="4"/>
    <x v="0"/>
    <x v="0"/>
    <x v="0"/>
    <x v="2"/>
    <x v="0"/>
    <x v="0"/>
    <x v="3"/>
    <x v="0"/>
    <x v="0"/>
    <d v="2020-12-16T00:00:00"/>
    <n v="1"/>
    <n v="1"/>
    <n v="10"/>
  </r>
  <r>
    <s v="UK, OOH Phase 3 Row(1702 to row 2703) names part 7"/>
    <x v="1"/>
    <s v="UK, OOH Phase 3 Row(1702 to row 2703) names part 7"/>
    <x v="0"/>
    <s v="KARA"/>
    <n v="10221"/>
    <d v="2020-09-16T00:00:00"/>
    <x v="5"/>
    <x v="4"/>
    <x v="0"/>
    <x v="0"/>
    <x v="0"/>
    <x v="2"/>
    <x v="0"/>
    <x v="0"/>
    <x v="3"/>
    <x v="0"/>
    <x v="0"/>
    <d v="2020-12-15T00:00:00"/>
    <n v="1"/>
    <n v="1"/>
    <n v="10"/>
  </r>
  <r>
    <s v="UK, OOH Phase 3 Row(1702 to row 2703) names part 7"/>
    <x v="1"/>
    <s v="UK, OOH Phase 3 Row(1702 to row 2703) names part 7"/>
    <x v="0"/>
    <s v="KAYLEIGH"/>
    <n v="10221"/>
    <d v="2020-09-16T00:00:00"/>
    <x v="5"/>
    <x v="4"/>
    <x v="0"/>
    <x v="0"/>
    <x v="0"/>
    <x v="2"/>
    <x v="0"/>
    <x v="0"/>
    <x v="3"/>
    <x v="0"/>
    <x v="0"/>
    <d v="2020-12-15T00:00:00"/>
    <n v="1"/>
    <n v="1"/>
    <n v="10"/>
  </r>
  <r>
    <s v="UK, OOH Phase 3 Row(1702 to row 2703) names part 7"/>
    <x v="1"/>
    <s v="UK, OOH Phase 3 Row(1702 to row 2703) names part 7"/>
    <x v="0"/>
    <s v="LYDIA"/>
    <n v="10221"/>
    <d v="2020-09-16T00:00:00"/>
    <x v="5"/>
    <x v="4"/>
    <x v="0"/>
    <x v="0"/>
    <x v="0"/>
    <x v="2"/>
    <x v="0"/>
    <x v="0"/>
    <x v="3"/>
    <x v="0"/>
    <x v="0"/>
    <d v="2020-12-14T00:00:00"/>
    <n v="1"/>
    <n v="1"/>
    <n v="10"/>
  </r>
  <r>
    <s v="UK, OOH Phase 3 Row(1702 to row 2703) names part 7"/>
    <x v="1"/>
    <s v="UK, OOH Phase 3 Row(1702 to row 2703) names part 7"/>
    <x v="0"/>
    <s v="KAREN"/>
    <n v="10221"/>
    <d v="2020-09-16T00:00:00"/>
    <x v="5"/>
    <x v="4"/>
    <x v="0"/>
    <x v="0"/>
    <x v="0"/>
    <x v="2"/>
    <x v="0"/>
    <x v="0"/>
    <x v="3"/>
    <x v="0"/>
    <x v="0"/>
    <d v="2020-12-14T00:00:00"/>
    <n v="1"/>
    <n v="1"/>
    <n v="10"/>
  </r>
  <r>
    <s v="UK, OOH Phase 3 Row(1702 to row 2703) names part 7"/>
    <x v="1"/>
    <s v="UK, OOH Phase 3 Row(1702 to row 2703) names part 7"/>
    <x v="0"/>
    <s v="LOUISA"/>
    <n v="10221"/>
    <d v="2020-09-16T00:00:00"/>
    <x v="5"/>
    <x v="4"/>
    <x v="0"/>
    <x v="0"/>
    <x v="0"/>
    <x v="2"/>
    <x v="0"/>
    <x v="0"/>
    <x v="3"/>
    <x v="0"/>
    <x v="0"/>
    <d v="2020-12-14T00:00:00"/>
    <n v="1"/>
    <n v="1"/>
    <n v="10"/>
  </r>
  <r>
    <s v="UK, OOH Phase 3 Row(1702 to row 2703) names part 7"/>
    <x v="1"/>
    <s v="UK, OOH Phase 3 Row(1702 to row 2703) names part 7"/>
    <x v="0"/>
    <s v="ROMY"/>
    <n v="10221"/>
    <d v="2020-09-16T00:00:00"/>
    <x v="5"/>
    <x v="4"/>
    <x v="0"/>
    <x v="0"/>
    <x v="0"/>
    <x v="2"/>
    <x v="0"/>
    <x v="0"/>
    <x v="3"/>
    <x v="0"/>
    <x v="0"/>
    <d v="2020-12-13T00:00:00"/>
    <n v="1"/>
    <n v="1"/>
    <n v="10"/>
  </r>
  <r>
    <s v="UK, OOH Phase 3 Row(1702 to row 2703) names part 7"/>
    <x v="1"/>
    <s v="UK, OOH Phase 3 Row(1702 to row 2703) names part 7"/>
    <x v="0"/>
    <s v="DOM"/>
    <n v="10221"/>
    <d v="2020-09-16T00:00:00"/>
    <x v="5"/>
    <x v="4"/>
    <x v="0"/>
    <x v="0"/>
    <x v="0"/>
    <x v="2"/>
    <x v="0"/>
    <x v="0"/>
    <x v="3"/>
    <x v="0"/>
    <x v="0"/>
    <d v="2020-12-12T00:00:00"/>
    <n v="1"/>
    <n v="1"/>
    <n v="10"/>
  </r>
  <r>
    <s v="UK, OOH Phase 3 Row(1702 to row 2703) names part 7"/>
    <x v="1"/>
    <s v="UK, OOH Phase 3 Row(1702 to row 2703) names part 7"/>
    <x v="0"/>
    <s v="IMOGEN"/>
    <n v="10221"/>
    <d v="2020-09-16T00:00:00"/>
    <x v="5"/>
    <x v="4"/>
    <x v="0"/>
    <x v="0"/>
    <x v="0"/>
    <x v="2"/>
    <x v="0"/>
    <x v="0"/>
    <x v="3"/>
    <x v="0"/>
    <x v="0"/>
    <d v="2020-12-12T00:00:00"/>
    <n v="1"/>
    <n v="1"/>
    <n v="10"/>
  </r>
  <r>
    <s v="UK, OOH Phase 3 Row(1702 to row 2703) names part 7"/>
    <x v="1"/>
    <s v="UK, OOH Phase 3 Row(1702 to row 2703) names part 7"/>
    <x v="0"/>
    <s v="KAYA"/>
    <n v="10221"/>
    <d v="2020-09-16T00:00:00"/>
    <x v="5"/>
    <x v="4"/>
    <x v="0"/>
    <x v="0"/>
    <x v="0"/>
    <x v="2"/>
    <x v="0"/>
    <x v="0"/>
    <x v="3"/>
    <x v="0"/>
    <x v="0"/>
    <d v="2020-12-12T00:00:00"/>
    <n v="1"/>
    <n v="1"/>
    <n v="10"/>
  </r>
  <r>
    <s v="UK, OOH Phase 3 Row(1702 to row 2703) names part 7"/>
    <x v="1"/>
    <s v="UK, OOH Phase 3 Row(1702 to row 2703) names part 7"/>
    <x v="0"/>
    <s v="MARY"/>
    <n v="10221"/>
    <d v="2020-09-16T00:00:00"/>
    <x v="5"/>
    <x v="4"/>
    <x v="0"/>
    <x v="0"/>
    <x v="0"/>
    <x v="2"/>
    <x v="0"/>
    <x v="0"/>
    <x v="3"/>
    <x v="0"/>
    <x v="0"/>
    <d v="2020-12-11T00:00:00"/>
    <n v="1"/>
    <n v="1"/>
    <n v="10"/>
  </r>
  <r>
    <s v="UK, OOH Phase 3 Row(1702 to row 2703) names part 7"/>
    <x v="1"/>
    <s v="UK, OOH Phase 3 Row(1702 to row 2703) names part 7"/>
    <x v="0"/>
    <s v="ZOE"/>
    <n v="10221"/>
    <d v="2020-09-16T00:00:00"/>
    <x v="5"/>
    <x v="4"/>
    <x v="0"/>
    <x v="0"/>
    <x v="0"/>
    <x v="2"/>
    <x v="0"/>
    <x v="0"/>
    <x v="3"/>
    <x v="0"/>
    <x v="0"/>
    <d v="2020-12-11T00:00:00"/>
    <n v="1"/>
    <n v="1"/>
    <n v="10"/>
  </r>
  <r>
    <s v="UK, OOH Phase 3 Row(1702 to row 2703) names part 7"/>
    <x v="1"/>
    <s v="UK, OOH Phase 3 Row(1702 to row 2703) names part 7"/>
    <x v="0"/>
    <s v="PHOEBE"/>
    <n v="10221"/>
    <d v="2020-09-16T00:00:00"/>
    <x v="5"/>
    <x v="4"/>
    <x v="0"/>
    <x v="0"/>
    <x v="0"/>
    <x v="2"/>
    <x v="0"/>
    <x v="0"/>
    <x v="3"/>
    <x v="0"/>
    <x v="0"/>
    <d v="2020-12-11T00:00:00"/>
    <n v="1"/>
    <n v="1"/>
    <n v="10"/>
  </r>
  <r>
    <s v="UK, OOH Phase 3 Row(1702 to row 2703) names part 7"/>
    <x v="1"/>
    <s v="UK, OOH Phase 3 Row(1702 to row 2703) names part 7"/>
    <x v="0"/>
    <s v="IONA"/>
    <n v="10221"/>
    <d v="2020-09-16T00:00:00"/>
    <x v="5"/>
    <x v="4"/>
    <x v="0"/>
    <x v="0"/>
    <x v="0"/>
    <x v="2"/>
    <x v="0"/>
    <x v="0"/>
    <x v="3"/>
    <x v="0"/>
    <x v="0"/>
    <d v="2020-12-10T00:00:00"/>
    <n v="1"/>
    <n v="1"/>
    <n v="10"/>
  </r>
  <r>
    <s v="UK, OOH Phase 3 Row(1702 to row 2703) names part 7"/>
    <x v="1"/>
    <s v="UK, OOH Phase 3 Row(1702 to row 2703) names part 7"/>
    <x v="0"/>
    <s v="ELEANOR"/>
    <n v="10221"/>
    <d v="2020-09-16T00:00:00"/>
    <x v="5"/>
    <x v="4"/>
    <x v="0"/>
    <x v="0"/>
    <x v="0"/>
    <x v="2"/>
    <x v="0"/>
    <x v="0"/>
    <x v="3"/>
    <x v="0"/>
    <x v="0"/>
    <d v="2020-12-10T00:00:00"/>
    <n v="1"/>
    <n v="1"/>
    <n v="10"/>
  </r>
  <r>
    <s v="UK, OOH Phase 3 Row(1702 to row 2703) names part 7"/>
    <x v="1"/>
    <s v="UK, OOH Phase 3 Row(1702 to row 2703) names part 7"/>
    <x v="0"/>
    <s v="PHOEBE"/>
    <n v="10221"/>
    <d v="2020-09-16T00:00:00"/>
    <x v="5"/>
    <x v="4"/>
    <x v="0"/>
    <x v="0"/>
    <x v="0"/>
    <x v="2"/>
    <x v="0"/>
    <x v="0"/>
    <x v="3"/>
    <x v="0"/>
    <x v="0"/>
    <d v="2020-12-09T00:00:00"/>
    <n v="1"/>
    <n v="1"/>
    <n v="10"/>
  </r>
  <r>
    <s v="UK, OOH Phase 3 Row(1702 to row 2703) names part 7"/>
    <x v="1"/>
    <s v="UK, OOH Phase 3 Row(1702 to row 2703) names part 7"/>
    <x v="0"/>
    <s v="CECILIA"/>
    <n v="10221"/>
    <d v="2020-09-16T00:00:00"/>
    <x v="5"/>
    <x v="4"/>
    <x v="0"/>
    <x v="0"/>
    <x v="0"/>
    <x v="2"/>
    <x v="0"/>
    <x v="0"/>
    <x v="3"/>
    <x v="0"/>
    <x v="0"/>
    <d v="2020-12-09T00:00:00"/>
    <n v="1"/>
    <n v="1"/>
    <n v="10"/>
  </r>
  <r>
    <s v="UK, OOH Phase 3 Row(1702 to row 2703) names part 7"/>
    <x v="1"/>
    <s v="UK, OOH Phase 3 Row(1702 to row 2703) names part 7"/>
    <x v="0"/>
    <s v="HAYLEY"/>
    <n v="10221"/>
    <d v="2020-09-16T00:00:00"/>
    <x v="5"/>
    <x v="4"/>
    <x v="0"/>
    <x v="0"/>
    <x v="0"/>
    <x v="2"/>
    <x v="0"/>
    <x v="0"/>
    <x v="3"/>
    <x v="0"/>
    <x v="0"/>
    <d v="2020-12-09T00:00:00"/>
    <n v="1"/>
    <n v="1"/>
    <n v="10"/>
  </r>
  <r>
    <s v="UK, OOH Phase 3 Row(1702 to row 2703) names part 7"/>
    <x v="1"/>
    <s v="UK, OOH Phase 3 Row(1702 to row 2703) names part 7"/>
    <x v="0"/>
    <s v="DAN"/>
    <n v="10221"/>
    <d v="2020-09-16T00:00:00"/>
    <x v="5"/>
    <x v="4"/>
    <x v="0"/>
    <x v="0"/>
    <x v="0"/>
    <x v="2"/>
    <x v="0"/>
    <x v="0"/>
    <x v="3"/>
    <x v="0"/>
    <x v="0"/>
    <d v="2020-12-09T00:00:00"/>
    <n v="1"/>
    <n v="1"/>
    <n v="10"/>
  </r>
  <r>
    <s v="UK, OOH Phase 3 Row(1702 to row 2703) names part 7"/>
    <x v="1"/>
    <s v="UK, OOH Phase 3 Row(1702 to row 2703) names part 7"/>
    <x v="0"/>
    <s v="LISA"/>
    <n v="10221"/>
    <d v="2020-09-16T00:00:00"/>
    <x v="5"/>
    <x v="4"/>
    <x v="0"/>
    <x v="0"/>
    <x v="0"/>
    <x v="2"/>
    <x v="0"/>
    <x v="0"/>
    <x v="3"/>
    <x v="0"/>
    <x v="0"/>
    <d v="2020-12-09T00:00:00"/>
    <n v="2"/>
    <n v="2"/>
    <n v="20"/>
  </r>
  <r>
    <s v="UK, OOH Phase 3 Row(1702 to row 2703) names part 7"/>
    <x v="1"/>
    <s v="UK, OOH Phase 3 Row(1702 to row 2703) names part 7"/>
    <x v="0"/>
    <s v="ELEANOR"/>
    <n v="10221"/>
    <d v="2020-09-16T00:00:00"/>
    <x v="5"/>
    <x v="4"/>
    <x v="0"/>
    <x v="0"/>
    <x v="0"/>
    <x v="2"/>
    <x v="0"/>
    <x v="0"/>
    <x v="3"/>
    <x v="0"/>
    <x v="0"/>
    <d v="2020-12-09T00:00:00"/>
    <n v="1"/>
    <n v="1"/>
    <n v="10"/>
  </r>
  <r>
    <s v="UK, OOH Phase 3 Row(1702 to row 2703) names part 7"/>
    <x v="1"/>
    <s v="UK, OOH Phase 3 Row(1702 to row 2703) names part 7"/>
    <x v="0"/>
    <s v="NIA"/>
    <n v="10221"/>
    <d v="2020-09-16T00:00:00"/>
    <x v="5"/>
    <x v="4"/>
    <x v="0"/>
    <x v="0"/>
    <x v="0"/>
    <x v="2"/>
    <x v="0"/>
    <x v="0"/>
    <x v="3"/>
    <x v="0"/>
    <x v="0"/>
    <d v="2020-12-08T00:00:00"/>
    <n v="1"/>
    <n v="1"/>
    <n v="10"/>
  </r>
  <r>
    <s v="UK, OOH Phase 3 Row(1702 to row 2703) names part 7"/>
    <x v="1"/>
    <s v="UK, OOH Phase 3 Row(1702 to row 2703) names part 7"/>
    <x v="0"/>
    <s v="PHOEBE"/>
    <n v="10221"/>
    <d v="2020-09-16T00:00:00"/>
    <x v="5"/>
    <x v="4"/>
    <x v="0"/>
    <x v="0"/>
    <x v="0"/>
    <x v="2"/>
    <x v="0"/>
    <x v="0"/>
    <x v="3"/>
    <x v="0"/>
    <x v="0"/>
    <d v="2020-12-08T00:00:00"/>
    <n v="1"/>
    <n v="1"/>
    <n v="10"/>
  </r>
  <r>
    <s v="UK, OOH Phase 3 Row(1702 to row 2703) names part 7"/>
    <x v="1"/>
    <s v="UK, OOH Phase 3 Row(1702 to row 2703) names part 7"/>
    <x v="0"/>
    <s v="FAYE"/>
    <n v="10221"/>
    <d v="2020-09-16T00:00:00"/>
    <x v="5"/>
    <x v="4"/>
    <x v="0"/>
    <x v="0"/>
    <x v="0"/>
    <x v="2"/>
    <x v="0"/>
    <x v="0"/>
    <x v="3"/>
    <x v="0"/>
    <x v="0"/>
    <d v="2020-12-08T00:00:00"/>
    <n v="1"/>
    <n v="1"/>
    <n v="10"/>
  </r>
  <r>
    <s v="UK, OOH Phase 3 Row(1702 to row 2703) names part 7"/>
    <x v="1"/>
    <s v="UK, OOH Phase 3 Row(1702 to row 2703) names part 7"/>
    <x v="0"/>
    <s v="GABRIELA"/>
    <n v="10221"/>
    <d v="2020-09-16T00:00:00"/>
    <x v="5"/>
    <x v="4"/>
    <x v="0"/>
    <x v="0"/>
    <x v="0"/>
    <x v="2"/>
    <x v="0"/>
    <x v="0"/>
    <x v="3"/>
    <x v="0"/>
    <x v="0"/>
    <d v="2020-12-07T00:00:00"/>
    <n v="1"/>
    <n v="1"/>
    <n v="10"/>
  </r>
  <r>
    <s v="UK, OOH Phase 3 Row(1702 to row 2703) names part 7"/>
    <x v="1"/>
    <s v="UK, OOH Phase 3 Row(1702 to row 2703) names part 7"/>
    <x v="0"/>
    <s v="GRACE"/>
    <n v="10221"/>
    <d v="2020-09-16T00:00:00"/>
    <x v="5"/>
    <x v="4"/>
    <x v="0"/>
    <x v="0"/>
    <x v="0"/>
    <x v="2"/>
    <x v="0"/>
    <x v="0"/>
    <x v="3"/>
    <x v="0"/>
    <x v="0"/>
    <d v="2020-12-06T00:00:00"/>
    <n v="1"/>
    <n v="1"/>
    <n v="10"/>
  </r>
  <r>
    <s v="UK, OOH Phase 3 Row(1702 to row 2703) names part 7"/>
    <x v="1"/>
    <s v="UK, OOH Phase 3 Row(1702 to row 2703) names part 7"/>
    <x v="0"/>
    <s v="DOROTHY"/>
    <n v="10221"/>
    <d v="2020-09-16T00:00:00"/>
    <x v="5"/>
    <x v="4"/>
    <x v="0"/>
    <x v="0"/>
    <x v="0"/>
    <x v="2"/>
    <x v="0"/>
    <x v="0"/>
    <x v="3"/>
    <x v="0"/>
    <x v="0"/>
    <d v="2020-12-06T00:00:00"/>
    <n v="1"/>
    <n v="1"/>
    <n v="10"/>
  </r>
  <r>
    <s v="UK, OOH Phase 3 Row(1702 to row 2703) names part 7"/>
    <x v="1"/>
    <s v="UK, OOH Phase 3 Row(1702 to row 2703) names part 7"/>
    <x v="0"/>
    <s v="MARY"/>
    <n v="10221"/>
    <d v="2020-09-16T00:00:00"/>
    <x v="5"/>
    <x v="4"/>
    <x v="0"/>
    <x v="0"/>
    <x v="0"/>
    <x v="2"/>
    <x v="0"/>
    <x v="0"/>
    <x v="3"/>
    <x v="0"/>
    <x v="0"/>
    <d v="2020-12-06T00:00:00"/>
    <n v="1"/>
    <n v="1"/>
    <n v="10"/>
  </r>
  <r>
    <s v="UK, OOH Phase 3 Row(1702 to row 2703) names part 7"/>
    <x v="1"/>
    <s v="UK, OOH Phase 3 Row(1702 to row 2703) names part 7"/>
    <x v="0"/>
    <s v="CAMILLA"/>
    <n v="10221"/>
    <d v="2020-09-16T00:00:00"/>
    <x v="5"/>
    <x v="4"/>
    <x v="0"/>
    <x v="0"/>
    <x v="0"/>
    <x v="2"/>
    <x v="0"/>
    <x v="0"/>
    <x v="3"/>
    <x v="0"/>
    <x v="0"/>
    <d v="2020-12-06T00:00:00"/>
    <n v="1"/>
    <n v="1"/>
    <n v="10"/>
  </r>
  <r>
    <s v="UK, OOH Phase 3 Row(1702 to row 2703) names part 7"/>
    <x v="1"/>
    <s v="UK, OOH Phase 3 Row(1702 to row 2703) names part 7"/>
    <x v="0"/>
    <s v="MIA"/>
    <n v="10221"/>
    <d v="2020-09-16T00:00:00"/>
    <x v="5"/>
    <x v="4"/>
    <x v="0"/>
    <x v="0"/>
    <x v="0"/>
    <x v="2"/>
    <x v="0"/>
    <x v="0"/>
    <x v="3"/>
    <x v="0"/>
    <x v="0"/>
    <d v="2020-12-06T00:00:00"/>
    <n v="1"/>
    <n v="1"/>
    <n v="10"/>
  </r>
  <r>
    <s v="UK, OOH Phase 3 Row(1702 to row 2703) names part 7"/>
    <x v="1"/>
    <s v="UK, OOH Phase 3 Row(1702 to row 2703) names part 7"/>
    <x v="0"/>
    <s v="JENNY"/>
    <n v="10221"/>
    <d v="2020-09-16T00:00:00"/>
    <x v="5"/>
    <x v="4"/>
    <x v="0"/>
    <x v="0"/>
    <x v="0"/>
    <x v="2"/>
    <x v="0"/>
    <x v="0"/>
    <x v="3"/>
    <x v="0"/>
    <x v="0"/>
    <d v="2020-12-05T00:00:00"/>
    <n v="1"/>
    <n v="1"/>
    <n v="10"/>
  </r>
  <r>
    <s v="UK, OOH Phase 3 Row(1702 to row 2703) names part 7"/>
    <x v="1"/>
    <s v="UK, OOH Phase 3 Row(1702 to row 2703) names part 7"/>
    <x v="0"/>
    <s v="DAN"/>
    <n v="10221"/>
    <d v="2020-09-16T00:00:00"/>
    <x v="5"/>
    <x v="4"/>
    <x v="0"/>
    <x v="0"/>
    <x v="0"/>
    <x v="2"/>
    <x v="0"/>
    <x v="0"/>
    <x v="3"/>
    <x v="0"/>
    <x v="0"/>
    <d v="2020-12-05T00:00:00"/>
    <n v="1"/>
    <n v="1"/>
    <n v="10"/>
  </r>
  <r>
    <s v="UK, OOH Phase 3 Row(1702 to row 2703) names part 7"/>
    <x v="1"/>
    <s v="UK, OOH Phase 3 Row(1702 to row 2703) names part 7"/>
    <x v="0"/>
    <s v="PHOEBE"/>
    <n v="10221"/>
    <d v="2020-09-16T00:00:00"/>
    <x v="5"/>
    <x v="4"/>
    <x v="0"/>
    <x v="0"/>
    <x v="0"/>
    <x v="2"/>
    <x v="0"/>
    <x v="0"/>
    <x v="3"/>
    <x v="0"/>
    <x v="0"/>
    <d v="2020-12-05T00:00:00"/>
    <n v="1"/>
    <n v="1"/>
    <n v="10"/>
  </r>
  <r>
    <s v="UK, OOH Phase 3 Row(1702 to row 2703) names part 7"/>
    <x v="1"/>
    <s v="UK, OOH Phase 3 Row(1702 to row 2703) names part 7"/>
    <x v="0"/>
    <s v="DEB"/>
    <n v="10221"/>
    <d v="2020-09-16T00:00:00"/>
    <x v="5"/>
    <x v="4"/>
    <x v="0"/>
    <x v="0"/>
    <x v="0"/>
    <x v="2"/>
    <x v="0"/>
    <x v="0"/>
    <x v="3"/>
    <x v="0"/>
    <x v="0"/>
    <d v="2020-12-05T00:00:00"/>
    <n v="1"/>
    <n v="1"/>
    <n v="10"/>
  </r>
  <r>
    <s v="UK, OOH Phase 3 Row(1702 to row 2703) names part 7"/>
    <x v="1"/>
    <s v="UK, OOH Phase 3 Row(1702 to row 2703) names part 7"/>
    <x v="0"/>
    <s v="NAYA"/>
    <n v="10221"/>
    <d v="2020-09-16T00:00:00"/>
    <x v="5"/>
    <x v="4"/>
    <x v="0"/>
    <x v="0"/>
    <x v="0"/>
    <x v="2"/>
    <x v="0"/>
    <x v="0"/>
    <x v="3"/>
    <x v="0"/>
    <x v="0"/>
    <d v="2020-12-05T00:00:00"/>
    <n v="1"/>
    <n v="1"/>
    <n v="10"/>
  </r>
  <r>
    <s v="UK, OOH Phase 3 Row(1702 to row 2703) names part 7"/>
    <x v="1"/>
    <s v="UK, OOH Phase 3 Row(1702 to row 2703) names part 7"/>
    <x v="0"/>
    <s v="IMANI"/>
    <n v="10221"/>
    <d v="2020-09-16T00:00:00"/>
    <x v="5"/>
    <x v="4"/>
    <x v="0"/>
    <x v="0"/>
    <x v="0"/>
    <x v="2"/>
    <x v="0"/>
    <x v="0"/>
    <x v="3"/>
    <x v="0"/>
    <x v="0"/>
    <d v="2020-12-05T00:00:00"/>
    <n v="1"/>
    <n v="1"/>
    <n v="10"/>
  </r>
  <r>
    <s v="UK, OOH Phase 3 Row(1702 to row 2703) names part 7"/>
    <x v="1"/>
    <s v="UK, OOH Phase 3 Row(1702 to row 2703) names part 7"/>
    <x v="0"/>
    <s v="JOANA"/>
    <n v="10221"/>
    <d v="2020-09-16T00:00:00"/>
    <x v="5"/>
    <x v="4"/>
    <x v="0"/>
    <x v="0"/>
    <x v="0"/>
    <x v="2"/>
    <x v="0"/>
    <x v="0"/>
    <x v="3"/>
    <x v="0"/>
    <x v="0"/>
    <d v="2020-12-05T00:00:00"/>
    <n v="1"/>
    <n v="1"/>
    <n v="10"/>
  </r>
  <r>
    <s v="UK, OOH Phase 3 Row(1702 to row 2703) names part 7"/>
    <x v="1"/>
    <s v="UK, OOH Phase 3 Row(1702 to row 2703) names part 7"/>
    <x v="0"/>
    <s v="ABIGAIL"/>
    <n v="10221"/>
    <d v="2020-09-16T00:00:00"/>
    <x v="5"/>
    <x v="4"/>
    <x v="0"/>
    <x v="0"/>
    <x v="0"/>
    <x v="2"/>
    <x v="0"/>
    <x v="0"/>
    <x v="3"/>
    <x v="0"/>
    <x v="0"/>
    <d v="2020-12-04T00:00:00"/>
    <n v="1"/>
    <n v="1"/>
    <n v="10"/>
  </r>
  <r>
    <s v="UK, OOH Phase 3 Row(1702 to row 2703) names part 7"/>
    <x v="1"/>
    <s v="UK, OOH Phase 3 Row(1702 to row 2703) names part 7"/>
    <x v="0"/>
    <s v="CARA"/>
    <n v="10221"/>
    <d v="2020-09-16T00:00:00"/>
    <x v="5"/>
    <x v="4"/>
    <x v="0"/>
    <x v="0"/>
    <x v="0"/>
    <x v="2"/>
    <x v="0"/>
    <x v="0"/>
    <x v="3"/>
    <x v="0"/>
    <x v="0"/>
    <d v="2020-12-04T00:00:00"/>
    <n v="1"/>
    <n v="1"/>
    <n v="10"/>
  </r>
  <r>
    <s v="UK, OOH Phase 3 Row(1702 to row 2703) names part 7"/>
    <x v="1"/>
    <s v="UK, OOH Phase 3 Row(1702 to row 2703) names part 7"/>
    <x v="0"/>
    <s v="SANA"/>
    <n v="10221"/>
    <d v="2020-09-16T00:00:00"/>
    <x v="5"/>
    <x v="4"/>
    <x v="0"/>
    <x v="0"/>
    <x v="0"/>
    <x v="2"/>
    <x v="0"/>
    <x v="0"/>
    <x v="3"/>
    <x v="0"/>
    <x v="0"/>
    <d v="2020-12-04T00:00:00"/>
    <n v="1"/>
    <n v="1"/>
    <n v="10"/>
  </r>
  <r>
    <s v="UK, OOH Phase 3 Row(1702 to row 2703) names part 7"/>
    <x v="1"/>
    <s v="UK, OOH Phase 3 Row(1702 to row 2703) names part 7"/>
    <x v="0"/>
    <s v="MAY"/>
    <n v="10221"/>
    <d v="2020-09-16T00:00:00"/>
    <x v="5"/>
    <x v="4"/>
    <x v="0"/>
    <x v="0"/>
    <x v="0"/>
    <x v="2"/>
    <x v="0"/>
    <x v="0"/>
    <x v="3"/>
    <x v="0"/>
    <x v="0"/>
    <d v="2020-12-02T00:00:00"/>
    <n v="1"/>
    <n v="1"/>
    <n v="10"/>
  </r>
  <r>
    <s v="UK, OOH Phase 3 Row(1702 to row 2703) names part 7"/>
    <x v="1"/>
    <s v="UK, OOH Phase 3 Row(1702 to row 2703) names part 7"/>
    <x v="0"/>
    <s v="DYLAN"/>
    <n v="10221"/>
    <d v="2020-09-16T00:00:00"/>
    <x v="5"/>
    <x v="4"/>
    <x v="0"/>
    <x v="0"/>
    <x v="0"/>
    <x v="2"/>
    <x v="0"/>
    <x v="0"/>
    <x v="3"/>
    <x v="0"/>
    <x v="0"/>
    <d v="2020-12-02T00:00:00"/>
    <n v="1"/>
    <n v="1"/>
    <n v="10"/>
  </r>
  <r>
    <s v="UK, OOH Phase 3 Row(1702 to row 2703) names part 7"/>
    <x v="1"/>
    <s v="UK, OOH Phase 3 Row(1702 to row 2703) names part 7"/>
    <x v="0"/>
    <s v="KELSEY"/>
    <n v="10221"/>
    <d v="2020-09-16T00:00:00"/>
    <x v="5"/>
    <x v="4"/>
    <x v="0"/>
    <x v="0"/>
    <x v="0"/>
    <x v="2"/>
    <x v="0"/>
    <x v="0"/>
    <x v="3"/>
    <x v="0"/>
    <x v="0"/>
    <d v="2020-12-01T00:00:00"/>
    <n v="1"/>
    <n v="1"/>
    <n v="10"/>
  </r>
  <r>
    <s v="UK, OOH Phase 3 Row(1702 to row 2703) names part 7"/>
    <x v="1"/>
    <s v="UK, OOH Phase 3 Row(1702 to row 2703) names part 7"/>
    <x v="0"/>
    <s v="ROSE"/>
    <n v="10221"/>
    <d v="2020-09-16T00:00:00"/>
    <x v="5"/>
    <x v="4"/>
    <x v="0"/>
    <x v="0"/>
    <x v="0"/>
    <x v="2"/>
    <x v="0"/>
    <x v="0"/>
    <x v="3"/>
    <x v="0"/>
    <x v="0"/>
    <d v="2020-12-01T00:00:00"/>
    <n v="1"/>
    <n v="1"/>
    <n v="10"/>
  </r>
  <r>
    <s v="UK, OOH Phase 3 Row(1702 to row 2703) names part 7"/>
    <x v="1"/>
    <s v="UK, OOH Phase 3 Row(1702 to row 2703) names part 7"/>
    <x v="0"/>
    <s v="ALINA"/>
    <n v="10221"/>
    <d v="2020-09-16T00:00:00"/>
    <x v="5"/>
    <x v="4"/>
    <x v="0"/>
    <x v="0"/>
    <x v="0"/>
    <x v="2"/>
    <x v="0"/>
    <x v="0"/>
    <x v="3"/>
    <x v="0"/>
    <x v="0"/>
    <d v="2020-12-01T00:00:00"/>
    <n v="1"/>
    <n v="1"/>
    <n v="10"/>
  </r>
  <r>
    <s v="UK, OOH Phase 3 Row(1702 to row 2703) names part 7"/>
    <x v="1"/>
    <s v="UK, OOH Phase 3 Row(1702 to row 2703) names part 7"/>
    <x v="0"/>
    <s v="LISA"/>
    <n v="10221"/>
    <d v="2020-09-16T00:00:00"/>
    <x v="5"/>
    <x v="4"/>
    <x v="0"/>
    <x v="0"/>
    <x v="0"/>
    <x v="2"/>
    <x v="0"/>
    <x v="0"/>
    <x v="3"/>
    <x v="0"/>
    <x v="0"/>
    <d v="2020-11-30T00:00:00"/>
    <n v="1"/>
    <n v="1"/>
    <n v="10"/>
  </r>
  <r>
    <s v="UK, OOH Phase 3 Row(1702 to row 2703) names part 7"/>
    <x v="1"/>
    <s v="UK, OOH Phase 3 Row(1702 to row 2703) names part 7"/>
    <x v="0"/>
    <s v="BROOKE"/>
    <n v="10221"/>
    <d v="2020-09-16T00:00:00"/>
    <x v="5"/>
    <x v="4"/>
    <x v="0"/>
    <x v="0"/>
    <x v="0"/>
    <x v="2"/>
    <x v="0"/>
    <x v="0"/>
    <x v="3"/>
    <x v="0"/>
    <x v="0"/>
    <d v="2020-11-30T00:00:00"/>
    <n v="1"/>
    <n v="1"/>
    <n v="10"/>
  </r>
  <r>
    <s v="UK, OOH Phase 3 Row(1702 to row 2703) names part 7"/>
    <x v="1"/>
    <s v="UK, OOH Phase 3 Row(1702 to row 2703) names part 7"/>
    <x v="0"/>
    <s v="NICOLA"/>
    <n v="10221"/>
    <d v="2020-09-16T00:00:00"/>
    <x v="5"/>
    <x v="4"/>
    <x v="0"/>
    <x v="0"/>
    <x v="0"/>
    <x v="2"/>
    <x v="0"/>
    <x v="0"/>
    <x v="3"/>
    <x v="0"/>
    <x v="0"/>
    <d v="2020-11-29T00:00:00"/>
    <n v="1"/>
    <n v="1"/>
    <n v="10"/>
  </r>
  <r>
    <s v="UK, OOH Phase 3 Row(1702 to row 2703) names part 7"/>
    <x v="1"/>
    <s v="UK, OOH Phase 3 Row(1702 to row 2703) names part 7"/>
    <x v="0"/>
    <s v="VIKTORIA"/>
    <n v="10221"/>
    <d v="2020-09-16T00:00:00"/>
    <x v="5"/>
    <x v="4"/>
    <x v="0"/>
    <x v="0"/>
    <x v="0"/>
    <x v="2"/>
    <x v="0"/>
    <x v="0"/>
    <x v="3"/>
    <x v="0"/>
    <x v="0"/>
    <d v="2020-11-29T00:00:00"/>
    <n v="2"/>
    <n v="2"/>
    <n v="20"/>
  </r>
  <r>
    <s v="UK, OOH Phase 3 Row(1702 to row 2703) names part 7"/>
    <x v="1"/>
    <s v="UK, OOH Phase 3 Row(1702 to row 2703) names part 7"/>
    <x v="0"/>
    <s v="SOPHIA"/>
    <n v="10221"/>
    <d v="2020-09-16T00:00:00"/>
    <x v="5"/>
    <x v="4"/>
    <x v="0"/>
    <x v="0"/>
    <x v="0"/>
    <x v="2"/>
    <x v="0"/>
    <x v="0"/>
    <x v="3"/>
    <x v="0"/>
    <x v="0"/>
    <d v="2020-11-29T00:00:00"/>
    <n v="1"/>
    <n v="1"/>
    <n v="10"/>
  </r>
  <r>
    <s v="UK, OOH Phase 3 Row(1702 to row 2703) names part 7"/>
    <x v="1"/>
    <s v="UK, OOH Phase 3 Row(1702 to row 2703) names part 7"/>
    <x v="0"/>
    <s v="SYLVIA"/>
    <n v="10221"/>
    <d v="2020-09-16T00:00:00"/>
    <x v="5"/>
    <x v="4"/>
    <x v="0"/>
    <x v="0"/>
    <x v="0"/>
    <x v="2"/>
    <x v="0"/>
    <x v="0"/>
    <x v="3"/>
    <x v="0"/>
    <x v="0"/>
    <d v="2020-11-29T00:00:00"/>
    <n v="1"/>
    <n v="1"/>
    <n v="10"/>
  </r>
  <r>
    <s v="UK, OOH Phase 3 Row(1702 to row 2703) names part 7"/>
    <x v="1"/>
    <s v="UK, OOH Phase 3 Row(1702 to row 2703) names part 7"/>
    <x v="0"/>
    <s v="ANGELICA"/>
    <n v="10221"/>
    <d v="2020-09-16T00:00:00"/>
    <x v="5"/>
    <x v="4"/>
    <x v="0"/>
    <x v="0"/>
    <x v="0"/>
    <x v="2"/>
    <x v="0"/>
    <x v="0"/>
    <x v="3"/>
    <x v="0"/>
    <x v="0"/>
    <d v="2020-11-28T00:00:00"/>
    <n v="1"/>
    <n v="1"/>
    <n v="10"/>
  </r>
  <r>
    <s v="UK, OOH Phase 3 Row(1702 to row 2703) names part 7"/>
    <x v="1"/>
    <s v="UK, OOH Phase 3 Row(1702 to row 2703) names part 7"/>
    <x v="0"/>
    <s v="GIULIA"/>
    <n v="10221"/>
    <d v="2020-09-16T00:00:00"/>
    <x v="5"/>
    <x v="4"/>
    <x v="0"/>
    <x v="0"/>
    <x v="0"/>
    <x v="2"/>
    <x v="0"/>
    <x v="0"/>
    <x v="3"/>
    <x v="0"/>
    <x v="0"/>
    <d v="2020-11-27T00:00:00"/>
    <n v="1"/>
    <n v="1"/>
    <n v="10"/>
  </r>
  <r>
    <s v="UK, OOH Phase 3 Row(1702 to row 2703) names part 7"/>
    <x v="1"/>
    <s v="UK, OOH Phase 3 Row(1702 to row 2703) names part 7"/>
    <x v="0"/>
    <s v="ELEANOR"/>
    <n v="10221"/>
    <d v="2020-09-16T00:00:00"/>
    <x v="5"/>
    <x v="4"/>
    <x v="0"/>
    <x v="0"/>
    <x v="0"/>
    <x v="2"/>
    <x v="0"/>
    <x v="0"/>
    <x v="3"/>
    <x v="0"/>
    <x v="0"/>
    <d v="2020-11-27T00:00:00"/>
    <n v="1"/>
    <n v="1"/>
    <n v="10"/>
  </r>
  <r>
    <s v="UK, OOH Phase 3 Row(1702 to row 2703) names part 7"/>
    <x v="1"/>
    <s v="UK, OOH Phase 3 Row(1702 to row 2703) names part 7"/>
    <x v="0"/>
    <s v="JASMIN"/>
    <n v="10221"/>
    <d v="2020-09-16T00:00:00"/>
    <x v="5"/>
    <x v="4"/>
    <x v="0"/>
    <x v="0"/>
    <x v="0"/>
    <x v="2"/>
    <x v="0"/>
    <x v="0"/>
    <x v="3"/>
    <x v="0"/>
    <x v="0"/>
    <d v="2020-11-27T00:00:00"/>
    <n v="1"/>
    <n v="1"/>
    <n v="10"/>
  </r>
  <r>
    <s v="UK, OOH Phase 3 Row(1702 to row 2703) names part 7"/>
    <x v="1"/>
    <s v="UK, OOH Phase 3 Row(1702 to row 2703) names part 7"/>
    <x v="0"/>
    <s v="CATHERINE"/>
    <n v="10221"/>
    <d v="2020-09-16T00:00:00"/>
    <x v="5"/>
    <x v="4"/>
    <x v="0"/>
    <x v="0"/>
    <x v="0"/>
    <x v="2"/>
    <x v="0"/>
    <x v="0"/>
    <x v="3"/>
    <x v="0"/>
    <x v="0"/>
    <d v="2020-11-25T00:00:00"/>
    <n v="1"/>
    <n v="1"/>
    <n v="10"/>
  </r>
  <r>
    <s v="UK, OOH Phase 3 Row(1702 to row 2703) names part 7"/>
    <x v="1"/>
    <s v="UK, OOH Phase 3 Row(1702 to row 2703) names part 7"/>
    <x v="0"/>
    <s v="AIMEE"/>
    <n v="10221"/>
    <d v="2020-09-16T00:00:00"/>
    <x v="5"/>
    <x v="4"/>
    <x v="0"/>
    <x v="0"/>
    <x v="0"/>
    <x v="2"/>
    <x v="0"/>
    <x v="0"/>
    <x v="3"/>
    <x v="0"/>
    <x v="0"/>
    <d v="2020-11-23T00:00:00"/>
    <n v="1"/>
    <n v="1"/>
    <n v="10"/>
  </r>
  <r>
    <s v="UK, OOH Phase 3 Row(1702 to row 2703) names part 7"/>
    <x v="1"/>
    <s v="UK, OOH Phase 3 Row(1702 to row 2703) names part 7"/>
    <x v="0"/>
    <s v="YASH"/>
    <n v="10221"/>
    <d v="2020-09-16T00:00:00"/>
    <x v="5"/>
    <x v="4"/>
    <x v="0"/>
    <x v="0"/>
    <x v="0"/>
    <x v="2"/>
    <x v="0"/>
    <x v="0"/>
    <x v="3"/>
    <x v="0"/>
    <x v="0"/>
    <d v="2020-11-23T00:00:00"/>
    <n v="1"/>
    <n v="1"/>
    <n v="10"/>
  </r>
  <r>
    <s v="UK, OOH Phase 3 Row(1702 to row 2703) names part 7"/>
    <x v="1"/>
    <s v="UK, OOH Phase 3 Row(1702 to row 2703) names part 7"/>
    <x v="0"/>
    <s v="IMAN"/>
    <n v="10221"/>
    <d v="2020-09-16T00:00:00"/>
    <x v="5"/>
    <x v="4"/>
    <x v="0"/>
    <x v="0"/>
    <x v="0"/>
    <x v="2"/>
    <x v="0"/>
    <x v="0"/>
    <x v="3"/>
    <x v="0"/>
    <x v="0"/>
    <d v="2020-11-23T00:00:00"/>
    <n v="1"/>
    <n v="1"/>
    <n v="10"/>
  </r>
  <r>
    <s v="UK, OOH Phase 3 Row(1702 to row 2703) names part 7"/>
    <x v="1"/>
    <s v="UK, OOH Phase 3 Row(1702 to row 2703) names part 7"/>
    <x v="0"/>
    <s v="PRIYA"/>
    <n v="10221"/>
    <d v="2020-09-16T00:00:00"/>
    <x v="5"/>
    <x v="4"/>
    <x v="0"/>
    <x v="0"/>
    <x v="0"/>
    <x v="2"/>
    <x v="0"/>
    <x v="0"/>
    <x v="3"/>
    <x v="0"/>
    <x v="0"/>
    <d v="2020-11-22T00:00:00"/>
    <n v="1"/>
    <n v="1"/>
    <n v="10"/>
  </r>
  <r>
    <s v="UK, OOH Phase 3 Row(1702 to row 2703) names part 7"/>
    <x v="1"/>
    <s v="UK, OOH Phase 3 Row(1702 to row 2703) names part 7"/>
    <x v="0"/>
    <s v="MARY"/>
    <n v="10221"/>
    <d v="2020-09-16T00:00:00"/>
    <x v="5"/>
    <x v="4"/>
    <x v="0"/>
    <x v="0"/>
    <x v="0"/>
    <x v="2"/>
    <x v="0"/>
    <x v="0"/>
    <x v="3"/>
    <x v="0"/>
    <x v="0"/>
    <d v="2020-11-22T00:00:00"/>
    <n v="1"/>
    <n v="1"/>
    <n v="10"/>
  </r>
  <r>
    <s v="UK, OOH Phase 3 Row(1702 to row 2703) names part 7"/>
    <x v="1"/>
    <s v="UK, OOH Phase 3 Row(1702 to row 2703) names part 7"/>
    <x v="0"/>
    <s v="HENRIETTA"/>
    <n v="10221"/>
    <d v="2020-09-16T00:00:00"/>
    <x v="5"/>
    <x v="4"/>
    <x v="0"/>
    <x v="0"/>
    <x v="0"/>
    <x v="2"/>
    <x v="0"/>
    <x v="0"/>
    <x v="3"/>
    <x v="0"/>
    <x v="0"/>
    <d v="2020-11-22T00:00:00"/>
    <n v="1"/>
    <n v="1"/>
    <n v="10"/>
  </r>
  <r>
    <s v="UK, OOH Phase 3 Row(1702 to row 2703) names part 7"/>
    <x v="1"/>
    <s v="UK, OOH Phase 3 Row(1702 to row 2703) names part 7"/>
    <x v="0"/>
    <s v="LILLIE"/>
    <n v="10221"/>
    <d v="2020-09-16T00:00:00"/>
    <x v="5"/>
    <x v="4"/>
    <x v="0"/>
    <x v="0"/>
    <x v="0"/>
    <x v="2"/>
    <x v="0"/>
    <x v="0"/>
    <x v="3"/>
    <x v="0"/>
    <x v="0"/>
    <d v="2020-11-22T00:00:00"/>
    <n v="1"/>
    <n v="1"/>
    <n v="10"/>
  </r>
  <r>
    <s v="UK, OOH Phase 3 Row(1702 to row 2703) names part 7"/>
    <x v="1"/>
    <s v="UK, OOH Phase 3 Row(1702 to row 2703) names part 7"/>
    <x v="0"/>
    <s v="MOLLY"/>
    <n v="10221"/>
    <d v="2020-09-16T00:00:00"/>
    <x v="5"/>
    <x v="4"/>
    <x v="0"/>
    <x v="0"/>
    <x v="0"/>
    <x v="2"/>
    <x v="0"/>
    <x v="0"/>
    <x v="3"/>
    <x v="0"/>
    <x v="0"/>
    <d v="2020-11-22T00:00:00"/>
    <n v="1"/>
    <n v="1"/>
    <n v="10"/>
  </r>
  <r>
    <s v="UK, OOH Phase 3 Row(1702 to row 2703) names part 7"/>
    <x v="1"/>
    <s v="UK, OOH Phase 3 Row(1702 to row 2703) names part 7"/>
    <x v="0"/>
    <s v="ALICE"/>
    <n v="10221"/>
    <d v="2020-09-16T00:00:00"/>
    <x v="5"/>
    <x v="4"/>
    <x v="0"/>
    <x v="0"/>
    <x v="0"/>
    <x v="2"/>
    <x v="0"/>
    <x v="0"/>
    <x v="3"/>
    <x v="0"/>
    <x v="0"/>
    <d v="2020-11-21T00:00:00"/>
    <n v="1"/>
    <n v="1"/>
    <n v="10"/>
  </r>
  <r>
    <s v="UK, OOH Phase 3 Row(1702 to row 2703) names part 7"/>
    <x v="1"/>
    <s v="UK, OOH Phase 3 Row(1702 to row 2703) names part 7"/>
    <x v="0"/>
    <s v="AIMEE"/>
    <n v="10221"/>
    <d v="2020-09-16T00:00:00"/>
    <x v="5"/>
    <x v="4"/>
    <x v="0"/>
    <x v="0"/>
    <x v="0"/>
    <x v="2"/>
    <x v="0"/>
    <x v="0"/>
    <x v="3"/>
    <x v="0"/>
    <x v="0"/>
    <d v="2020-11-21T00:00:00"/>
    <n v="1"/>
    <n v="1"/>
    <n v="10"/>
  </r>
  <r>
    <s v="UK, OOH Phase 3 Row(1702 to row 2703) names part 7"/>
    <x v="1"/>
    <s v="UK, OOH Phase 3 Row(1702 to row 2703) names part 7"/>
    <x v="0"/>
    <s v="DANIELA"/>
    <n v="10221"/>
    <d v="2020-09-16T00:00:00"/>
    <x v="5"/>
    <x v="4"/>
    <x v="0"/>
    <x v="0"/>
    <x v="0"/>
    <x v="2"/>
    <x v="0"/>
    <x v="0"/>
    <x v="3"/>
    <x v="0"/>
    <x v="0"/>
    <d v="2020-11-20T00:00:00"/>
    <n v="1"/>
    <n v="1"/>
    <n v="10"/>
  </r>
  <r>
    <s v="UK, OOH Phase 3 Row(1702 to row 2703) names part 7"/>
    <x v="1"/>
    <s v="UK, OOH Phase 3 Row(1702 to row 2703) names part 7"/>
    <x v="0"/>
    <s v="ISOBEL"/>
    <n v="10221"/>
    <d v="2020-09-16T00:00:00"/>
    <x v="5"/>
    <x v="4"/>
    <x v="0"/>
    <x v="0"/>
    <x v="0"/>
    <x v="2"/>
    <x v="0"/>
    <x v="0"/>
    <x v="3"/>
    <x v="0"/>
    <x v="0"/>
    <d v="2020-11-20T00:00:00"/>
    <n v="1"/>
    <n v="1"/>
    <n v="10"/>
  </r>
  <r>
    <s v="UK, OOH Phase 3 Row(1702 to row 2703) names part 7"/>
    <x v="1"/>
    <s v="UK, OOH Phase 3 Row(1702 to row 2703) names part 7"/>
    <x v="0"/>
    <s v="HUDA"/>
    <n v="10221"/>
    <d v="2020-09-16T00:00:00"/>
    <x v="5"/>
    <x v="4"/>
    <x v="0"/>
    <x v="0"/>
    <x v="0"/>
    <x v="2"/>
    <x v="0"/>
    <x v="0"/>
    <x v="3"/>
    <x v="0"/>
    <x v="0"/>
    <d v="2020-11-19T00:00:00"/>
    <n v="1"/>
    <n v="1"/>
    <n v="10"/>
  </r>
  <r>
    <s v="UK, OOH Phase 3 Row(1702 to row 2703) names part 7"/>
    <x v="1"/>
    <s v="UK, OOH Phase 3 Row(1702 to row 2703) names part 7"/>
    <x v="0"/>
    <s v="MAGGIE"/>
    <n v="10221"/>
    <d v="2020-09-16T00:00:00"/>
    <x v="5"/>
    <x v="4"/>
    <x v="0"/>
    <x v="0"/>
    <x v="0"/>
    <x v="2"/>
    <x v="0"/>
    <x v="0"/>
    <x v="3"/>
    <x v="0"/>
    <x v="0"/>
    <d v="2020-11-18T00:00:00"/>
    <n v="1"/>
    <n v="1"/>
    <n v="10"/>
  </r>
  <r>
    <s v="UK, OOH Phase 3 Row(1702 to row 2703) names part 7"/>
    <x v="1"/>
    <s v="UK, OOH Phase 3 Row(1702 to row 2703) names part 7"/>
    <x v="0"/>
    <s v="ERIKA"/>
    <n v="10221"/>
    <d v="2020-09-16T00:00:00"/>
    <x v="5"/>
    <x v="4"/>
    <x v="0"/>
    <x v="0"/>
    <x v="0"/>
    <x v="2"/>
    <x v="0"/>
    <x v="0"/>
    <x v="3"/>
    <x v="0"/>
    <x v="0"/>
    <d v="2020-11-18T00:00:00"/>
    <n v="1"/>
    <n v="1"/>
    <n v="10"/>
  </r>
  <r>
    <s v="UK, OOH Phase 3 Row(1702 to row 2703) names part 7"/>
    <x v="1"/>
    <s v="UK, OOH Phase 3 Row(1702 to row 2703) names part 7"/>
    <x v="0"/>
    <s v="SUMMER"/>
    <n v="10221"/>
    <d v="2020-09-16T00:00:00"/>
    <x v="5"/>
    <x v="4"/>
    <x v="0"/>
    <x v="0"/>
    <x v="0"/>
    <x v="2"/>
    <x v="0"/>
    <x v="0"/>
    <x v="3"/>
    <x v="0"/>
    <x v="0"/>
    <d v="2020-11-16T00:00:00"/>
    <n v="1"/>
    <n v="1"/>
    <n v="10"/>
  </r>
  <r>
    <s v="UK, OOH Phase 3 Row(1702 to row 2703) names part 7"/>
    <x v="1"/>
    <s v="UK, OOH Phase 3 Row(1702 to row 2703) names part 7"/>
    <x v="0"/>
    <s v="GIULIA"/>
    <n v="10221"/>
    <d v="2020-09-16T00:00:00"/>
    <x v="5"/>
    <x v="4"/>
    <x v="0"/>
    <x v="0"/>
    <x v="0"/>
    <x v="2"/>
    <x v="0"/>
    <x v="0"/>
    <x v="3"/>
    <x v="0"/>
    <x v="0"/>
    <d v="2020-11-16T00:00:00"/>
    <n v="1"/>
    <n v="1"/>
    <n v="10"/>
  </r>
  <r>
    <s v="UK, OOH Phase 3 Row(1702 to row 2703) names part 7"/>
    <x v="1"/>
    <s v="UK, OOH Phase 3 Row(1702 to row 2703) names part 7"/>
    <x v="0"/>
    <s v="NICOLA"/>
    <n v="10221"/>
    <d v="2020-09-16T00:00:00"/>
    <x v="5"/>
    <x v="4"/>
    <x v="0"/>
    <x v="0"/>
    <x v="0"/>
    <x v="2"/>
    <x v="0"/>
    <x v="0"/>
    <x v="3"/>
    <x v="0"/>
    <x v="0"/>
    <d v="2020-11-15T00:00:00"/>
    <n v="1"/>
    <n v="1"/>
    <n v="10"/>
  </r>
  <r>
    <s v="UK, OOH Phase 3 Row(1702 to row 2703) names part 7"/>
    <x v="1"/>
    <s v="UK, OOH Phase 3 Row(1702 to row 2703) names part 7"/>
    <x v="0"/>
    <s v="ISOBEL"/>
    <n v="10221"/>
    <d v="2020-09-16T00:00:00"/>
    <x v="5"/>
    <x v="4"/>
    <x v="0"/>
    <x v="0"/>
    <x v="0"/>
    <x v="2"/>
    <x v="0"/>
    <x v="0"/>
    <x v="3"/>
    <x v="0"/>
    <x v="0"/>
    <d v="2020-11-15T00:00:00"/>
    <n v="1"/>
    <n v="1"/>
    <n v="10"/>
  </r>
  <r>
    <s v="UK, OOH Phase 3 Row(1702 to row 2703) names part 7"/>
    <x v="1"/>
    <s v="UK, OOH Phase 3 Row(1702 to row 2703) names part 7"/>
    <x v="0"/>
    <s v="HAILEY"/>
    <n v="10221"/>
    <d v="2020-09-16T00:00:00"/>
    <x v="5"/>
    <x v="4"/>
    <x v="0"/>
    <x v="0"/>
    <x v="0"/>
    <x v="2"/>
    <x v="0"/>
    <x v="0"/>
    <x v="3"/>
    <x v="0"/>
    <x v="0"/>
    <d v="2020-11-15T00:00:00"/>
    <n v="1"/>
    <n v="1"/>
    <n v="10"/>
  </r>
  <r>
    <s v="UK, OOH Phase 3 Row(1702 to row 2703) names part 7"/>
    <x v="1"/>
    <s v="UK, OOH Phase 3 Row(1702 to row 2703) names part 7"/>
    <x v="0"/>
    <s v="COURTNEY"/>
    <n v="10221"/>
    <d v="2020-09-16T00:00:00"/>
    <x v="5"/>
    <x v="4"/>
    <x v="0"/>
    <x v="0"/>
    <x v="0"/>
    <x v="2"/>
    <x v="0"/>
    <x v="0"/>
    <x v="3"/>
    <x v="0"/>
    <x v="0"/>
    <d v="2020-11-14T00:00:00"/>
    <n v="1"/>
    <n v="1"/>
    <n v="10"/>
  </r>
  <r>
    <s v="UK, OOH Phase 3 Row(1702 to row 2703) names part 7"/>
    <x v="1"/>
    <s v="UK, OOH Phase 3 Row(1702 to row 2703) names part 7"/>
    <x v="0"/>
    <s v="JOANA"/>
    <n v="10221"/>
    <d v="2020-09-16T00:00:00"/>
    <x v="5"/>
    <x v="4"/>
    <x v="0"/>
    <x v="0"/>
    <x v="0"/>
    <x v="2"/>
    <x v="0"/>
    <x v="0"/>
    <x v="3"/>
    <x v="0"/>
    <x v="0"/>
    <d v="2020-11-14T00:00:00"/>
    <n v="1"/>
    <n v="1"/>
    <n v="10"/>
  </r>
  <r>
    <s v="UK, OOH Phase 3 Row(1702 to row 2703) names part 7"/>
    <x v="1"/>
    <s v="UK, OOH Phase 3 Row(1702 to row 2703) names part 7"/>
    <x v="0"/>
    <s v="ALICE"/>
    <n v="10221"/>
    <d v="2020-09-16T00:00:00"/>
    <x v="5"/>
    <x v="4"/>
    <x v="0"/>
    <x v="0"/>
    <x v="0"/>
    <x v="2"/>
    <x v="0"/>
    <x v="0"/>
    <x v="3"/>
    <x v="0"/>
    <x v="0"/>
    <d v="2020-11-14T00:00:00"/>
    <n v="1"/>
    <n v="1"/>
    <n v="10"/>
  </r>
  <r>
    <s v="UK, OOH Phase 3 Row(1702 to row 2703) names part 7"/>
    <x v="1"/>
    <s v="UK, OOH Phase 3 Row(1702 to row 2703) names part 7"/>
    <x v="0"/>
    <s v="ELEANOR"/>
    <n v="10221"/>
    <d v="2020-09-16T00:00:00"/>
    <x v="5"/>
    <x v="4"/>
    <x v="0"/>
    <x v="0"/>
    <x v="0"/>
    <x v="2"/>
    <x v="0"/>
    <x v="0"/>
    <x v="3"/>
    <x v="0"/>
    <x v="0"/>
    <d v="2020-11-14T00:00:00"/>
    <n v="1"/>
    <n v="1"/>
    <n v="10"/>
  </r>
  <r>
    <s v="UK, OOH Phase 3 Row(1702 to row 2703) names part 7"/>
    <x v="1"/>
    <s v="UK, OOH Phase 3 Row(1702 to row 2703) names part 7"/>
    <x v="0"/>
    <s v="HOLLIE"/>
    <n v="10221"/>
    <d v="2020-09-16T00:00:00"/>
    <x v="5"/>
    <x v="4"/>
    <x v="0"/>
    <x v="0"/>
    <x v="0"/>
    <x v="2"/>
    <x v="0"/>
    <x v="0"/>
    <x v="3"/>
    <x v="0"/>
    <x v="0"/>
    <d v="2020-11-14T00:00:00"/>
    <n v="1"/>
    <n v="1"/>
    <n v="10"/>
  </r>
  <r>
    <s v="UK, OOH Phase 3 Row(1702 to row 2703) names part 7"/>
    <x v="1"/>
    <s v="UK, OOH Phase 3 Row(1702 to row 2703) names part 7"/>
    <x v="0"/>
    <s v="ELIZA"/>
    <n v="10221"/>
    <d v="2020-09-16T00:00:00"/>
    <x v="5"/>
    <x v="4"/>
    <x v="0"/>
    <x v="0"/>
    <x v="0"/>
    <x v="2"/>
    <x v="0"/>
    <x v="0"/>
    <x v="3"/>
    <x v="0"/>
    <x v="0"/>
    <d v="2020-11-13T00:00:00"/>
    <n v="1"/>
    <n v="1"/>
    <n v="10"/>
  </r>
  <r>
    <s v="UK, OOH Phase 3 Row(1702 to row 2703) names part 7"/>
    <x v="1"/>
    <s v="UK, OOH Phase 3 Row(1702 to row 2703) names part 7"/>
    <x v="0"/>
    <s v="RUBY"/>
    <n v="10221"/>
    <d v="2020-09-16T00:00:00"/>
    <x v="5"/>
    <x v="4"/>
    <x v="0"/>
    <x v="0"/>
    <x v="0"/>
    <x v="2"/>
    <x v="0"/>
    <x v="0"/>
    <x v="3"/>
    <x v="0"/>
    <x v="0"/>
    <d v="2020-11-13T00:00:00"/>
    <n v="1"/>
    <n v="1"/>
    <n v="10"/>
  </r>
  <r>
    <s v="UK, OOH Phase 3 Row(1702 to row 2703) names part 7"/>
    <x v="1"/>
    <s v="UK, OOH Phase 3 Row(1702 to row 2703) names part 7"/>
    <x v="0"/>
    <s v="ED"/>
    <n v="10221"/>
    <d v="2020-09-16T00:00:00"/>
    <x v="5"/>
    <x v="4"/>
    <x v="0"/>
    <x v="0"/>
    <x v="0"/>
    <x v="2"/>
    <x v="0"/>
    <x v="0"/>
    <x v="3"/>
    <x v="0"/>
    <x v="0"/>
    <d v="2020-11-13T00:00:00"/>
    <n v="1"/>
    <n v="1"/>
    <n v="10"/>
  </r>
  <r>
    <s v="UK, OOH Phase 3 Row(1702 to row 2703) names part 7"/>
    <x v="1"/>
    <s v="UK, OOH Phase 3 Row(1702 to row 2703) names part 7"/>
    <x v="0"/>
    <s v="MARY"/>
    <n v="10221"/>
    <d v="2020-09-16T00:00:00"/>
    <x v="5"/>
    <x v="4"/>
    <x v="0"/>
    <x v="0"/>
    <x v="0"/>
    <x v="2"/>
    <x v="0"/>
    <x v="0"/>
    <x v="3"/>
    <x v="0"/>
    <x v="0"/>
    <d v="2020-11-13T00:00:00"/>
    <n v="1"/>
    <n v="1"/>
    <n v="10"/>
  </r>
  <r>
    <s v="UK, OOH Phase 3 Row(1702 to row 2703) names part 7"/>
    <x v="1"/>
    <s v="UK, OOH Phase 3 Row(1702 to row 2703) names part 7"/>
    <x v="0"/>
    <s v="BETHAN"/>
    <n v="10221"/>
    <d v="2020-09-16T00:00:00"/>
    <x v="5"/>
    <x v="4"/>
    <x v="0"/>
    <x v="0"/>
    <x v="0"/>
    <x v="2"/>
    <x v="0"/>
    <x v="0"/>
    <x v="3"/>
    <x v="0"/>
    <x v="0"/>
    <d v="2020-11-12T00:00:00"/>
    <n v="1"/>
    <n v="1"/>
    <n v="10"/>
  </r>
  <r>
    <s v="UK, OOH Phase 3 Row(1702 to row 2703) names part 7"/>
    <x v="1"/>
    <s v="UK, OOH Phase 3 Row(1702 to row 2703) names part 7"/>
    <x v="0"/>
    <s v="PENELOPE"/>
    <n v="10221"/>
    <d v="2020-09-16T00:00:00"/>
    <x v="5"/>
    <x v="4"/>
    <x v="0"/>
    <x v="0"/>
    <x v="0"/>
    <x v="2"/>
    <x v="0"/>
    <x v="0"/>
    <x v="3"/>
    <x v="0"/>
    <x v="0"/>
    <d v="2020-11-12T00:00:00"/>
    <n v="1"/>
    <n v="1"/>
    <n v="10"/>
  </r>
  <r>
    <s v="UK, OOH Phase 3 Row(1702 to row 2703) names part 7"/>
    <x v="1"/>
    <s v="UK, OOH Phase 3 Row(1702 to row 2703) names part 7"/>
    <x v="0"/>
    <s v="AMIRAH"/>
    <n v="10221"/>
    <d v="2020-09-16T00:00:00"/>
    <x v="5"/>
    <x v="4"/>
    <x v="0"/>
    <x v="0"/>
    <x v="0"/>
    <x v="2"/>
    <x v="0"/>
    <x v="0"/>
    <x v="3"/>
    <x v="0"/>
    <x v="0"/>
    <d v="2020-11-09T00:00:00"/>
    <n v="1"/>
    <n v="1"/>
    <n v="10"/>
  </r>
  <r>
    <s v="UK, OOH Phase 3 Row(1702 to row 2703) names part 7"/>
    <x v="1"/>
    <s v="UK, OOH Phase 3 Row(1702 to row 2703) names part 7"/>
    <x v="0"/>
    <s v="HAWA"/>
    <n v="10221"/>
    <d v="2020-09-16T00:00:00"/>
    <x v="5"/>
    <x v="4"/>
    <x v="0"/>
    <x v="0"/>
    <x v="0"/>
    <x v="2"/>
    <x v="0"/>
    <x v="0"/>
    <x v="3"/>
    <x v="0"/>
    <x v="0"/>
    <d v="2020-11-08T00:00:00"/>
    <n v="1"/>
    <n v="1"/>
    <n v="10"/>
  </r>
  <r>
    <s v="UK, OOH Phase 3 Row(1702 to row 2703) names part 7"/>
    <x v="1"/>
    <s v="UK, OOH Phase 3 Row(1702 to row 2703) names part 7"/>
    <x v="0"/>
    <s v="HALLIE"/>
    <n v="10221"/>
    <d v="2020-09-16T00:00:00"/>
    <x v="5"/>
    <x v="4"/>
    <x v="0"/>
    <x v="0"/>
    <x v="0"/>
    <x v="2"/>
    <x v="0"/>
    <x v="0"/>
    <x v="3"/>
    <x v="0"/>
    <x v="0"/>
    <d v="2020-11-08T00:00:00"/>
    <n v="1"/>
    <n v="1"/>
    <n v="10"/>
  </r>
  <r>
    <s v="UK, OOH Phase 3 Row(1702 to row 2703) names part 7"/>
    <x v="1"/>
    <s v="UK, OOH Phase 3 Row(1702 to row 2703) names part 7"/>
    <x v="0"/>
    <s v="DOROTHY"/>
    <n v="10221"/>
    <d v="2020-09-16T00:00:00"/>
    <x v="5"/>
    <x v="4"/>
    <x v="0"/>
    <x v="0"/>
    <x v="0"/>
    <x v="2"/>
    <x v="0"/>
    <x v="0"/>
    <x v="3"/>
    <x v="0"/>
    <x v="0"/>
    <d v="2020-11-08T00:00:00"/>
    <n v="1"/>
    <n v="1"/>
    <n v="10"/>
  </r>
  <r>
    <s v="UK, OOH Phase 3 Row(1702 to row 2703) names part 7"/>
    <x v="1"/>
    <s v="UK, OOH Phase 3 Row(1702 to row 2703) names part 7"/>
    <x v="0"/>
    <s v="CATHERINE"/>
    <n v="10221"/>
    <d v="2020-09-16T00:00:00"/>
    <x v="5"/>
    <x v="4"/>
    <x v="0"/>
    <x v="0"/>
    <x v="0"/>
    <x v="2"/>
    <x v="0"/>
    <x v="0"/>
    <x v="3"/>
    <x v="0"/>
    <x v="0"/>
    <d v="2020-11-07T00:00:00"/>
    <n v="1"/>
    <n v="1"/>
    <n v="10"/>
  </r>
  <r>
    <s v="UK, OOH Phase 3 Row(1702 to row 2703) names part 7"/>
    <x v="1"/>
    <s v="UK, OOH Phase 3 Row(1702 to row 2703) names part 7"/>
    <x v="0"/>
    <s v="ABIGAIL"/>
    <n v="10221"/>
    <d v="2020-09-16T00:00:00"/>
    <x v="5"/>
    <x v="4"/>
    <x v="0"/>
    <x v="0"/>
    <x v="0"/>
    <x v="2"/>
    <x v="0"/>
    <x v="0"/>
    <x v="3"/>
    <x v="0"/>
    <x v="0"/>
    <d v="2020-11-07T00:00:00"/>
    <n v="1"/>
    <n v="1"/>
    <n v="10"/>
  </r>
  <r>
    <s v="UK, OOH Phase 3 Row(1702 to row 2703) names part 7"/>
    <x v="1"/>
    <s v="UK, OOH Phase 3 Row(1702 to row 2703) names part 7"/>
    <x v="0"/>
    <s v="FRANCESCA"/>
    <n v="10221"/>
    <d v="2020-09-16T00:00:00"/>
    <x v="5"/>
    <x v="4"/>
    <x v="0"/>
    <x v="0"/>
    <x v="0"/>
    <x v="2"/>
    <x v="0"/>
    <x v="0"/>
    <x v="3"/>
    <x v="0"/>
    <x v="0"/>
    <d v="2020-11-06T00:00:00"/>
    <n v="1"/>
    <n v="1"/>
    <n v="10"/>
  </r>
  <r>
    <s v="UK, OOH Phase 3 Row(1702 to row 2703) names part 7"/>
    <x v="1"/>
    <s v="UK, OOH Phase 3 Row(1702 to row 2703) names part 7"/>
    <x v="0"/>
    <s v="LUCIA"/>
    <n v="10221"/>
    <d v="2020-09-16T00:00:00"/>
    <x v="5"/>
    <x v="4"/>
    <x v="0"/>
    <x v="0"/>
    <x v="0"/>
    <x v="2"/>
    <x v="0"/>
    <x v="0"/>
    <x v="3"/>
    <x v="0"/>
    <x v="0"/>
    <d v="2020-11-05T00:00:00"/>
    <n v="1"/>
    <n v="1"/>
    <n v="10"/>
  </r>
  <r>
    <s v="UK, OOH Phase 3 Row(1702 to row 2703) names part 7"/>
    <x v="1"/>
    <s v="UK, OOH Phase 3 Row(1702 to row 2703) names part 7"/>
    <x v="0"/>
    <s v="RAQUEL"/>
    <n v="10221"/>
    <d v="2020-09-16T00:00:00"/>
    <x v="5"/>
    <x v="4"/>
    <x v="0"/>
    <x v="0"/>
    <x v="0"/>
    <x v="2"/>
    <x v="0"/>
    <x v="0"/>
    <x v="3"/>
    <x v="0"/>
    <x v="0"/>
    <d v="2020-11-05T00:00:00"/>
    <n v="1"/>
    <n v="1"/>
    <n v="10"/>
  </r>
  <r>
    <s v="UK, OOH Phase 3 Row(1702 to row 2703) names part 7"/>
    <x v="1"/>
    <s v="UK, OOH Phase 3 Row(1702 to row 2703) names part 7"/>
    <x v="0"/>
    <s v="DOROTHY"/>
    <n v="10221"/>
    <d v="2020-09-16T00:00:00"/>
    <x v="5"/>
    <x v="4"/>
    <x v="0"/>
    <x v="0"/>
    <x v="0"/>
    <x v="2"/>
    <x v="0"/>
    <x v="0"/>
    <x v="3"/>
    <x v="0"/>
    <x v="0"/>
    <d v="2020-11-05T00:00:00"/>
    <n v="1"/>
    <n v="1"/>
    <n v="10"/>
  </r>
  <r>
    <s v="UK, OOH Phase 3 Row(1702 to row 2703) names part 7"/>
    <x v="1"/>
    <s v="UK, OOH Phase 3 Row(1702 to row 2703) names part 7"/>
    <x v="0"/>
    <s v="POLLY"/>
    <n v="10221"/>
    <d v="2020-09-16T00:00:00"/>
    <x v="5"/>
    <x v="4"/>
    <x v="0"/>
    <x v="0"/>
    <x v="0"/>
    <x v="2"/>
    <x v="0"/>
    <x v="0"/>
    <x v="3"/>
    <x v="0"/>
    <x v="0"/>
    <d v="2020-11-04T00:00:00"/>
    <n v="1"/>
    <n v="1"/>
    <n v="10"/>
  </r>
  <r>
    <s v="UK, OOH Phase 3 Row(1702 to row 2703) names part 7"/>
    <x v="1"/>
    <s v="UK, OOH Phase 3 Row(1702 to row 2703) names part 7"/>
    <x v="0"/>
    <s v="ELEANOR"/>
    <n v="10221"/>
    <d v="2020-09-16T00:00:00"/>
    <x v="5"/>
    <x v="4"/>
    <x v="0"/>
    <x v="0"/>
    <x v="0"/>
    <x v="2"/>
    <x v="0"/>
    <x v="0"/>
    <x v="3"/>
    <x v="0"/>
    <x v="0"/>
    <d v="2020-11-04T00:00:00"/>
    <n v="1"/>
    <n v="1"/>
    <n v="10"/>
  </r>
  <r>
    <s v="UK, OOH Phase 3 Row(1702 to row 2703) names part 7"/>
    <x v="1"/>
    <s v="UK, OOH Phase 3 Row(1702 to row 2703) names part 7"/>
    <x v="0"/>
    <s v="GEORGINA"/>
    <n v="10221"/>
    <d v="2020-09-16T00:00:00"/>
    <x v="5"/>
    <x v="4"/>
    <x v="0"/>
    <x v="0"/>
    <x v="0"/>
    <x v="2"/>
    <x v="0"/>
    <x v="0"/>
    <x v="3"/>
    <x v="0"/>
    <x v="0"/>
    <d v="2020-11-04T00:00:00"/>
    <n v="1"/>
    <n v="1"/>
    <n v="10"/>
  </r>
  <r>
    <s v="UK, OOH Phase 3 Row(1702 to row 2703) names part 7"/>
    <x v="1"/>
    <s v="UK, OOH Phase 3 Row(1702 to row 2703) names part 7"/>
    <x v="0"/>
    <s v="SOPHIA"/>
    <n v="10221"/>
    <d v="2020-09-16T00:00:00"/>
    <x v="5"/>
    <x v="4"/>
    <x v="0"/>
    <x v="0"/>
    <x v="0"/>
    <x v="2"/>
    <x v="0"/>
    <x v="0"/>
    <x v="3"/>
    <x v="0"/>
    <x v="0"/>
    <d v="2020-11-04T00:00:00"/>
    <n v="1"/>
    <n v="1"/>
    <n v="10"/>
  </r>
  <r>
    <s v="UK, OOH Phase 3 Row(1702 to row 2703) names part 7"/>
    <x v="1"/>
    <s v="UK, OOH Phase 3 Row(1702 to row 2703) names part 7"/>
    <x v="0"/>
    <s v="IAN"/>
    <n v="10221"/>
    <d v="2020-09-16T00:00:00"/>
    <x v="5"/>
    <x v="4"/>
    <x v="0"/>
    <x v="0"/>
    <x v="0"/>
    <x v="2"/>
    <x v="0"/>
    <x v="0"/>
    <x v="3"/>
    <x v="0"/>
    <x v="0"/>
    <d v="2020-11-04T00:00:00"/>
    <n v="1"/>
    <n v="1"/>
    <n v="10"/>
  </r>
  <r>
    <s v="UK, OOH Phase 3 Row(1702 to row 2703) names part 7"/>
    <x v="1"/>
    <s v="UK, OOH Phase 3 Row(1702 to row 2703) names part 7"/>
    <x v="0"/>
    <s v="PARV"/>
    <n v="10221"/>
    <d v="2020-09-16T00:00:00"/>
    <x v="5"/>
    <x v="4"/>
    <x v="0"/>
    <x v="0"/>
    <x v="0"/>
    <x v="2"/>
    <x v="0"/>
    <x v="0"/>
    <x v="3"/>
    <x v="0"/>
    <x v="0"/>
    <d v="2020-11-04T00:00:00"/>
    <n v="1"/>
    <n v="1"/>
    <n v="10"/>
  </r>
  <r>
    <s v="UK, OOH Phase 3 Row(1702 to row 2703) names part 7"/>
    <x v="1"/>
    <s v="UK, OOH Phase 3 Row(1702 to row 2703) names part 7"/>
    <x v="0"/>
    <s v="PRIYA"/>
    <n v="10221"/>
    <d v="2020-09-16T00:00:00"/>
    <x v="5"/>
    <x v="4"/>
    <x v="0"/>
    <x v="0"/>
    <x v="0"/>
    <x v="2"/>
    <x v="0"/>
    <x v="0"/>
    <x v="3"/>
    <x v="0"/>
    <x v="0"/>
    <d v="2020-11-04T00:00:00"/>
    <n v="1"/>
    <n v="1"/>
    <n v="10"/>
  </r>
  <r>
    <s v="UK, OOH Phase 3 Row(1702 to row 2703) names part 7"/>
    <x v="1"/>
    <s v="UK, OOH Phase 3 Row(1702 to row 2703) names part 7"/>
    <x v="0"/>
    <s v="COURTNEY"/>
    <n v="10221"/>
    <d v="2020-09-16T00:00:00"/>
    <x v="5"/>
    <x v="4"/>
    <x v="0"/>
    <x v="0"/>
    <x v="0"/>
    <x v="2"/>
    <x v="0"/>
    <x v="0"/>
    <x v="3"/>
    <x v="0"/>
    <x v="0"/>
    <d v="2020-11-04T00:00:00"/>
    <n v="1"/>
    <n v="1"/>
    <n v="10"/>
  </r>
  <r>
    <s v="UK, OOH Phase 3 Row(1702 to row 2703) names part 7"/>
    <x v="1"/>
    <s v="UK, OOH Phase 3 Row(1702 to row 2703) names part 7"/>
    <x v="0"/>
    <s v="ANASTASIA"/>
    <n v="10221"/>
    <d v="2020-09-16T00:00:00"/>
    <x v="5"/>
    <x v="4"/>
    <x v="0"/>
    <x v="0"/>
    <x v="0"/>
    <x v="2"/>
    <x v="0"/>
    <x v="0"/>
    <x v="3"/>
    <x v="0"/>
    <x v="0"/>
    <d v="2020-11-04T00:00:00"/>
    <n v="1"/>
    <n v="1"/>
    <n v="10"/>
  </r>
  <r>
    <s v="UK, OOH Phase 3 Row(1702 to row 2703) names part 7"/>
    <x v="1"/>
    <s v="UK, OOH Phase 3 Row(1702 to row 2703) names part 7"/>
    <x v="0"/>
    <s v="KATHERINE"/>
    <n v="10221"/>
    <d v="2020-09-16T00:00:00"/>
    <x v="5"/>
    <x v="4"/>
    <x v="0"/>
    <x v="0"/>
    <x v="0"/>
    <x v="2"/>
    <x v="0"/>
    <x v="0"/>
    <x v="3"/>
    <x v="0"/>
    <x v="0"/>
    <d v="2020-11-03T00:00:00"/>
    <n v="1"/>
    <n v="1"/>
    <n v="10"/>
  </r>
  <r>
    <s v="UK, OOH Phase 3 Row(1702 to row 2703) names part 7"/>
    <x v="1"/>
    <s v="UK, OOH Phase 3 Row(1702 to row 2703) names part 7"/>
    <x v="0"/>
    <s v="ALICE"/>
    <n v="10221"/>
    <d v="2020-09-16T00:00:00"/>
    <x v="5"/>
    <x v="4"/>
    <x v="0"/>
    <x v="0"/>
    <x v="0"/>
    <x v="2"/>
    <x v="0"/>
    <x v="0"/>
    <x v="3"/>
    <x v="0"/>
    <x v="0"/>
    <d v="2020-11-03T00:00:00"/>
    <n v="3"/>
    <n v="3"/>
    <n v="30"/>
  </r>
  <r>
    <s v="UK, OOH Phase 3 Row(1702 to row 2703) names part 7"/>
    <x v="1"/>
    <s v="UK, OOH Phase 3 Row(1702 to row 2703) names part 7"/>
    <x v="0"/>
    <s v="ROSE"/>
    <n v="10221"/>
    <d v="2020-09-16T00:00:00"/>
    <x v="5"/>
    <x v="4"/>
    <x v="0"/>
    <x v="0"/>
    <x v="0"/>
    <x v="2"/>
    <x v="0"/>
    <x v="0"/>
    <x v="3"/>
    <x v="0"/>
    <x v="0"/>
    <d v="2020-11-03T00:00:00"/>
    <n v="1"/>
    <n v="1"/>
    <n v="10"/>
  </r>
  <r>
    <s v="UK, OOH Phase 3 Row(1702 to row 2703) names part 7"/>
    <x v="1"/>
    <s v="UK, OOH Phase 3 Row(1702 to row 2703) names part 7"/>
    <x v="0"/>
    <s v="DYLAN"/>
    <n v="10221"/>
    <d v="2020-09-16T00:00:00"/>
    <x v="5"/>
    <x v="4"/>
    <x v="0"/>
    <x v="0"/>
    <x v="0"/>
    <x v="2"/>
    <x v="0"/>
    <x v="0"/>
    <x v="3"/>
    <x v="0"/>
    <x v="0"/>
    <d v="2020-11-03T00:00:00"/>
    <n v="1"/>
    <n v="1"/>
    <n v="10"/>
  </r>
  <r>
    <s v="UK, OOH Phase 3 Row(1702 to row 2703) names part 7"/>
    <x v="1"/>
    <s v="UK, OOH Phase 3 Row(1702 to row 2703) names part 7"/>
    <x v="0"/>
    <s v="PHOEBE"/>
    <n v="10221"/>
    <d v="2020-09-16T00:00:00"/>
    <x v="5"/>
    <x v="4"/>
    <x v="0"/>
    <x v="0"/>
    <x v="0"/>
    <x v="2"/>
    <x v="0"/>
    <x v="0"/>
    <x v="3"/>
    <x v="0"/>
    <x v="0"/>
    <d v="2020-11-03T00:00:00"/>
    <n v="1"/>
    <n v="1"/>
    <n v="10"/>
  </r>
  <r>
    <s v="UK, OOH Phase 3 Row(1702 to row 2703) names part 7"/>
    <x v="1"/>
    <s v="UK, OOH Phase 3 Row(1702 to row 2703) names part 7"/>
    <x v="0"/>
    <s v="ABIGAIL"/>
    <n v="10221"/>
    <d v="2020-09-16T00:00:00"/>
    <x v="5"/>
    <x v="4"/>
    <x v="0"/>
    <x v="0"/>
    <x v="0"/>
    <x v="2"/>
    <x v="0"/>
    <x v="0"/>
    <x v="3"/>
    <x v="0"/>
    <x v="0"/>
    <d v="2020-11-03T00:00:00"/>
    <n v="1"/>
    <n v="1"/>
    <n v="10"/>
  </r>
  <r>
    <s v="UK, OOH Phase 3 Row(1702 to row 2703) names part 7"/>
    <x v="1"/>
    <s v="UK, OOH Phase 3 Row(1702 to row 2703) names part 7"/>
    <x v="0"/>
    <s v="LISA"/>
    <n v="10221"/>
    <d v="2020-09-16T00:00:00"/>
    <x v="5"/>
    <x v="4"/>
    <x v="0"/>
    <x v="0"/>
    <x v="0"/>
    <x v="2"/>
    <x v="0"/>
    <x v="0"/>
    <x v="3"/>
    <x v="0"/>
    <x v="0"/>
    <d v="2020-11-02T00:00:00"/>
    <n v="1"/>
    <n v="1"/>
    <n v="10"/>
  </r>
  <r>
    <s v="UK, OOH Phase 3 Row(1702 to row 2703) names part 7"/>
    <x v="1"/>
    <s v="UK, OOH Phase 3 Row(1702 to row 2703) names part 7"/>
    <x v="0"/>
    <s v="AYA"/>
    <n v="10221"/>
    <d v="2020-09-16T00:00:00"/>
    <x v="5"/>
    <x v="4"/>
    <x v="0"/>
    <x v="0"/>
    <x v="0"/>
    <x v="2"/>
    <x v="0"/>
    <x v="0"/>
    <x v="3"/>
    <x v="0"/>
    <x v="0"/>
    <d v="2020-11-02T00:00:00"/>
    <n v="1"/>
    <n v="1"/>
    <n v="10"/>
  </r>
  <r>
    <s v="UK, OOH Phase 3 Row(1702 to row 2703) names part 7"/>
    <x v="1"/>
    <s v="UK, OOH Phase 3 Row(1702 to row 2703) names part 7"/>
    <x v="0"/>
    <s v="ZOE"/>
    <n v="10221"/>
    <d v="2020-09-16T00:00:00"/>
    <x v="5"/>
    <x v="4"/>
    <x v="0"/>
    <x v="0"/>
    <x v="0"/>
    <x v="2"/>
    <x v="0"/>
    <x v="0"/>
    <x v="3"/>
    <x v="0"/>
    <x v="0"/>
    <d v="2020-11-02T00:00:00"/>
    <n v="1"/>
    <n v="1"/>
    <n v="10"/>
  </r>
  <r>
    <s v="UK, OOH Phase 3 Row(1702 to row 2703) names part 7"/>
    <x v="1"/>
    <s v="UK, OOH Phase 3 Row(1702 to row 2703) names part 7"/>
    <x v="0"/>
    <s v="GIULIA"/>
    <n v="10221"/>
    <d v="2020-09-16T00:00:00"/>
    <x v="5"/>
    <x v="4"/>
    <x v="0"/>
    <x v="0"/>
    <x v="0"/>
    <x v="2"/>
    <x v="0"/>
    <x v="0"/>
    <x v="3"/>
    <x v="0"/>
    <x v="0"/>
    <d v="2020-11-02T00:00:00"/>
    <n v="1"/>
    <n v="1"/>
    <n v="10"/>
  </r>
  <r>
    <s v="UK, OOH Phase 3 Row(1702 to row 2703) names part 7"/>
    <x v="1"/>
    <s v="UK, OOH Phase 3 Row(1702 to row 2703) names part 7"/>
    <x v="0"/>
    <s v="DYLAN"/>
    <n v="10221"/>
    <d v="2020-09-16T00:00:00"/>
    <x v="5"/>
    <x v="4"/>
    <x v="0"/>
    <x v="0"/>
    <x v="0"/>
    <x v="2"/>
    <x v="0"/>
    <x v="0"/>
    <x v="3"/>
    <x v="0"/>
    <x v="0"/>
    <d v="2020-11-02T00:00:00"/>
    <n v="2"/>
    <n v="2"/>
    <n v="20"/>
  </r>
  <r>
    <s v="UK, OOH Phase 3 Row(1702 to row 2703) names part 7"/>
    <x v="1"/>
    <s v="UK, OOH Phase 3 Row(1702 to row 2703) names part 7"/>
    <x v="0"/>
    <s v="GIULIA"/>
    <n v="10221"/>
    <d v="2020-09-16T00:00:00"/>
    <x v="5"/>
    <x v="4"/>
    <x v="0"/>
    <x v="0"/>
    <x v="0"/>
    <x v="2"/>
    <x v="0"/>
    <x v="0"/>
    <x v="3"/>
    <x v="0"/>
    <x v="0"/>
    <d v="2020-11-01T00:00:00"/>
    <n v="1"/>
    <n v="1"/>
    <n v="10"/>
  </r>
  <r>
    <s v="UK, OOH Phase 3 Row(1702 to row 2703) names part 7"/>
    <x v="1"/>
    <s v="UK, OOH Phase 3 Row(1702 to row 2703) names part 7"/>
    <x v="0"/>
    <s v="LISA"/>
    <n v="10221"/>
    <d v="2020-09-16T00:00:00"/>
    <x v="5"/>
    <x v="4"/>
    <x v="0"/>
    <x v="0"/>
    <x v="0"/>
    <x v="2"/>
    <x v="0"/>
    <x v="0"/>
    <x v="3"/>
    <x v="0"/>
    <x v="0"/>
    <d v="2020-11-01T00:00:00"/>
    <n v="1"/>
    <n v="1"/>
    <n v="10"/>
  </r>
  <r>
    <s v="UK, OOH Phase 3 Row(1702 to row 2703) names part 7"/>
    <x v="1"/>
    <s v="UK, OOH Phase 3 Row(1702 to row 2703) names part 7"/>
    <x v="0"/>
    <s v="EIRA"/>
    <n v="10221"/>
    <d v="2020-09-16T00:00:00"/>
    <x v="5"/>
    <x v="4"/>
    <x v="0"/>
    <x v="0"/>
    <x v="0"/>
    <x v="2"/>
    <x v="0"/>
    <x v="0"/>
    <x v="3"/>
    <x v="0"/>
    <x v="0"/>
    <d v="2020-11-01T00:00:00"/>
    <n v="1"/>
    <n v="1"/>
    <n v="10"/>
  </r>
  <r>
    <s v="UK, OOH Phase 3 Row(1702 to row 2703) names part 7"/>
    <x v="1"/>
    <s v="UK, OOH Phase 3 Row(1702 to row 2703) names part 7"/>
    <x v="0"/>
    <s v="ALICE"/>
    <n v="10221"/>
    <d v="2020-09-16T00:00:00"/>
    <x v="5"/>
    <x v="4"/>
    <x v="0"/>
    <x v="0"/>
    <x v="0"/>
    <x v="2"/>
    <x v="0"/>
    <x v="0"/>
    <x v="3"/>
    <x v="0"/>
    <x v="0"/>
    <d v="2020-11-01T00:00:00"/>
    <n v="1"/>
    <n v="1"/>
    <n v="10"/>
  </r>
  <r>
    <s v="UK, OOH Phase 3 Row(1702 to row 2703) names part 7"/>
    <x v="1"/>
    <s v="UK, OOH Phase 3 Row(1702 to row 2703) names part 7"/>
    <x v="0"/>
    <s v="AGATHA"/>
    <n v="10221"/>
    <d v="2020-09-16T00:00:00"/>
    <x v="5"/>
    <x v="4"/>
    <x v="0"/>
    <x v="0"/>
    <x v="0"/>
    <x v="2"/>
    <x v="0"/>
    <x v="0"/>
    <x v="3"/>
    <x v="0"/>
    <x v="0"/>
    <d v="2020-11-01T00:00:00"/>
    <n v="1"/>
    <n v="1"/>
    <n v="10"/>
  </r>
  <r>
    <s v="UK, OOH Phase 3 Row(1702 to row 2703) names part 7"/>
    <x v="1"/>
    <s v="UK, OOH Phase 3 Row(1702 to row 2703) names part 7"/>
    <x v="0"/>
    <s v="SANA"/>
    <n v="10221"/>
    <d v="2020-09-16T00:00:00"/>
    <x v="5"/>
    <x v="4"/>
    <x v="0"/>
    <x v="0"/>
    <x v="0"/>
    <x v="2"/>
    <x v="0"/>
    <x v="0"/>
    <x v="3"/>
    <x v="0"/>
    <x v="0"/>
    <d v="2020-11-01T00:00:00"/>
    <n v="1"/>
    <n v="1"/>
    <n v="10"/>
  </r>
  <r>
    <s v="UK, OOH Phase 3 Row(1702 to row 2703) names part 7"/>
    <x v="1"/>
    <s v="UK, OOH Phase 3 Row(1702 to row 2703) names part 7"/>
    <x v="0"/>
    <s v="LUCIA"/>
    <n v="10221"/>
    <d v="2020-09-16T00:00:00"/>
    <x v="5"/>
    <x v="4"/>
    <x v="0"/>
    <x v="0"/>
    <x v="0"/>
    <x v="2"/>
    <x v="0"/>
    <x v="0"/>
    <x v="3"/>
    <x v="0"/>
    <x v="0"/>
    <d v="2020-10-31T00:00:00"/>
    <n v="1"/>
    <n v="1"/>
    <n v="10"/>
  </r>
  <r>
    <s v="UK, OOH Phase 3 Row(1702 to row 2703) names part 7"/>
    <x v="1"/>
    <s v="UK, OOH Phase 3 Row(1702 to row 2703) names part 7"/>
    <x v="0"/>
    <s v="ZOFIA"/>
    <n v="10221"/>
    <d v="2020-09-16T00:00:00"/>
    <x v="5"/>
    <x v="4"/>
    <x v="0"/>
    <x v="0"/>
    <x v="0"/>
    <x v="2"/>
    <x v="0"/>
    <x v="0"/>
    <x v="3"/>
    <x v="0"/>
    <x v="0"/>
    <d v="2020-10-31T00:00:00"/>
    <n v="1"/>
    <n v="1"/>
    <n v="10"/>
  </r>
  <r>
    <s v="UK, OOH Phase 3 Row(1702 to row 2703) names part 7"/>
    <x v="1"/>
    <s v="UK, OOH Phase 3 Row(1702 to row 2703) names part 7"/>
    <x v="0"/>
    <s v="ELOISE"/>
    <n v="10221"/>
    <d v="2020-09-16T00:00:00"/>
    <x v="5"/>
    <x v="4"/>
    <x v="0"/>
    <x v="0"/>
    <x v="0"/>
    <x v="2"/>
    <x v="0"/>
    <x v="0"/>
    <x v="3"/>
    <x v="0"/>
    <x v="0"/>
    <d v="2020-10-31T00:00:00"/>
    <n v="1"/>
    <n v="1"/>
    <n v="10"/>
  </r>
  <r>
    <s v="UK, OOH Phase 3 Row(1702 to row 2703) names part 7"/>
    <x v="1"/>
    <s v="UK, OOH Phase 3 Row(1702 to row 2703) names part 7"/>
    <x v="0"/>
    <s v="GABRIELA"/>
    <n v="10221"/>
    <d v="2020-09-16T00:00:00"/>
    <x v="5"/>
    <x v="4"/>
    <x v="0"/>
    <x v="0"/>
    <x v="0"/>
    <x v="2"/>
    <x v="0"/>
    <x v="0"/>
    <x v="3"/>
    <x v="0"/>
    <x v="0"/>
    <d v="2020-10-31T00:00:00"/>
    <n v="1"/>
    <n v="1"/>
    <n v="10"/>
  </r>
  <r>
    <s v="UK, OOH Phase 3 Row(1702 to row 2703) names part 7"/>
    <x v="1"/>
    <s v="UK, OOH Phase 3 Row(1702 to row 2703) names part 7"/>
    <x v="0"/>
    <s v="NATASHA"/>
    <n v="10221"/>
    <d v="2020-09-16T00:00:00"/>
    <x v="5"/>
    <x v="4"/>
    <x v="0"/>
    <x v="0"/>
    <x v="0"/>
    <x v="2"/>
    <x v="0"/>
    <x v="0"/>
    <x v="3"/>
    <x v="0"/>
    <x v="0"/>
    <d v="2020-10-31T00:00:00"/>
    <n v="1"/>
    <n v="1"/>
    <n v="10"/>
  </r>
  <r>
    <s v="UK, OOH Phase 3 Row(1702 to row 2703) names part 7"/>
    <x v="1"/>
    <s v="UK, OOH Phase 3 Row(1702 to row 2703) names part 7"/>
    <x v="0"/>
    <s v="DAN"/>
    <n v="10221"/>
    <d v="2020-09-16T00:00:00"/>
    <x v="5"/>
    <x v="4"/>
    <x v="0"/>
    <x v="0"/>
    <x v="0"/>
    <x v="2"/>
    <x v="0"/>
    <x v="0"/>
    <x v="3"/>
    <x v="0"/>
    <x v="0"/>
    <d v="2020-10-31T00:00:00"/>
    <n v="1"/>
    <n v="1"/>
    <n v="10"/>
  </r>
  <r>
    <s v="UK, OOH Phase 3 Row(1702 to row 2703) names part 7"/>
    <x v="1"/>
    <s v="UK, OOH Phase 3 Row(1702 to row 2703) names part 7"/>
    <x v="0"/>
    <s v="MIA"/>
    <n v="10221"/>
    <d v="2020-09-16T00:00:00"/>
    <x v="5"/>
    <x v="4"/>
    <x v="0"/>
    <x v="0"/>
    <x v="0"/>
    <x v="2"/>
    <x v="0"/>
    <x v="0"/>
    <x v="3"/>
    <x v="0"/>
    <x v="0"/>
    <d v="2020-10-30T00:00:00"/>
    <n v="1"/>
    <n v="1"/>
    <n v="10"/>
  </r>
  <r>
    <s v="UK, OOH Phase 3 Row(1702 to row 2703) names part 7"/>
    <x v="1"/>
    <s v="UK, OOH Phase 3 Row(1702 to row 2703) names part 7"/>
    <x v="0"/>
    <s v="ANGELICA"/>
    <n v="10221"/>
    <d v="2020-09-16T00:00:00"/>
    <x v="5"/>
    <x v="4"/>
    <x v="0"/>
    <x v="0"/>
    <x v="0"/>
    <x v="2"/>
    <x v="0"/>
    <x v="0"/>
    <x v="3"/>
    <x v="0"/>
    <x v="0"/>
    <d v="2020-10-30T00:00:00"/>
    <n v="1"/>
    <n v="1"/>
    <n v="10"/>
  </r>
  <r>
    <s v="UK, OOH Phase 3 Row(1702 to row 2703) names part 7"/>
    <x v="1"/>
    <s v="UK, OOH Phase 3 Row(1702 to row 2703) names part 7"/>
    <x v="0"/>
    <s v="FRANCESCA"/>
    <n v="10221"/>
    <d v="2020-09-16T00:00:00"/>
    <x v="5"/>
    <x v="4"/>
    <x v="0"/>
    <x v="0"/>
    <x v="0"/>
    <x v="2"/>
    <x v="0"/>
    <x v="0"/>
    <x v="3"/>
    <x v="0"/>
    <x v="0"/>
    <d v="2020-10-30T00:00:00"/>
    <n v="1"/>
    <n v="1"/>
    <n v="10"/>
  </r>
  <r>
    <s v="UK, OOH Phase 3 Row(1702 to row 2703) names part 7"/>
    <x v="1"/>
    <s v="UK, OOH Phase 3 Row(1702 to row 2703) names part 7"/>
    <x v="0"/>
    <s v="ABIGAIL"/>
    <n v="10221"/>
    <d v="2020-09-16T00:00:00"/>
    <x v="5"/>
    <x v="4"/>
    <x v="0"/>
    <x v="0"/>
    <x v="0"/>
    <x v="2"/>
    <x v="0"/>
    <x v="0"/>
    <x v="3"/>
    <x v="0"/>
    <x v="0"/>
    <d v="2020-10-30T00:00:00"/>
    <n v="1"/>
    <n v="1"/>
    <n v="10"/>
  </r>
  <r>
    <s v="UK, OOH Phase 3 Row(1702 to row 2703) names part 7"/>
    <x v="1"/>
    <s v="UK, OOH Phase 3 Row(1702 to row 2703) names part 7"/>
    <x v="0"/>
    <s v="GIULIA"/>
    <n v="10221"/>
    <d v="2020-09-16T00:00:00"/>
    <x v="5"/>
    <x v="4"/>
    <x v="0"/>
    <x v="0"/>
    <x v="0"/>
    <x v="2"/>
    <x v="0"/>
    <x v="0"/>
    <x v="3"/>
    <x v="0"/>
    <x v="0"/>
    <d v="2020-10-30T00:00:00"/>
    <n v="1"/>
    <n v="1"/>
    <n v="10"/>
  </r>
  <r>
    <s v="UK, OOH Phase 3 Row(1702 to row 2703) names part 7"/>
    <x v="1"/>
    <s v="UK, OOH Phase 3 Row(1702 to row 2703) names part 7"/>
    <x v="0"/>
    <s v="CECILIA"/>
    <n v="10221"/>
    <d v="2020-09-16T00:00:00"/>
    <x v="5"/>
    <x v="4"/>
    <x v="0"/>
    <x v="0"/>
    <x v="0"/>
    <x v="2"/>
    <x v="0"/>
    <x v="0"/>
    <x v="3"/>
    <x v="0"/>
    <x v="0"/>
    <d v="2020-10-30T00:00:00"/>
    <n v="1"/>
    <n v="1"/>
    <n v="10"/>
  </r>
  <r>
    <s v="UK, OOH Phase 3 Row(1702 to row 2703) names part 7"/>
    <x v="1"/>
    <s v="UK, OOH Phase 3 Row(1702 to row 2703) names part 7"/>
    <x v="0"/>
    <s v="ZEYNEP"/>
    <n v="10221"/>
    <d v="2020-09-16T00:00:00"/>
    <x v="5"/>
    <x v="4"/>
    <x v="0"/>
    <x v="0"/>
    <x v="0"/>
    <x v="2"/>
    <x v="0"/>
    <x v="0"/>
    <x v="3"/>
    <x v="0"/>
    <x v="0"/>
    <d v="2020-10-30T00:00:00"/>
    <n v="1"/>
    <n v="1"/>
    <n v="10"/>
  </r>
  <r>
    <s v="UK, OOH Phase 3 Row(1702 to row 2703) names part 7"/>
    <x v="1"/>
    <s v="UK, OOH Phase 3 Row(1702 to row 2703) names part 7"/>
    <x v="0"/>
    <s v="NINA"/>
    <n v="10221"/>
    <d v="2020-09-16T00:00:00"/>
    <x v="5"/>
    <x v="4"/>
    <x v="0"/>
    <x v="0"/>
    <x v="0"/>
    <x v="2"/>
    <x v="0"/>
    <x v="0"/>
    <x v="3"/>
    <x v="0"/>
    <x v="0"/>
    <d v="2020-10-29T00:00:00"/>
    <n v="1"/>
    <n v="1"/>
    <n v="10"/>
  </r>
  <r>
    <s v="UK, OOH Phase 3 Row(1702 to row 2703) names part 7"/>
    <x v="1"/>
    <s v="UK, OOH Phase 3 Row(1702 to row 2703) names part 7"/>
    <x v="0"/>
    <s v="NICOLA"/>
    <n v="10221"/>
    <d v="2020-09-16T00:00:00"/>
    <x v="5"/>
    <x v="4"/>
    <x v="0"/>
    <x v="0"/>
    <x v="0"/>
    <x v="2"/>
    <x v="0"/>
    <x v="0"/>
    <x v="3"/>
    <x v="0"/>
    <x v="0"/>
    <d v="2020-10-29T00:00:00"/>
    <n v="1"/>
    <n v="1"/>
    <n v="10"/>
  </r>
  <r>
    <s v="UK, OOH Phase 3 Row(1702 to row 2703) names part 7"/>
    <x v="1"/>
    <s v="UK, OOH Phase 3 Row(1702 to row 2703) names part 7"/>
    <x v="0"/>
    <s v="TRINITY"/>
    <n v="10221"/>
    <d v="2020-09-16T00:00:00"/>
    <x v="5"/>
    <x v="4"/>
    <x v="0"/>
    <x v="0"/>
    <x v="0"/>
    <x v="2"/>
    <x v="0"/>
    <x v="0"/>
    <x v="3"/>
    <x v="0"/>
    <x v="0"/>
    <d v="2020-10-29T00:00:00"/>
    <n v="1"/>
    <n v="1"/>
    <n v="10"/>
  </r>
  <r>
    <s v="UK, OOH Phase 3 Row(1702 to row 2703) names part 7"/>
    <x v="1"/>
    <s v="UK, OOH Phase 3 Row(1702 to row 2703) names part 7"/>
    <x v="0"/>
    <s v="AIMEE"/>
    <n v="10221"/>
    <d v="2020-09-16T00:00:00"/>
    <x v="5"/>
    <x v="4"/>
    <x v="0"/>
    <x v="0"/>
    <x v="0"/>
    <x v="2"/>
    <x v="0"/>
    <x v="0"/>
    <x v="3"/>
    <x v="0"/>
    <x v="0"/>
    <d v="2020-10-29T00:00:00"/>
    <n v="1"/>
    <n v="1"/>
    <n v="10"/>
  </r>
  <r>
    <s v="UK, OOH Phase 3 Row(1702 to row 2703) names part 7"/>
    <x v="1"/>
    <s v="UK, OOH Phase 3 Row(1702 to row 2703) names part 7"/>
    <x v="0"/>
    <s v="BILLIE"/>
    <n v="10221"/>
    <d v="2020-09-16T00:00:00"/>
    <x v="5"/>
    <x v="4"/>
    <x v="0"/>
    <x v="0"/>
    <x v="0"/>
    <x v="2"/>
    <x v="0"/>
    <x v="0"/>
    <x v="3"/>
    <x v="0"/>
    <x v="0"/>
    <d v="2020-10-29T00:00:00"/>
    <n v="1"/>
    <n v="1"/>
    <n v="10"/>
  </r>
  <r>
    <s v="UK, OOH Phase 3 Row(1702 to row 2703) names part 7"/>
    <x v="1"/>
    <s v="UK, OOH Phase 3 Row(1702 to row 2703) names part 7"/>
    <x v="0"/>
    <s v="DAN"/>
    <n v="10221"/>
    <d v="2020-09-16T00:00:00"/>
    <x v="5"/>
    <x v="4"/>
    <x v="0"/>
    <x v="0"/>
    <x v="0"/>
    <x v="2"/>
    <x v="0"/>
    <x v="0"/>
    <x v="3"/>
    <x v="0"/>
    <x v="0"/>
    <d v="2020-10-28T00:00:00"/>
    <n v="1"/>
    <n v="1"/>
    <n v="10"/>
  </r>
  <r>
    <s v="UK, OOH Phase 3 Row(1702 to row 2703) names part 7"/>
    <x v="1"/>
    <s v="UK, OOH Phase 3 Row(1702 to row 2703) names part 7"/>
    <x v="0"/>
    <s v="IONA"/>
    <n v="10221"/>
    <d v="2020-09-16T00:00:00"/>
    <x v="5"/>
    <x v="4"/>
    <x v="0"/>
    <x v="0"/>
    <x v="0"/>
    <x v="2"/>
    <x v="0"/>
    <x v="0"/>
    <x v="3"/>
    <x v="0"/>
    <x v="0"/>
    <d v="2020-10-28T00:00:00"/>
    <n v="1"/>
    <n v="1"/>
    <n v="10"/>
  </r>
  <r>
    <s v="UK, OOH Phase 3 Row(1702 to row 2703) names part 7"/>
    <x v="1"/>
    <s v="UK, OOH Phase 3 Row(1702 to row 2703) names part 7"/>
    <x v="0"/>
    <s v="CLAUDIA"/>
    <n v="10221"/>
    <d v="2020-09-16T00:00:00"/>
    <x v="5"/>
    <x v="4"/>
    <x v="0"/>
    <x v="0"/>
    <x v="0"/>
    <x v="2"/>
    <x v="0"/>
    <x v="0"/>
    <x v="3"/>
    <x v="0"/>
    <x v="0"/>
    <d v="2020-10-28T00:00:00"/>
    <n v="1"/>
    <n v="1"/>
    <n v="10"/>
  </r>
  <r>
    <s v="UK, OOH Phase 3 Row(1702 to row 2703) names part 7"/>
    <x v="1"/>
    <s v="UK, OOH Phase 3 Row(1702 to row 2703) names part 7"/>
    <x v="0"/>
    <s v="HATTIE"/>
    <n v="10221"/>
    <d v="2020-09-16T00:00:00"/>
    <x v="5"/>
    <x v="4"/>
    <x v="0"/>
    <x v="0"/>
    <x v="0"/>
    <x v="2"/>
    <x v="0"/>
    <x v="0"/>
    <x v="3"/>
    <x v="0"/>
    <x v="0"/>
    <d v="2020-10-28T00:00:00"/>
    <n v="1"/>
    <n v="1"/>
    <n v="10"/>
  </r>
  <r>
    <s v="UK, OOH Phase 3 Row(1702 to row 2703) names part 7"/>
    <x v="1"/>
    <s v="UK, OOH Phase 3 Row(1702 to row 2703) names part 7"/>
    <x v="0"/>
    <s v="ALICE"/>
    <n v="10221"/>
    <d v="2020-09-16T00:00:00"/>
    <x v="5"/>
    <x v="4"/>
    <x v="0"/>
    <x v="0"/>
    <x v="0"/>
    <x v="2"/>
    <x v="0"/>
    <x v="0"/>
    <x v="3"/>
    <x v="0"/>
    <x v="0"/>
    <d v="2020-10-27T00:00:00"/>
    <n v="1"/>
    <n v="1"/>
    <n v="10"/>
  </r>
  <r>
    <s v="UK, OOH Phase 3 Row(1702 to row 2703) names part 7"/>
    <x v="1"/>
    <s v="UK, OOH Phase 3 Row(1702 to row 2703) names part 7"/>
    <x v="0"/>
    <s v="MIRIAM"/>
    <n v="10221"/>
    <d v="2020-09-16T00:00:00"/>
    <x v="5"/>
    <x v="4"/>
    <x v="0"/>
    <x v="0"/>
    <x v="0"/>
    <x v="2"/>
    <x v="0"/>
    <x v="0"/>
    <x v="3"/>
    <x v="0"/>
    <x v="0"/>
    <d v="2020-10-27T00:00:00"/>
    <n v="1"/>
    <n v="1"/>
    <n v="10"/>
  </r>
  <r>
    <s v="UK, OOH Phase 3 Row(1702 to row 2703) names part 7"/>
    <x v="1"/>
    <s v="UK, OOH Phase 3 Row(1702 to row 2703) names part 7"/>
    <x v="0"/>
    <s v="CELINE"/>
    <n v="10221"/>
    <d v="2020-09-16T00:00:00"/>
    <x v="5"/>
    <x v="4"/>
    <x v="0"/>
    <x v="0"/>
    <x v="0"/>
    <x v="2"/>
    <x v="0"/>
    <x v="0"/>
    <x v="3"/>
    <x v="0"/>
    <x v="0"/>
    <d v="2020-10-27T00:00:00"/>
    <n v="1"/>
    <n v="1"/>
    <n v="10"/>
  </r>
  <r>
    <s v="UK, OOH Phase 3 Row(1702 to row 2703) names part 7"/>
    <x v="1"/>
    <s v="UK, OOH Phase 3 Row(1702 to row 2703) names part 7"/>
    <x v="0"/>
    <s v="BEATRIX"/>
    <n v="10221"/>
    <d v="2020-09-16T00:00:00"/>
    <x v="5"/>
    <x v="4"/>
    <x v="0"/>
    <x v="0"/>
    <x v="0"/>
    <x v="2"/>
    <x v="0"/>
    <x v="0"/>
    <x v="3"/>
    <x v="0"/>
    <x v="0"/>
    <d v="2020-10-27T00:00:00"/>
    <n v="1"/>
    <n v="1"/>
    <n v="10"/>
  </r>
  <r>
    <s v="UK, OOH Phase 3 Row(1702 to row 2703) names part 7"/>
    <x v="1"/>
    <s v="UK, OOH Phase 3 Row(1702 to row 2703) names part 7"/>
    <x v="0"/>
    <s v="NAYA"/>
    <n v="10221"/>
    <d v="2020-09-16T00:00:00"/>
    <x v="5"/>
    <x v="4"/>
    <x v="0"/>
    <x v="0"/>
    <x v="0"/>
    <x v="2"/>
    <x v="0"/>
    <x v="0"/>
    <x v="3"/>
    <x v="0"/>
    <x v="0"/>
    <d v="2020-10-26T00:00:00"/>
    <n v="1"/>
    <n v="1"/>
    <n v="10"/>
  </r>
  <r>
    <s v="UK, OOH Phase 3 Row(1702 to row 2703) names part 7"/>
    <x v="1"/>
    <s v="UK, OOH Phase 3 Row(1702 to row 2703) names part 7"/>
    <x v="0"/>
    <s v="GABRIELLE"/>
    <n v="10221"/>
    <d v="2020-09-16T00:00:00"/>
    <x v="5"/>
    <x v="4"/>
    <x v="0"/>
    <x v="0"/>
    <x v="0"/>
    <x v="2"/>
    <x v="0"/>
    <x v="0"/>
    <x v="3"/>
    <x v="0"/>
    <x v="0"/>
    <d v="2020-10-26T00:00:00"/>
    <n v="1"/>
    <n v="1"/>
    <n v="10"/>
  </r>
  <r>
    <s v="UK, OOH Phase 3 Row(1702 to row 2703) names part 7"/>
    <x v="1"/>
    <s v="UK, OOH Phase 3 Row(1702 to row 2703) names part 7"/>
    <x v="0"/>
    <s v="ANN"/>
    <n v="10221"/>
    <d v="2020-09-16T00:00:00"/>
    <x v="5"/>
    <x v="4"/>
    <x v="0"/>
    <x v="0"/>
    <x v="0"/>
    <x v="2"/>
    <x v="0"/>
    <x v="0"/>
    <x v="3"/>
    <x v="0"/>
    <x v="0"/>
    <d v="2020-10-26T00:00:00"/>
    <n v="1"/>
    <n v="1"/>
    <n v="10"/>
  </r>
  <r>
    <s v="UK, OOH Phase 3 Row(1702 to row 2703) names part 7"/>
    <x v="1"/>
    <s v="UK, OOH Phase 3 Row(1702 to row 2703) names part 7"/>
    <x v="0"/>
    <s v="MILENA"/>
    <n v="10221"/>
    <d v="2020-09-16T00:00:00"/>
    <x v="5"/>
    <x v="4"/>
    <x v="0"/>
    <x v="0"/>
    <x v="0"/>
    <x v="2"/>
    <x v="0"/>
    <x v="0"/>
    <x v="3"/>
    <x v="0"/>
    <x v="0"/>
    <d v="2020-10-25T00:00:00"/>
    <n v="1"/>
    <n v="1"/>
    <n v="10"/>
  </r>
  <r>
    <s v="UK, OOH Phase 3 Row(1702 to row 2703) names part 7"/>
    <x v="1"/>
    <s v="UK, OOH Phase 3 Row(1702 to row 2703) names part 7"/>
    <x v="0"/>
    <s v="VERONICA"/>
    <n v="10221"/>
    <d v="2020-09-16T00:00:00"/>
    <x v="5"/>
    <x v="4"/>
    <x v="0"/>
    <x v="0"/>
    <x v="0"/>
    <x v="2"/>
    <x v="0"/>
    <x v="0"/>
    <x v="3"/>
    <x v="0"/>
    <x v="0"/>
    <d v="2020-10-25T00:00:00"/>
    <n v="1"/>
    <n v="1"/>
    <n v="10"/>
  </r>
  <r>
    <s v="UK, OOH Phase 3 Row(1702 to row 2703) names part 7"/>
    <x v="1"/>
    <s v="UK, OOH Phase 3 Row(1702 to row 2703) names part 7"/>
    <x v="0"/>
    <s v="LEAH"/>
    <n v="10221"/>
    <d v="2020-09-16T00:00:00"/>
    <x v="5"/>
    <x v="4"/>
    <x v="0"/>
    <x v="0"/>
    <x v="0"/>
    <x v="2"/>
    <x v="0"/>
    <x v="0"/>
    <x v="3"/>
    <x v="0"/>
    <x v="0"/>
    <d v="2020-10-25T00:00:00"/>
    <n v="1"/>
    <n v="1"/>
    <n v="10"/>
  </r>
  <r>
    <s v="UK, OOH Phase 3 Row(1702 to row 2703) names part 7"/>
    <x v="1"/>
    <s v="UK, OOH Phase 3 Row(1702 to row 2703) names part 7"/>
    <x v="0"/>
    <s v="JILL"/>
    <n v="10221"/>
    <d v="2020-09-16T00:00:00"/>
    <x v="5"/>
    <x v="4"/>
    <x v="0"/>
    <x v="0"/>
    <x v="0"/>
    <x v="2"/>
    <x v="0"/>
    <x v="0"/>
    <x v="3"/>
    <x v="0"/>
    <x v="0"/>
    <d v="2020-10-24T00:00:00"/>
    <n v="1"/>
    <n v="1"/>
    <n v="10"/>
  </r>
  <r>
    <s v="UK, OOH Phase 3 Row(1702 to row 2703) names part 7"/>
    <x v="1"/>
    <s v="UK, OOH Phase 3 Row(1702 to row 2703) names part 7"/>
    <x v="0"/>
    <s v="SIMRAN"/>
    <n v="10221"/>
    <d v="2020-09-16T00:00:00"/>
    <x v="5"/>
    <x v="4"/>
    <x v="0"/>
    <x v="0"/>
    <x v="0"/>
    <x v="2"/>
    <x v="0"/>
    <x v="0"/>
    <x v="3"/>
    <x v="0"/>
    <x v="0"/>
    <d v="2020-10-24T00:00:00"/>
    <n v="1"/>
    <n v="1"/>
    <n v="10"/>
  </r>
  <r>
    <s v="UK, OOH Phase 3 Row(1702 to row 2703) names part 7"/>
    <x v="1"/>
    <s v="UK, OOH Phase 3 Row(1702 to row 2703) names part 7"/>
    <x v="0"/>
    <s v="SAVANNAH"/>
    <n v="10221"/>
    <d v="2020-09-16T00:00:00"/>
    <x v="5"/>
    <x v="4"/>
    <x v="0"/>
    <x v="0"/>
    <x v="0"/>
    <x v="2"/>
    <x v="0"/>
    <x v="0"/>
    <x v="3"/>
    <x v="0"/>
    <x v="0"/>
    <d v="2020-10-24T00:00:00"/>
    <n v="1"/>
    <n v="1"/>
    <n v="10"/>
  </r>
  <r>
    <s v="UK, OOH Phase 3 Row(1702 to row 2703) names part 7"/>
    <x v="1"/>
    <s v="UK, OOH Phase 3 Row(1702 to row 2703) names part 7"/>
    <x v="0"/>
    <s v="LILLIE"/>
    <n v="10221"/>
    <d v="2020-09-16T00:00:00"/>
    <x v="5"/>
    <x v="4"/>
    <x v="0"/>
    <x v="0"/>
    <x v="0"/>
    <x v="2"/>
    <x v="0"/>
    <x v="0"/>
    <x v="3"/>
    <x v="0"/>
    <x v="0"/>
    <d v="2020-10-24T00:00:00"/>
    <n v="1"/>
    <n v="1"/>
    <n v="10"/>
  </r>
  <r>
    <s v="UK, OOH Phase 3 Row(1702 to row 2703) names part 7"/>
    <x v="1"/>
    <s v="UK, OOH Phase 3 Row(1702 to row 2703) names part 7"/>
    <x v="0"/>
    <s v="BILLIE"/>
    <n v="10221"/>
    <d v="2020-09-16T00:00:00"/>
    <x v="5"/>
    <x v="4"/>
    <x v="0"/>
    <x v="0"/>
    <x v="0"/>
    <x v="2"/>
    <x v="0"/>
    <x v="0"/>
    <x v="3"/>
    <x v="0"/>
    <x v="0"/>
    <d v="2020-10-24T00:00:00"/>
    <n v="1"/>
    <n v="1"/>
    <n v="10"/>
  </r>
  <r>
    <s v="UK, OOH Phase 3 Row(1702 to row 2703) names part 7"/>
    <x v="1"/>
    <s v="UK, OOH Phase 3 Row(1702 to row 2703) names part 7"/>
    <x v="0"/>
    <s v="ELISA"/>
    <n v="10221"/>
    <d v="2020-09-16T00:00:00"/>
    <x v="5"/>
    <x v="4"/>
    <x v="0"/>
    <x v="0"/>
    <x v="0"/>
    <x v="2"/>
    <x v="0"/>
    <x v="0"/>
    <x v="3"/>
    <x v="0"/>
    <x v="0"/>
    <d v="2020-10-24T00:00:00"/>
    <n v="1"/>
    <n v="1"/>
    <n v="10"/>
  </r>
  <r>
    <s v="UK, OOH Phase 3 Row(1702 to row 2703) names part 7"/>
    <x v="1"/>
    <s v="UK, OOH Phase 3 Row(1702 to row 2703) names part 7"/>
    <x v="0"/>
    <s v="LISA"/>
    <n v="10221"/>
    <d v="2020-09-16T00:00:00"/>
    <x v="5"/>
    <x v="4"/>
    <x v="0"/>
    <x v="0"/>
    <x v="0"/>
    <x v="2"/>
    <x v="0"/>
    <x v="0"/>
    <x v="3"/>
    <x v="0"/>
    <x v="0"/>
    <d v="2020-10-23T00:00:00"/>
    <n v="1"/>
    <n v="1"/>
    <n v="10"/>
  </r>
  <r>
    <s v="UK, OOH Phase 3 Row(1702 to row 2703) names part 7"/>
    <x v="1"/>
    <s v="UK, OOH Phase 3 Row(1702 to row 2703) names part 7"/>
    <x v="0"/>
    <s v="CATHERINE"/>
    <n v="10221"/>
    <d v="2020-09-16T00:00:00"/>
    <x v="5"/>
    <x v="4"/>
    <x v="0"/>
    <x v="0"/>
    <x v="0"/>
    <x v="2"/>
    <x v="0"/>
    <x v="0"/>
    <x v="3"/>
    <x v="0"/>
    <x v="0"/>
    <d v="2020-10-23T00:00:00"/>
    <n v="1"/>
    <n v="1"/>
    <n v="10"/>
  </r>
  <r>
    <s v="UK, OOH Phase 3 Row(1702 to row 2703) names part 7"/>
    <x v="1"/>
    <s v="UK, OOH Phase 3 Row(1702 to row 2703) names part 7"/>
    <x v="0"/>
    <s v="MICHAELA"/>
    <n v="10221"/>
    <d v="2020-09-16T00:00:00"/>
    <x v="5"/>
    <x v="4"/>
    <x v="0"/>
    <x v="0"/>
    <x v="0"/>
    <x v="2"/>
    <x v="0"/>
    <x v="0"/>
    <x v="3"/>
    <x v="0"/>
    <x v="0"/>
    <d v="2020-10-23T00:00:00"/>
    <n v="1"/>
    <n v="1"/>
    <n v="10"/>
  </r>
  <r>
    <s v="UK, OOH Phase 3 Row(1702 to row 2703) names part 7"/>
    <x v="1"/>
    <s v="UK, OOH Phase 3 Row(1702 to row 2703) names part 7"/>
    <x v="0"/>
    <s v="CHARLEY"/>
    <n v="10221"/>
    <d v="2020-09-16T00:00:00"/>
    <x v="5"/>
    <x v="4"/>
    <x v="0"/>
    <x v="0"/>
    <x v="0"/>
    <x v="2"/>
    <x v="0"/>
    <x v="0"/>
    <x v="3"/>
    <x v="0"/>
    <x v="0"/>
    <d v="2020-10-22T00:00:00"/>
    <n v="1"/>
    <n v="1"/>
    <n v="10"/>
  </r>
  <r>
    <s v="UK, OOH Phase 3 Row(1702 to row 2703) names part 7"/>
    <x v="1"/>
    <s v="UK, OOH Phase 3 Row(1702 to row 2703) names part 7"/>
    <x v="0"/>
    <s v="SOPHIA"/>
    <n v="10221"/>
    <d v="2020-09-16T00:00:00"/>
    <x v="5"/>
    <x v="4"/>
    <x v="0"/>
    <x v="0"/>
    <x v="0"/>
    <x v="2"/>
    <x v="0"/>
    <x v="0"/>
    <x v="3"/>
    <x v="0"/>
    <x v="0"/>
    <d v="2020-10-22T00:00:00"/>
    <n v="1"/>
    <n v="1"/>
    <n v="10"/>
  </r>
  <r>
    <s v="UK, OOH Phase 3 Row(1702 to row 2703) names part 7"/>
    <x v="1"/>
    <s v="UK, OOH Phase 3 Row(1702 to row 2703) names part 7"/>
    <x v="0"/>
    <s v="GEORGINA"/>
    <n v="10221"/>
    <d v="2020-09-16T00:00:00"/>
    <x v="5"/>
    <x v="4"/>
    <x v="0"/>
    <x v="0"/>
    <x v="0"/>
    <x v="2"/>
    <x v="0"/>
    <x v="0"/>
    <x v="3"/>
    <x v="0"/>
    <x v="0"/>
    <d v="2020-10-22T00:00:00"/>
    <n v="2"/>
    <n v="2"/>
    <n v="20"/>
  </r>
  <r>
    <s v="UK, OOH Phase 3 Row(1702 to row 2703) names part 7"/>
    <x v="1"/>
    <s v="UK, OOH Phase 3 Row(1702 to row 2703) names part 7"/>
    <x v="0"/>
    <s v="ERIKA"/>
    <n v="10221"/>
    <d v="2020-09-16T00:00:00"/>
    <x v="5"/>
    <x v="4"/>
    <x v="0"/>
    <x v="0"/>
    <x v="0"/>
    <x v="2"/>
    <x v="0"/>
    <x v="0"/>
    <x v="3"/>
    <x v="0"/>
    <x v="0"/>
    <d v="2020-10-21T00:00:00"/>
    <n v="1"/>
    <n v="1"/>
    <n v="10"/>
  </r>
  <r>
    <s v="UK, OOH Phase 3 Row(1702 to row 2703) names part 7"/>
    <x v="1"/>
    <s v="UK, OOH Phase 3 Row(1702 to row 2703) names part 7"/>
    <x v="0"/>
    <s v="ROSE"/>
    <n v="10221"/>
    <d v="2020-09-16T00:00:00"/>
    <x v="5"/>
    <x v="4"/>
    <x v="0"/>
    <x v="0"/>
    <x v="0"/>
    <x v="2"/>
    <x v="0"/>
    <x v="0"/>
    <x v="3"/>
    <x v="0"/>
    <x v="0"/>
    <d v="2020-10-19T00:00:00"/>
    <n v="1"/>
    <n v="1"/>
    <n v="10"/>
  </r>
  <r>
    <s v="UK, OOH Phase 3 Row(1702 to row 2703) names part 7"/>
    <x v="1"/>
    <s v="UK, OOH Phase 3 Row(1702 to row 2703) names part 7"/>
    <x v="0"/>
    <s v="CASSIDY"/>
    <n v="10221"/>
    <d v="2020-09-16T00:00:00"/>
    <x v="5"/>
    <x v="4"/>
    <x v="0"/>
    <x v="0"/>
    <x v="0"/>
    <x v="2"/>
    <x v="0"/>
    <x v="0"/>
    <x v="3"/>
    <x v="0"/>
    <x v="0"/>
    <d v="2020-10-18T00:00:00"/>
    <n v="1"/>
    <n v="1"/>
    <n v="10"/>
  </r>
  <r>
    <s v="UK, OOH Phase 3 Row(1702 to row 2703) names part 7"/>
    <x v="1"/>
    <s v="UK, OOH Phase 3 Row(1702 to row 2703) names part 7"/>
    <x v="0"/>
    <s v="YASH"/>
    <n v="10221"/>
    <d v="2020-09-16T00:00:00"/>
    <x v="5"/>
    <x v="4"/>
    <x v="0"/>
    <x v="0"/>
    <x v="0"/>
    <x v="2"/>
    <x v="0"/>
    <x v="0"/>
    <x v="3"/>
    <x v="0"/>
    <x v="0"/>
    <d v="2020-10-18T00:00:00"/>
    <n v="1"/>
    <n v="1"/>
    <n v="10"/>
  </r>
  <r>
    <s v="UK, OOH Phase 3 Row(1702 to row 2703) names part 7"/>
    <x v="1"/>
    <s v="UK, OOH Phase 3 Row(1702 to row 2703) names part 7"/>
    <x v="0"/>
    <s v="ALICE"/>
    <n v="10221"/>
    <d v="2020-09-16T00:00:00"/>
    <x v="5"/>
    <x v="4"/>
    <x v="0"/>
    <x v="0"/>
    <x v="0"/>
    <x v="2"/>
    <x v="0"/>
    <x v="0"/>
    <x v="3"/>
    <x v="0"/>
    <x v="0"/>
    <d v="2020-10-18T00:00:00"/>
    <n v="1"/>
    <n v="1"/>
    <n v="10"/>
  </r>
  <r>
    <s v="UK, OOH Phase 3 Row(1702 to row 2703) names part 7"/>
    <x v="1"/>
    <s v="UK, OOH Phase 3 Row(1702 to row 2703) names part 7"/>
    <x v="0"/>
    <s v="MIA"/>
    <n v="10221"/>
    <d v="2020-09-16T00:00:00"/>
    <x v="5"/>
    <x v="4"/>
    <x v="0"/>
    <x v="0"/>
    <x v="0"/>
    <x v="2"/>
    <x v="0"/>
    <x v="0"/>
    <x v="3"/>
    <x v="0"/>
    <x v="0"/>
    <d v="2020-10-18T00:00:00"/>
    <n v="1"/>
    <n v="1"/>
    <n v="10"/>
  </r>
  <r>
    <s v="UK, OOH Phase 3 Row(1702 to row 2703) names part 7"/>
    <x v="1"/>
    <s v="UK, OOH Phase 3 Row(1702 to row 2703) names part 7"/>
    <x v="0"/>
    <s v="ANASTASIA"/>
    <n v="10221"/>
    <d v="2020-09-16T00:00:00"/>
    <x v="5"/>
    <x v="4"/>
    <x v="0"/>
    <x v="0"/>
    <x v="0"/>
    <x v="2"/>
    <x v="0"/>
    <x v="0"/>
    <x v="3"/>
    <x v="0"/>
    <x v="0"/>
    <d v="2020-10-18T00:00:00"/>
    <n v="1"/>
    <n v="1"/>
    <n v="10"/>
  </r>
  <r>
    <s v="UK, OOH Phase 3 Row(1702 to row 2703) names part 7"/>
    <x v="1"/>
    <s v="UK, OOH Phase 3 Row(1702 to row 2703) names part 7"/>
    <x v="0"/>
    <s v="SOPHIA"/>
    <n v="10221"/>
    <d v="2020-09-16T00:00:00"/>
    <x v="5"/>
    <x v="4"/>
    <x v="0"/>
    <x v="0"/>
    <x v="0"/>
    <x v="2"/>
    <x v="0"/>
    <x v="0"/>
    <x v="3"/>
    <x v="0"/>
    <x v="0"/>
    <d v="2020-10-17T00:00:00"/>
    <n v="1"/>
    <n v="1"/>
    <n v="10"/>
  </r>
  <r>
    <s v="UK, OOH Phase 3 Row(1702 to row 2703) names part 7"/>
    <x v="1"/>
    <s v="UK, OOH Phase 3 Row(1702 to row 2703) names part 7"/>
    <x v="0"/>
    <s v="JEMIMA"/>
    <n v="10221"/>
    <d v="2020-09-16T00:00:00"/>
    <x v="5"/>
    <x v="4"/>
    <x v="0"/>
    <x v="0"/>
    <x v="0"/>
    <x v="2"/>
    <x v="0"/>
    <x v="0"/>
    <x v="3"/>
    <x v="0"/>
    <x v="0"/>
    <d v="2020-10-17T00:00:00"/>
    <n v="1"/>
    <n v="1"/>
    <n v="10"/>
  </r>
  <r>
    <s v="UK, OOH Phase 3 Row(1702 to row 2703) names part 7"/>
    <x v="1"/>
    <s v="UK, OOH Phase 3 Row(1702 to row 2703) names part 7"/>
    <x v="0"/>
    <s v="ALICE"/>
    <n v="10221"/>
    <d v="2020-09-16T00:00:00"/>
    <x v="5"/>
    <x v="4"/>
    <x v="0"/>
    <x v="0"/>
    <x v="0"/>
    <x v="2"/>
    <x v="0"/>
    <x v="0"/>
    <x v="3"/>
    <x v="0"/>
    <x v="0"/>
    <d v="2020-10-17T00:00:00"/>
    <n v="1"/>
    <n v="1"/>
    <n v="10"/>
  </r>
  <r>
    <s v="UK, OOH Phase 3 Row(1702 to row 2703) names part 7"/>
    <x v="1"/>
    <s v="UK, OOH Phase 3 Row(1702 to row 2703) names part 7"/>
    <x v="0"/>
    <s v="GEORGINA"/>
    <n v="10221"/>
    <d v="2020-09-16T00:00:00"/>
    <x v="5"/>
    <x v="4"/>
    <x v="0"/>
    <x v="0"/>
    <x v="0"/>
    <x v="2"/>
    <x v="0"/>
    <x v="0"/>
    <x v="3"/>
    <x v="0"/>
    <x v="0"/>
    <d v="2020-10-17T00:00:00"/>
    <n v="1"/>
    <n v="1"/>
    <n v="10"/>
  </r>
  <r>
    <s v="UK, OOH Phase 3 Row(1702 to row 2703) names part 7"/>
    <x v="1"/>
    <s v="UK, OOH Phase 3 Row(1702 to row 2703) names part 7"/>
    <x v="0"/>
    <s v="APRIL"/>
    <n v="10221"/>
    <d v="2020-09-16T00:00:00"/>
    <x v="5"/>
    <x v="4"/>
    <x v="0"/>
    <x v="0"/>
    <x v="0"/>
    <x v="2"/>
    <x v="0"/>
    <x v="0"/>
    <x v="3"/>
    <x v="0"/>
    <x v="0"/>
    <d v="2020-10-17T00:00:00"/>
    <n v="1"/>
    <n v="1"/>
    <n v="10"/>
  </r>
  <r>
    <s v="UK, OOH Phase 3 Row(1702 to row 2703) names part 7"/>
    <x v="1"/>
    <s v="UK, OOH Phase 3 Row(1702 to row 2703) names part 7"/>
    <x v="0"/>
    <s v="SCARLETT"/>
    <n v="10221"/>
    <d v="2020-09-16T00:00:00"/>
    <x v="5"/>
    <x v="4"/>
    <x v="0"/>
    <x v="0"/>
    <x v="0"/>
    <x v="2"/>
    <x v="0"/>
    <x v="0"/>
    <x v="3"/>
    <x v="0"/>
    <x v="0"/>
    <d v="2020-10-17T00:00:00"/>
    <n v="1"/>
    <n v="1"/>
    <n v="10"/>
  </r>
  <r>
    <s v="UK, OOH Phase 3 Row(1702 to row 2703) names part 7"/>
    <x v="1"/>
    <s v="UK, OOH Phase 3 Row(1702 to row 2703) names part 7"/>
    <x v="0"/>
    <s v="ABIGAIL"/>
    <n v="10221"/>
    <d v="2020-09-16T00:00:00"/>
    <x v="5"/>
    <x v="4"/>
    <x v="0"/>
    <x v="0"/>
    <x v="0"/>
    <x v="2"/>
    <x v="0"/>
    <x v="0"/>
    <x v="3"/>
    <x v="0"/>
    <x v="0"/>
    <d v="2020-10-17T00:00:00"/>
    <n v="1"/>
    <n v="1"/>
    <n v="10"/>
  </r>
  <r>
    <s v="UK, OOH Phase 3 Row(1702 to row 2703) names part 7"/>
    <x v="1"/>
    <s v="UK, OOH Phase 3 Row(1702 to row 2703) names part 7"/>
    <x v="0"/>
    <s v="ZOE"/>
    <n v="10221"/>
    <d v="2020-09-16T00:00:00"/>
    <x v="5"/>
    <x v="4"/>
    <x v="0"/>
    <x v="0"/>
    <x v="0"/>
    <x v="2"/>
    <x v="0"/>
    <x v="0"/>
    <x v="3"/>
    <x v="0"/>
    <x v="0"/>
    <d v="2020-10-17T00:00:00"/>
    <n v="1"/>
    <n v="1"/>
    <n v="10"/>
  </r>
  <r>
    <s v="UK, OOH Phase 3 Row(1702 to row 2703) names part 7"/>
    <x v="1"/>
    <s v="UK, OOH Phase 3 Row(1702 to row 2703) names part 7"/>
    <x v="0"/>
    <s v="AIMEE"/>
    <n v="10221"/>
    <d v="2020-09-16T00:00:00"/>
    <x v="5"/>
    <x v="4"/>
    <x v="0"/>
    <x v="0"/>
    <x v="0"/>
    <x v="2"/>
    <x v="0"/>
    <x v="0"/>
    <x v="3"/>
    <x v="0"/>
    <x v="0"/>
    <d v="2020-10-16T00:00:00"/>
    <n v="1"/>
    <n v="1"/>
    <n v="10"/>
  </r>
  <r>
    <s v="UK, OOH Phase 3 Row(1702 to row 2703) names part 7"/>
    <x v="1"/>
    <s v="UK, OOH Phase 3 Row(1702 to row 2703) names part 7"/>
    <x v="0"/>
    <s v="JOANA"/>
    <n v="10221"/>
    <d v="2020-09-16T00:00:00"/>
    <x v="5"/>
    <x v="4"/>
    <x v="0"/>
    <x v="0"/>
    <x v="0"/>
    <x v="2"/>
    <x v="0"/>
    <x v="0"/>
    <x v="3"/>
    <x v="0"/>
    <x v="0"/>
    <d v="2020-10-16T00:00:00"/>
    <n v="1"/>
    <n v="1"/>
    <n v="10"/>
  </r>
  <r>
    <s v="UK, OOH Phase 3 Row(1702 to row 2703) names part 7"/>
    <x v="1"/>
    <s v="UK, OOH Phase 3 Row(1702 to row 2703) names part 7"/>
    <x v="0"/>
    <s v="ILARIA"/>
    <n v="10221"/>
    <d v="2020-09-16T00:00:00"/>
    <x v="5"/>
    <x v="4"/>
    <x v="0"/>
    <x v="0"/>
    <x v="0"/>
    <x v="2"/>
    <x v="0"/>
    <x v="0"/>
    <x v="3"/>
    <x v="0"/>
    <x v="0"/>
    <d v="2020-10-16T00:00:00"/>
    <n v="1"/>
    <n v="1"/>
    <n v="10"/>
  </r>
  <r>
    <s v="UK, OOH Phase 3 Row(1702 to row 2703) names part 7"/>
    <x v="1"/>
    <s v="UK, OOH Phase 3 Row(1702 to row 2703) names part 7"/>
    <x v="0"/>
    <s v="NICOLA"/>
    <n v="10221"/>
    <d v="2020-09-16T00:00:00"/>
    <x v="5"/>
    <x v="4"/>
    <x v="0"/>
    <x v="0"/>
    <x v="0"/>
    <x v="2"/>
    <x v="0"/>
    <x v="0"/>
    <x v="3"/>
    <x v="0"/>
    <x v="0"/>
    <d v="2020-10-16T00:00:00"/>
    <n v="2"/>
    <n v="2"/>
    <n v="20"/>
  </r>
  <r>
    <s v="UK, OOH Phase 3 Row(1702 to row 2703) names part 7"/>
    <x v="1"/>
    <s v="UK, OOH Phase 3 Row(1702 to row 2703) names part 7"/>
    <x v="0"/>
    <s v="KAREN"/>
    <n v="10221"/>
    <d v="2020-09-16T00:00:00"/>
    <x v="5"/>
    <x v="4"/>
    <x v="0"/>
    <x v="0"/>
    <x v="0"/>
    <x v="2"/>
    <x v="0"/>
    <x v="0"/>
    <x v="3"/>
    <x v="0"/>
    <x v="0"/>
    <d v="2020-10-16T00:00:00"/>
    <n v="1"/>
    <n v="1"/>
    <n v="10"/>
  </r>
  <r>
    <s v="UK, OOH Phase 3 Row(1702 to row 2703) names part 7"/>
    <x v="1"/>
    <s v="UK, OOH Phase 3 Row(1702 to row 2703) names part 7"/>
    <x v="0"/>
    <s v="NINA"/>
    <n v="10221"/>
    <d v="2020-09-16T00:00:00"/>
    <x v="5"/>
    <x v="4"/>
    <x v="0"/>
    <x v="0"/>
    <x v="0"/>
    <x v="2"/>
    <x v="0"/>
    <x v="0"/>
    <x v="3"/>
    <x v="0"/>
    <x v="0"/>
    <d v="2020-10-16T00:00:00"/>
    <n v="1"/>
    <n v="1"/>
    <n v="10"/>
  </r>
  <r>
    <s v="UK, OOH Phase 3 Row(1702 to row 2703) names part 7"/>
    <x v="1"/>
    <s v="UK, OOH Phase 3 Row(1702 to row 2703) names part 7"/>
    <x v="0"/>
    <s v="GRACE"/>
    <n v="10221"/>
    <d v="2020-09-16T00:00:00"/>
    <x v="5"/>
    <x v="4"/>
    <x v="0"/>
    <x v="0"/>
    <x v="0"/>
    <x v="2"/>
    <x v="0"/>
    <x v="0"/>
    <x v="3"/>
    <x v="0"/>
    <x v="0"/>
    <d v="2020-10-15T00:00:00"/>
    <n v="1"/>
    <n v="1"/>
    <n v="10"/>
  </r>
  <r>
    <s v="UK, OOH Phase 3 Row(1702 to row 2703) names part 7"/>
    <x v="1"/>
    <s v="UK, OOH Phase 3 Row(1702 to row 2703) names part 7"/>
    <x v="0"/>
    <s v="MARY"/>
    <n v="10221"/>
    <d v="2020-09-16T00:00:00"/>
    <x v="5"/>
    <x v="4"/>
    <x v="0"/>
    <x v="0"/>
    <x v="0"/>
    <x v="2"/>
    <x v="0"/>
    <x v="0"/>
    <x v="3"/>
    <x v="0"/>
    <x v="0"/>
    <d v="2020-10-15T00:00:00"/>
    <n v="1"/>
    <n v="1"/>
    <n v="10"/>
  </r>
  <r>
    <s v="UK, OOH Phase 3 Row(1702 to row 2703) names part 7"/>
    <x v="1"/>
    <s v="UK, OOH Phase 3 Row(1702 to row 2703) names part 7"/>
    <x v="0"/>
    <s v="PRIYA"/>
    <n v="10221"/>
    <d v="2020-09-16T00:00:00"/>
    <x v="5"/>
    <x v="4"/>
    <x v="0"/>
    <x v="0"/>
    <x v="0"/>
    <x v="2"/>
    <x v="0"/>
    <x v="0"/>
    <x v="3"/>
    <x v="0"/>
    <x v="0"/>
    <d v="2020-10-15T00:00:00"/>
    <n v="1"/>
    <n v="1"/>
    <n v="10"/>
  </r>
  <r>
    <s v="UK, OOH Phase 3 Row(1702 to row 2703) names part 7"/>
    <x v="1"/>
    <s v="UK, OOH Phase 3 Row(1702 to row 2703) names part 7"/>
    <x v="0"/>
    <s v="KATHERINE"/>
    <n v="10221"/>
    <d v="2020-09-16T00:00:00"/>
    <x v="5"/>
    <x v="4"/>
    <x v="0"/>
    <x v="0"/>
    <x v="0"/>
    <x v="2"/>
    <x v="0"/>
    <x v="0"/>
    <x v="3"/>
    <x v="0"/>
    <x v="0"/>
    <d v="2020-10-15T00:00:00"/>
    <n v="1"/>
    <n v="1"/>
    <n v="10"/>
  </r>
  <r>
    <s v="UK, OOH Phase 3 Row(1702 to row 2703) names part 7"/>
    <x v="1"/>
    <s v="UK, OOH Phase 3 Row(1702 to row 2703) names part 7"/>
    <x v="0"/>
    <s v="LEAH"/>
    <n v="10221"/>
    <d v="2020-09-16T00:00:00"/>
    <x v="5"/>
    <x v="4"/>
    <x v="0"/>
    <x v="0"/>
    <x v="0"/>
    <x v="2"/>
    <x v="0"/>
    <x v="0"/>
    <x v="3"/>
    <x v="0"/>
    <x v="0"/>
    <d v="2020-10-14T00:00:00"/>
    <n v="1"/>
    <n v="1"/>
    <n v="10"/>
  </r>
  <r>
    <s v="UK, OOH Phase 3 Row(1702 to row 2703) names part 7"/>
    <x v="1"/>
    <s v="UK, OOH Phase 3 Row(1702 to row 2703) names part 7"/>
    <x v="0"/>
    <s v="DOTTIE"/>
    <n v="10221"/>
    <d v="2020-09-16T00:00:00"/>
    <x v="5"/>
    <x v="4"/>
    <x v="0"/>
    <x v="0"/>
    <x v="0"/>
    <x v="2"/>
    <x v="0"/>
    <x v="0"/>
    <x v="3"/>
    <x v="0"/>
    <x v="0"/>
    <d v="2020-10-13T00:00:00"/>
    <n v="1"/>
    <n v="1"/>
    <n v="10"/>
  </r>
  <r>
    <s v="UK, OOH Phase 3 Row(1702 to row 2703) names part 7"/>
    <x v="1"/>
    <s v="UK, OOH Phase 3 Row(1702 to row 2703) names part 7"/>
    <x v="0"/>
    <s v="HIRA"/>
    <n v="10221"/>
    <d v="2020-09-16T00:00:00"/>
    <x v="5"/>
    <x v="4"/>
    <x v="0"/>
    <x v="0"/>
    <x v="0"/>
    <x v="2"/>
    <x v="0"/>
    <x v="0"/>
    <x v="3"/>
    <x v="0"/>
    <x v="0"/>
    <d v="2020-10-13T00:00:00"/>
    <n v="1"/>
    <n v="1"/>
    <n v="10"/>
  </r>
  <r>
    <s v="UK, OOH Phase 3 Row(1702 to row 2703) names part 7"/>
    <x v="1"/>
    <s v="UK, OOH Phase 3 Row(1702 to row 2703) names part 7"/>
    <x v="0"/>
    <s v="PHOEBE"/>
    <n v="10221"/>
    <d v="2020-09-16T00:00:00"/>
    <x v="5"/>
    <x v="4"/>
    <x v="0"/>
    <x v="0"/>
    <x v="0"/>
    <x v="2"/>
    <x v="0"/>
    <x v="0"/>
    <x v="3"/>
    <x v="0"/>
    <x v="0"/>
    <d v="2020-10-13T00:00:00"/>
    <n v="1"/>
    <n v="1"/>
    <n v="10"/>
  </r>
  <r>
    <s v="UK, OOH Phase 3 Row(1702 to row 2703) names part 7"/>
    <x v="1"/>
    <s v="UK, OOH Phase 3 Row(1702 to row 2703) names part 7"/>
    <x v="0"/>
    <s v="FRANCESCA"/>
    <n v="10221"/>
    <d v="2020-09-16T00:00:00"/>
    <x v="5"/>
    <x v="4"/>
    <x v="0"/>
    <x v="0"/>
    <x v="0"/>
    <x v="2"/>
    <x v="0"/>
    <x v="0"/>
    <x v="3"/>
    <x v="0"/>
    <x v="0"/>
    <d v="2020-10-13T00:00:00"/>
    <n v="1"/>
    <n v="1"/>
    <n v="10"/>
  </r>
  <r>
    <s v="UK, OOH Phase 3 Row(1702 to row 2703) names part 7"/>
    <x v="1"/>
    <s v="UK, OOH Phase 3 Row(1702 to row 2703) names part 7"/>
    <x v="0"/>
    <s v="SOPHIA"/>
    <n v="10221"/>
    <d v="2020-09-16T00:00:00"/>
    <x v="5"/>
    <x v="4"/>
    <x v="0"/>
    <x v="0"/>
    <x v="0"/>
    <x v="2"/>
    <x v="0"/>
    <x v="0"/>
    <x v="3"/>
    <x v="0"/>
    <x v="0"/>
    <d v="2020-10-12T00:00:00"/>
    <n v="1"/>
    <n v="1"/>
    <n v="10"/>
  </r>
  <r>
    <s v="UK, OOH Phase 3 Row(1702 to row 2703) names part 7"/>
    <x v="1"/>
    <s v="UK, OOH Phase 3 Row(1702 to row 2703) names part 7"/>
    <x v="0"/>
    <s v="MOLLY"/>
    <n v="10221"/>
    <d v="2020-09-16T00:00:00"/>
    <x v="5"/>
    <x v="4"/>
    <x v="0"/>
    <x v="0"/>
    <x v="0"/>
    <x v="2"/>
    <x v="0"/>
    <x v="0"/>
    <x v="3"/>
    <x v="0"/>
    <x v="0"/>
    <d v="2020-10-12T00:00:00"/>
    <n v="1"/>
    <n v="1"/>
    <n v="10"/>
  </r>
  <r>
    <s v="UK, OOH Phase 3 Row(1702 to row 2703) names part 7"/>
    <x v="1"/>
    <s v="UK, OOH Phase 3 Row(1702 to row 2703) names part 7"/>
    <x v="0"/>
    <s v="NATASHA"/>
    <n v="10221"/>
    <d v="2020-09-16T00:00:00"/>
    <x v="5"/>
    <x v="4"/>
    <x v="0"/>
    <x v="0"/>
    <x v="0"/>
    <x v="2"/>
    <x v="0"/>
    <x v="0"/>
    <x v="3"/>
    <x v="0"/>
    <x v="0"/>
    <d v="2020-10-12T00:00:00"/>
    <n v="1"/>
    <n v="1"/>
    <n v="10"/>
  </r>
  <r>
    <s v="UK, OOH Phase 3 Row(1702 to row 2703) names part 7"/>
    <x v="1"/>
    <s v="UK, OOH Phase 3 Row(1702 to row 2703) names part 7"/>
    <x v="0"/>
    <s v="IZABELLA"/>
    <n v="10221"/>
    <d v="2020-09-16T00:00:00"/>
    <x v="5"/>
    <x v="4"/>
    <x v="0"/>
    <x v="0"/>
    <x v="0"/>
    <x v="2"/>
    <x v="0"/>
    <x v="0"/>
    <x v="3"/>
    <x v="0"/>
    <x v="0"/>
    <d v="2020-10-12T00:00:00"/>
    <n v="1"/>
    <n v="1"/>
    <n v="10"/>
  </r>
  <r>
    <s v="UK, OOH Phase 3 Row(1702 to row 2703) names part 7"/>
    <x v="1"/>
    <s v="UK, OOH Phase 3 Row(1702 to row 2703) names part 7"/>
    <x v="0"/>
    <s v="XANTHE"/>
    <n v="10221"/>
    <d v="2020-09-16T00:00:00"/>
    <x v="5"/>
    <x v="4"/>
    <x v="0"/>
    <x v="0"/>
    <x v="0"/>
    <x v="2"/>
    <x v="0"/>
    <x v="0"/>
    <x v="3"/>
    <x v="0"/>
    <x v="0"/>
    <d v="2020-10-11T00:00:00"/>
    <n v="1"/>
    <n v="1"/>
    <n v="10"/>
  </r>
  <r>
    <s v="UK, OOH Phase 3 Row(1702 to row 2703) names part 7"/>
    <x v="1"/>
    <s v="UK, OOH Phase 3 Row(1702 to row 2703) names part 7"/>
    <x v="0"/>
    <s v="PHILIPPA"/>
    <n v="10221"/>
    <d v="2020-09-16T00:00:00"/>
    <x v="5"/>
    <x v="4"/>
    <x v="0"/>
    <x v="0"/>
    <x v="0"/>
    <x v="2"/>
    <x v="0"/>
    <x v="0"/>
    <x v="3"/>
    <x v="0"/>
    <x v="0"/>
    <d v="2020-10-11T00:00:00"/>
    <n v="1"/>
    <n v="1"/>
    <n v="10"/>
  </r>
  <r>
    <s v="UK, OOH Phase 3 Row(1702 to row 2703) names part 7"/>
    <x v="1"/>
    <s v="UK, OOH Phase 3 Row(1702 to row 2703) names part 7"/>
    <x v="0"/>
    <s v="ALICE"/>
    <n v="10221"/>
    <d v="2020-09-16T00:00:00"/>
    <x v="5"/>
    <x v="4"/>
    <x v="0"/>
    <x v="0"/>
    <x v="0"/>
    <x v="2"/>
    <x v="0"/>
    <x v="0"/>
    <x v="3"/>
    <x v="0"/>
    <x v="0"/>
    <d v="2020-10-11T00:00:00"/>
    <n v="1"/>
    <n v="1"/>
    <n v="10"/>
  </r>
  <r>
    <s v="UK, OOH Phase 3 Row(1702 to row 2703) names part 7"/>
    <x v="1"/>
    <s v="UK, OOH Phase 3 Row(1702 to row 2703) names part 7"/>
    <x v="0"/>
    <s v="DAN"/>
    <n v="10221"/>
    <d v="2020-09-16T00:00:00"/>
    <x v="5"/>
    <x v="4"/>
    <x v="0"/>
    <x v="0"/>
    <x v="0"/>
    <x v="2"/>
    <x v="0"/>
    <x v="0"/>
    <x v="3"/>
    <x v="0"/>
    <x v="0"/>
    <d v="2020-10-11T00:00:00"/>
    <n v="1"/>
    <n v="1"/>
    <n v="10"/>
  </r>
  <r>
    <s v="UK, OOH Phase 3 Row(1702 to row 2703) names part 7"/>
    <x v="1"/>
    <s v="UK, OOH Phase 3 Row(1702 to row 2703) names part 7"/>
    <x v="0"/>
    <s v="YASMIN"/>
    <n v="10221"/>
    <d v="2020-09-16T00:00:00"/>
    <x v="5"/>
    <x v="4"/>
    <x v="0"/>
    <x v="0"/>
    <x v="0"/>
    <x v="2"/>
    <x v="0"/>
    <x v="0"/>
    <x v="3"/>
    <x v="0"/>
    <x v="0"/>
    <d v="2020-10-11T00:00:00"/>
    <n v="1"/>
    <n v="1"/>
    <n v="10"/>
  </r>
  <r>
    <s v="UK, OOH Phase 3 Row(1702 to row 2703) names part 7"/>
    <x v="1"/>
    <s v="UK, OOH Phase 3 Row(1702 to row 2703) names part 7"/>
    <x v="0"/>
    <s v="LISA"/>
    <n v="10221"/>
    <d v="2020-09-16T00:00:00"/>
    <x v="5"/>
    <x v="4"/>
    <x v="0"/>
    <x v="0"/>
    <x v="0"/>
    <x v="2"/>
    <x v="0"/>
    <x v="0"/>
    <x v="3"/>
    <x v="0"/>
    <x v="0"/>
    <d v="2020-10-11T00:00:00"/>
    <n v="2"/>
    <n v="2"/>
    <n v="20"/>
  </r>
  <r>
    <s v="UK, OOH Phase 3 Row(1702 to row 2703) names part 7"/>
    <x v="1"/>
    <s v="UK, OOH Phase 3 Row(1702 to row 2703) names part 7"/>
    <x v="0"/>
    <s v="ILARIA"/>
    <n v="10221"/>
    <d v="2020-09-16T00:00:00"/>
    <x v="5"/>
    <x v="4"/>
    <x v="0"/>
    <x v="0"/>
    <x v="0"/>
    <x v="2"/>
    <x v="0"/>
    <x v="0"/>
    <x v="3"/>
    <x v="0"/>
    <x v="0"/>
    <d v="2020-10-10T00:00:00"/>
    <n v="1"/>
    <n v="1"/>
    <n v="10"/>
  </r>
  <r>
    <s v="UK, OOH Phase 3 Row(1702 to row 2703) names part 7"/>
    <x v="1"/>
    <s v="UK, OOH Phase 3 Row(1702 to row 2703) names part 7"/>
    <x v="0"/>
    <s v="ELA"/>
    <n v="10221"/>
    <d v="2020-09-16T00:00:00"/>
    <x v="5"/>
    <x v="4"/>
    <x v="0"/>
    <x v="0"/>
    <x v="0"/>
    <x v="2"/>
    <x v="0"/>
    <x v="0"/>
    <x v="3"/>
    <x v="0"/>
    <x v="0"/>
    <d v="2020-10-10T00:00:00"/>
    <n v="1"/>
    <n v="1"/>
    <n v="10"/>
  </r>
  <r>
    <s v="UK, OOH Phase 3 Row(1702 to row 2703) names part 7"/>
    <x v="1"/>
    <s v="UK, OOH Phase 3 Row(1702 to row 2703) names part 7"/>
    <x v="0"/>
    <s v="PRIYA"/>
    <n v="10221"/>
    <d v="2020-09-16T00:00:00"/>
    <x v="5"/>
    <x v="4"/>
    <x v="0"/>
    <x v="0"/>
    <x v="0"/>
    <x v="2"/>
    <x v="0"/>
    <x v="0"/>
    <x v="3"/>
    <x v="0"/>
    <x v="0"/>
    <d v="2020-10-10T00:00:00"/>
    <n v="1"/>
    <n v="1"/>
    <n v="10"/>
  </r>
  <r>
    <s v="UK, OOH Phase 3 Row(1702 to row 2703) names part 7"/>
    <x v="1"/>
    <s v="UK, OOH Phase 3 Row(1702 to row 2703) names part 7"/>
    <x v="0"/>
    <s v="SHREYA"/>
    <n v="10221"/>
    <d v="2020-09-16T00:00:00"/>
    <x v="5"/>
    <x v="4"/>
    <x v="0"/>
    <x v="0"/>
    <x v="0"/>
    <x v="2"/>
    <x v="0"/>
    <x v="0"/>
    <x v="3"/>
    <x v="0"/>
    <x v="0"/>
    <d v="2020-10-10T00:00:00"/>
    <n v="1"/>
    <n v="1"/>
    <n v="10"/>
  </r>
  <r>
    <s v="UK, OOH Phase 3 Row(1702 to row 2703) names part 7"/>
    <x v="1"/>
    <s v="UK, OOH Phase 3 Row(1702 to row 2703) names part 7"/>
    <x v="0"/>
    <s v="ROSIE"/>
    <n v="10221"/>
    <d v="2020-09-16T00:00:00"/>
    <x v="5"/>
    <x v="4"/>
    <x v="0"/>
    <x v="0"/>
    <x v="0"/>
    <x v="2"/>
    <x v="0"/>
    <x v="0"/>
    <x v="3"/>
    <x v="0"/>
    <x v="0"/>
    <d v="2020-10-10T00:00:00"/>
    <n v="1"/>
    <n v="1"/>
    <n v="10"/>
  </r>
  <r>
    <s v="UK, OOH Phase 3 Row(1702 to row 2703) names part 7"/>
    <x v="1"/>
    <s v="UK, OOH Phase 3 Row(1702 to row 2703) names part 7"/>
    <x v="0"/>
    <s v="MARY"/>
    <n v="10221"/>
    <d v="2020-09-16T00:00:00"/>
    <x v="5"/>
    <x v="4"/>
    <x v="0"/>
    <x v="0"/>
    <x v="0"/>
    <x v="2"/>
    <x v="0"/>
    <x v="0"/>
    <x v="3"/>
    <x v="0"/>
    <x v="0"/>
    <d v="2020-10-10T00:00:00"/>
    <n v="1"/>
    <n v="1"/>
    <n v="10"/>
  </r>
  <r>
    <s v="UK, OOH Phase 3 Row(1702 to row 2703) names part 7"/>
    <x v="1"/>
    <s v="UK, OOH Phase 3 Row(1702 to row 2703) names part 7"/>
    <x v="0"/>
    <s v="KHADIJA"/>
    <n v="10221"/>
    <d v="2020-09-16T00:00:00"/>
    <x v="5"/>
    <x v="4"/>
    <x v="0"/>
    <x v="0"/>
    <x v="0"/>
    <x v="2"/>
    <x v="0"/>
    <x v="0"/>
    <x v="3"/>
    <x v="0"/>
    <x v="0"/>
    <d v="2020-10-10T00:00:00"/>
    <n v="1"/>
    <n v="1"/>
    <n v="10"/>
  </r>
  <r>
    <s v="UK, OOH Phase 3 Row(1702 to row 2703) names part 7"/>
    <x v="1"/>
    <s v="UK, OOH Phase 3 Row(1702 to row 2703) names part 7"/>
    <x v="0"/>
    <s v="ANASTASIA"/>
    <n v="10221"/>
    <d v="2020-09-16T00:00:00"/>
    <x v="5"/>
    <x v="4"/>
    <x v="0"/>
    <x v="0"/>
    <x v="0"/>
    <x v="2"/>
    <x v="0"/>
    <x v="0"/>
    <x v="3"/>
    <x v="0"/>
    <x v="0"/>
    <d v="2020-10-10T00:00:00"/>
    <n v="1"/>
    <n v="1"/>
    <n v="10"/>
  </r>
  <r>
    <s v="UK, OOH Phase 3 Row(1702 to row 2703) names part 7"/>
    <x v="1"/>
    <s v="UK, OOH Phase 3 Row(1702 to row 2703) names part 7"/>
    <x v="0"/>
    <s v="HAILEY"/>
    <n v="10221"/>
    <d v="2020-09-16T00:00:00"/>
    <x v="5"/>
    <x v="4"/>
    <x v="0"/>
    <x v="0"/>
    <x v="0"/>
    <x v="2"/>
    <x v="0"/>
    <x v="0"/>
    <x v="3"/>
    <x v="0"/>
    <x v="0"/>
    <d v="2020-10-10T00:00:00"/>
    <n v="1"/>
    <n v="1"/>
    <n v="10"/>
  </r>
  <r>
    <s v="UK, OOH Phase 3 Row(1702 to row 2703) names part 7"/>
    <x v="1"/>
    <s v="UK, OOH Phase 3 Row(1702 to row 2703) names part 7"/>
    <x v="0"/>
    <s v="AUDREY"/>
    <n v="10221"/>
    <d v="2020-09-16T00:00:00"/>
    <x v="5"/>
    <x v="4"/>
    <x v="0"/>
    <x v="0"/>
    <x v="0"/>
    <x v="2"/>
    <x v="0"/>
    <x v="0"/>
    <x v="3"/>
    <x v="0"/>
    <x v="0"/>
    <d v="2020-10-10T00:00:00"/>
    <n v="1"/>
    <n v="1"/>
    <n v="10"/>
  </r>
  <r>
    <s v="UK, OOH Phase 3 Row(1702 to row 2703) names part 7"/>
    <x v="1"/>
    <s v="UK, OOH Phase 3 Row(1702 to row 2703) names part 7"/>
    <x v="0"/>
    <s v="CAROLINA"/>
    <n v="10221"/>
    <d v="2020-09-16T00:00:00"/>
    <x v="5"/>
    <x v="4"/>
    <x v="0"/>
    <x v="0"/>
    <x v="0"/>
    <x v="2"/>
    <x v="0"/>
    <x v="0"/>
    <x v="3"/>
    <x v="0"/>
    <x v="0"/>
    <d v="2020-10-10T00:00:00"/>
    <n v="1"/>
    <n v="1"/>
    <n v="10"/>
  </r>
  <r>
    <s v="UK, OOH Phase 3 Row(1702 to row 2703) names part 7"/>
    <x v="1"/>
    <s v="UK, OOH Phase 3 Row(1702 to row 2703) names part 7"/>
    <x v="0"/>
    <s v="GRACE"/>
    <n v="10221"/>
    <d v="2020-09-16T00:00:00"/>
    <x v="5"/>
    <x v="4"/>
    <x v="0"/>
    <x v="0"/>
    <x v="0"/>
    <x v="2"/>
    <x v="0"/>
    <x v="0"/>
    <x v="3"/>
    <x v="0"/>
    <x v="0"/>
    <d v="2020-10-10T00:00:00"/>
    <n v="1"/>
    <n v="1"/>
    <n v="10"/>
  </r>
  <r>
    <s v="UK, OOH Phase 3 Row(1702 to row 2703) names part 7"/>
    <x v="1"/>
    <s v="UK, OOH Phase 3 Row(1702 to row 2703) names part 7"/>
    <x v="0"/>
    <s v="JOANA"/>
    <n v="10221"/>
    <d v="2020-09-16T00:00:00"/>
    <x v="5"/>
    <x v="4"/>
    <x v="0"/>
    <x v="0"/>
    <x v="0"/>
    <x v="2"/>
    <x v="0"/>
    <x v="0"/>
    <x v="3"/>
    <x v="0"/>
    <x v="0"/>
    <d v="2020-10-10T00:00:00"/>
    <n v="1"/>
    <n v="1"/>
    <n v="10"/>
  </r>
  <r>
    <s v="UK, OOH Phase 3 Row(1702 to row 2703) names part 7"/>
    <x v="1"/>
    <s v="UK, OOH Phase 3 Row(1702 to row 2703) names part 7"/>
    <x v="0"/>
    <s v="ALICE"/>
    <n v="10221"/>
    <d v="2020-09-16T00:00:00"/>
    <x v="5"/>
    <x v="4"/>
    <x v="0"/>
    <x v="0"/>
    <x v="0"/>
    <x v="2"/>
    <x v="0"/>
    <x v="0"/>
    <x v="3"/>
    <x v="0"/>
    <x v="0"/>
    <d v="2020-10-10T00:00:00"/>
    <n v="1"/>
    <n v="1"/>
    <n v="10"/>
  </r>
  <r>
    <s v="UK, OOH Phase 3 Row(1702 to row 2703) names part 7"/>
    <x v="1"/>
    <s v="UK, OOH Phase 3 Row(1702 to row 2703) names part 7"/>
    <x v="0"/>
    <s v="LIYANA"/>
    <n v="10221"/>
    <d v="2020-09-16T00:00:00"/>
    <x v="5"/>
    <x v="4"/>
    <x v="0"/>
    <x v="0"/>
    <x v="0"/>
    <x v="2"/>
    <x v="0"/>
    <x v="0"/>
    <x v="3"/>
    <x v="0"/>
    <x v="0"/>
    <d v="2020-10-09T00:00:00"/>
    <n v="1"/>
    <n v="1"/>
    <n v="10"/>
  </r>
  <r>
    <s v="UK, OOH Phase 3 Row(1702 to row 2703) names part 7"/>
    <x v="1"/>
    <s v="UK, OOH Phase 3 Row(1702 to row 2703) names part 7"/>
    <x v="0"/>
    <s v="POLLY"/>
    <n v="10221"/>
    <d v="2020-09-16T00:00:00"/>
    <x v="5"/>
    <x v="4"/>
    <x v="0"/>
    <x v="0"/>
    <x v="0"/>
    <x v="2"/>
    <x v="0"/>
    <x v="0"/>
    <x v="3"/>
    <x v="0"/>
    <x v="0"/>
    <d v="2020-10-09T00:00:00"/>
    <n v="1"/>
    <n v="1"/>
    <n v="10"/>
  </r>
  <r>
    <s v="UK, OOH Phase 3 Row(1702 to row 2703) names part 7"/>
    <x v="1"/>
    <s v="UK, OOH Phase 3 Row(1702 to row 2703) names part 7"/>
    <x v="0"/>
    <s v="RUTH"/>
    <n v="10221"/>
    <d v="2020-09-16T00:00:00"/>
    <x v="5"/>
    <x v="4"/>
    <x v="0"/>
    <x v="0"/>
    <x v="0"/>
    <x v="2"/>
    <x v="0"/>
    <x v="0"/>
    <x v="3"/>
    <x v="0"/>
    <x v="0"/>
    <d v="2020-10-09T00:00:00"/>
    <n v="1"/>
    <n v="1"/>
    <n v="10"/>
  </r>
  <r>
    <s v="UK, OOH Phase 3 Row(1702 to row 2703) names part 7"/>
    <x v="1"/>
    <s v="UK, OOH Phase 3 Row(1702 to row 2703) names part 7"/>
    <x v="0"/>
    <s v="MARY"/>
    <n v="10221"/>
    <d v="2020-09-16T00:00:00"/>
    <x v="5"/>
    <x v="4"/>
    <x v="0"/>
    <x v="0"/>
    <x v="0"/>
    <x v="2"/>
    <x v="0"/>
    <x v="0"/>
    <x v="3"/>
    <x v="0"/>
    <x v="0"/>
    <d v="2020-10-08T00:00:00"/>
    <n v="1"/>
    <n v="1"/>
    <n v="10"/>
  </r>
  <r>
    <s v="UK, OOH Phase 3 Row(1702 to row 2703) names part 7"/>
    <x v="1"/>
    <s v="UK, OOH Phase 3 Row(1702 to row 2703) names part 7"/>
    <x v="0"/>
    <s v="GABRIELLE"/>
    <n v="10221"/>
    <d v="2020-09-16T00:00:00"/>
    <x v="5"/>
    <x v="4"/>
    <x v="0"/>
    <x v="0"/>
    <x v="0"/>
    <x v="2"/>
    <x v="0"/>
    <x v="0"/>
    <x v="3"/>
    <x v="0"/>
    <x v="0"/>
    <d v="2020-10-08T00:00:00"/>
    <n v="1"/>
    <n v="1"/>
    <n v="10"/>
  </r>
  <r>
    <s v="UK, OOH Phase 3 Row(1702 to row 2703) names part 7"/>
    <x v="1"/>
    <s v="UK, OOH Phase 3 Row(1702 to row 2703) names part 7"/>
    <x v="0"/>
    <s v="ZOE"/>
    <n v="10221"/>
    <d v="2020-09-16T00:00:00"/>
    <x v="5"/>
    <x v="4"/>
    <x v="0"/>
    <x v="0"/>
    <x v="0"/>
    <x v="2"/>
    <x v="0"/>
    <x v="0"/>
    <x v="3"/>
    <x v="0"/>
    <x v="0"/>
    <d v="2020-10-07T00:00:00"/>
    <n v="1"/>
    <n v="1"/>
    <n v="10"/>
  </r>
  <r>
    <s v="UK, OOH Phase 3 Row(1702 to row 2703) names part 7"/>
    <x v="1"/>
    <s v="UK, OOH Phase 3 Row(1702 to row 2703) names part 7"/>
    <x v="0"/>
    <s v="ELISA"/>
    <n v="10221"/>
    <d v="2020-09-16T00:00:00"/>
    <x v="5"/>
    <x v="4"/>
    <x v="0"/>
    <x v="0"/>
    <x v="0"/>
    <x v="2"/>
    <x v="0"/>
    <x v="0"/>
    <x v="3"/>
    <x v="0"/>
    <x v="0"/>
    <d v="2020-10-07T00:00:00"/>
    <n v="1"/>
    <n v="1"/>
    <n v="10"/>
  </r>
  <r>
    <s v="UK, OOH Phase 3 Row(1702 to row 2703) names part 7"/>
    <x v="1"/>
    <s v="UK, OOH Phase 3 Row(1702 to row 2703) names part 7"/>
    <x v="0"/>
    <s v="ALICE"/>
    <n v="10221"/>
    <d v="2020-09-16T00:00:00"/>
    <x v="5"/>
    <x v="4"/>
    <x v="0"/>
    <x v="0"/>
    <x v="0"/>
    <x v="2"/>
    <x v="0"/>
    <x v="0"/>
    <x v="3"/>
    <x v="0"/>
    <x v="0"/>
    <d v="2020-10-07T00:00:00"/>
    <n v="1"/>
    <n v="1"/>
    <n v="10"/>
  </r>
  <r>
    <s v="UK, OOH Phase 3 Row(1702 to row 2703) names part 7"/>
    <x v="1"/>
    <s v="UK, OOH Phase 3 Row(1702 to row 2703) names part 7"/>
    <x v="0"/>
    <s v="LISA"/>
    <n v="10221"/>
    <d v="2020-09-16T00:00:00"/>
    <x v="5"/>
    <x v="4"/>
    <x v="0"/>
    <x v="0"/>
    <x v="0"/>
    <x v="2"/>
    <x v="0"/>
    <x v="0"/>
    <x v="3"/>
    <x v="0"/>
    <x v="0"/>
    <d v="2020-10-07T00:00:00"/>
    <n v="1"/>
    <n v="1"/>
    <n v="10"/>
  </r>
  <r>
    <s v="UK, OOH Phase 3 Row(1702 to row 2703) names part 7"/>
    <x v="1"/>
    <s v="UK, OOH Phase 3 Row(1702 to row 2703) names part 7"/>
    <x v="0"/>
    <s v="FRANCES"/>
    <n v="10221"/>
    <d v="2020-09-16T00:00:00"/>
    <x v="5"/>
    <x v="4"/>
    <x v="0"/>
    <x v="0"/>
    <x v="0"/>
    <x v="2"/>
    <x v="0"/>
    <x v="0"/>
    <x v="3"/>
    <x v="0"/>
    <x v="0"/>
    <d v="2020-10-06T00:00:00"/>
    <n v="1"/>
    <n v="1"/>
    <n v="10"/>
  </r>
  <r>
    <s v="UK, OOH Phase 3 Row(1702 to row 2703) names part 7"/>
    <x v="1"/>
    <s v="UK, OOH Phase 3 Row(1702 to row 2703) names part 7"/>
    <x v="0"/>
    <s v="ZOE"/>
    <n v="10221"/>
    <d v="2020-09-16T00:00:00"/>
    <x v="5"/>
    <x v="4"/>
    <x v="0"/>
    <x v="0"/>
    <x v="0"/>
    <x v="2"/>
    <x v="0"/>
    <x v="0"/>
    <x v="3"/>
    <x v="0"/>
    <x v="0"/>
    <d v="2020-10-06T00:00:00"/>
    <n v="1"/>
    <n v="1"/>
    <n v="10"/>
  </r>
  <r>
    <s v="UK, OOH Phase 3 Row(1702 to row 2703) names part 7"/>
    <x v="1"/>
    <s v="UK, OOH Phase 3 Row(1702 to row 2703) names part 7"/>
    <x v="0"/>
    <s v="LOUISE"/>
    <n v="10221"/>
    <d v="2020-09-16T00:00:00"/>
    <x v="5"/>
    <x v="4"/>
    <x v="0"/>
    <x v="0"/>
    <x v="0"/>
    <x v="2"/>
    <x v="0"/>
    <x v="0"/>
    <x v="3"/>
    <x v="0"/>
    <x v="0"/>
    <d v="2020-10-06T00:00:00"/>
    <n v="1"/>
    <n v="1"/>
    <n v="10"/>
  </r>
  <r>
    <s v="UK, OOH Phase 3 Row(1702 to row 2703) names part 7"/>
    <x v="1"/>
    <s v="UK, OOH Phase 3 Row(1702 to row 2703) names part 7"/>
    <x v="0"/>
    <s v="ANN"/>
    <n v="10221"/>
    <d v="2020-09-16T00:00:00"/>
    <x v="5"/>
    <x v="4"/>
    <x v="0"/>
    <x v="0"/>
    <x v="0"/>
    <x v="2"/>
    <x v="0"/>
    <x v="0"/>
    <x v="3"/>
    <x v="0"/>
    <x v="0"/>
    <d v="2020-10-06T00:00:00"/>
    <n v="1"/>
    <n v="1"/>
    <n v="10"/>
  </r>
  <r>
    <s v="UK, OOH Phase 3 Row(1702 to row 2703) names part 7"/>
    <x v="1"/>
    <s v="UK, OOH Phase 3 Row(1702 to row 2703) names part 7"/>
    <x v="0"/>
    <s v="DYLAN"/>
    <n v="10221"/>
    <d v="2020-09-16T00:00:00"/>
    <x v="5"/>
    <x v="4"/>
    <x v="0"/>
    <x v="0"/>
    <x v="0"/>
    <x v="2"/>
    <x v="0"/>
    <x v="0"/>
    <x v="3"/>
    <x v="0"/>
    <x v="0"/>
    <d v="2020-10-05T00:00:00"/>
    <n v="1"/>
    <n v="1"/>
    <n v="10"/>
  </r>
  <r>
    <s v="UK, OOH Phase 3 Row(1702 to row 2703) names part 7"/>
    <x v="1"/>
    <s v="UK, OOH Phase 3 Row(1702 to row 2703) names part 7"/>
    <x v="0"/>
    <s v="JENNY"/>
    <n v="10221"/>
    <d v="2020-09-16T00:00:00"/>
    <x v="5"/>
    <x v="4"/>
    <x v="0"/>
    <x v="0"/>
    <x v="0"/>
    <x v="2"/>
    <x v="0"/>
    <x v="0"/>
    <x v="3"/>
    <x v="0"/>
    <x v="0"/>
    <d v="2020-10-04T00:00:00"/>
    <n v="1"/>
    <n v="1"/>
    <n v="10"/>
  </r>
  <r>
    <s v="UK, OOH Phase 3 Row(1702 to row 2703) names part 7"/>
    <x v="1"/>
    <s v="UK, OOH Phase 3 Row(1702 to row 2703) names part 7"/>
    <x v="0"/>
    <s v="ALICE"/>
    <n v="10221"/>
    <d v="2020-09-16T00:00:00"/>
    <x v="5"/>
    <x v="4"/>
    <x v="0"/>
    <x v="0"/>
    <x v="0"/>
    <x v="2"/>
    <x v="0"/>
    <x v="0"/>
    <x v="3"/>
    <x v="0"/>
    <x v="0"/>
    <d v="2020-10-04T00:00:00"/>
    <n v="1"/>
    <n v="1"/>
    <n v="10"/>
  </r>
  <r>
    <s v="UK, OOH Phase 3 Row(1702 to row 2703) names part 7"/>
    <x v="1"/>
    <s v="UK, OOH Phase 3 Row(1702 to row 2703) names part 7"/>
    <x v="0"/>
    <s v="ANNABELLE"/>
    <n v="10221"/>
    <d v="2020-09-16T00:00:00"/>
    <x v="5"/>
    <x v="4"/>
    <x v="0"/>
    <x v="0"/>
    <x v="0"/>
    <x v="2"/>
    <x v="0"/>
    <x v="0"/>
    <x v="3"/>
    <x v="0"/>
    <x v="0"/>
    <d v="2020-10-04T00:00:00"/>
    <n v="1"/>
    <n v="1"/>
    <n v="10"/>
  </r>
  <r>
    <s v="UK, OOH Phase 3 Row(1702 to row 2703) names part 7"/>
    <x v="1"/>
    <s v="UK, OOH Phase 3 Row(1702 to row 2703) names part 7"/>
    <x v="0"/>
    <s v="NATASHA"/>
    <n v="10221"/>
    <d v="2020-09-16T00:00:00"/>
    <x v="5"/>
    <x v="4"/>
    <x v="0"/>
    <x v="0"/>
    <x v="0"/>
    <x v="2"/>
    <x v="0"/>
    <x v="0"/>
    <x v="3"/>
    <x v="0"/>
    <x v="0"/>
    <d v="2020-10-04T00:00:00"/>
    <n v="1"/>
    <n v="1"/>
    <n v="10"/>
  </r>
  <r>
    <s v="UK, OOH Phase 3 Row(1702 to row 2703) names part 7"/>
    <x v="1"/>
    <s v="UK, OOH Phase 3 Row(1702 to row 2703) names part 7"/>
    <x v="0"/>
    <s v="LISA"/>
    <n v="10221"/>
    <d v="2020-09-16T00:00:00"/>
    <x v="5"/>
    <x v="4"/>
    <x v="0"/>
    <x v="0"/>
    <x v="0"/>
    <x v="2"/>
    <x v="0"/>
    <x v="0"/>
    <x v="3"/>
    <x v="0"/>
    <x v="0"/>
    <d v="2020-10-04T00:00:00"/>
    <n v="1"/>
    <n v="1"/>
    <n v="10"/>
  </r>
  <r>
    <s v="UK, OOH Phase 3 Row(1702 to row 2703) names part 7"/>
    <x v="1"/>
    <s v="UK, OOH Phase 3 Row(1702 to row 2703) names part 7"/>
    <x v="0"/>
    <s v="ROSIE"/>
    <n v="10221"/>
    <d v="2020-09-16T00:00:00"/>
    <x v="5"/>
    <x v="4"/>
    <x v="0"/>
    <x v="0"/>
    <x v="0"/>
    <x v="2"/>
    <x v="0"/>
    <x v="0"/>
    <x v="3"/>
    <x v="0"/>
    <x v="0"/>
    <d v="2020-10-04T00:00:00"/>
    <n v="1"/>
    <n v="1"/>
    <n v="10"/>
  </r>
  <r>
    <s v="UK, OOH Phase 3 Row(1702 to row 2703) names part 7"/>
    <x v="1"/>
    <s v="UK, OOH Phase 3 Row(1702 to row 2703) names part 7"/>
    <x v="0"/>
    <s v="FRANCESCA"/>
    <n v="10221"/>
    <d v="2020-09-16T00:00:00"/>
    <x v="5"/>
    <x v="4"/>
    <x v="0"/>
    <x v="0"/>
    <x v="0"/>
    <x v="2"/>
    <x v="0"/>
    <x v="0"/>
    <x v="3"/>
    <x v="0"/>
    <x v="0"/>
    <d v="2020-10-04T00:00:00"/>
    <n v="1"/>
    <n v="1"/>
    <n v="10"/>
  </r>
  <r>
    <s v="UK, OOH Phase 3 Row(1702 to row 2703) names part 7"/>
    <x v="1"/>
    <s v="UK, OOH Phase 3 Row(1702 to row 2703) names part 7"/>
    <x v="0"/>
    <s v="DAPHNE"/>
    <n v="10221"/>
    <d v="2020-09-16T00:00:00"/>
    <x v="5"/>
    <x v="4"/>
    <x v="0"/>
    <x v="0"/>
    <x v="0"/>
    <x v="2"/>
    <x v="0"/>
    <x v="0"/>
    <x v="3"/>
    <x v="0"/>
    <x v="0"/>
    <d v="2020-10-04T00:00:00"/>
    <n v="1"/>
    <n v="1"/>
    <n v="10"/>
  </r>
  <r>
    <s v="UK, OOH Phase 3 Row(1702 to row 2703) names part 7"/>
    <x v="1"/>
    <s v="UK, OOH Phase 3 Row(1702 to row 2703) names part 7"/>
    <x v="0"/>
    <s v="CLAUDIA"/>
    <n v="10221"/>
    <d v="2020-09-16T00:00:00"/>
    <x v="5"/>
    <x v="4"/>
    <x v="0"/>
    <x v="0"/>
    <x v="0"/>
    <x v="2"/>
    <x v="0"/>
    <x v="0"/>
    <x v="3"/>
    <x v="0"/>
    <x v="0"/>
    <d v="2020-10-03T00:00:00"/>
    <n v="1"/>
    <n v="1"/>
    <n v="10"/>
  </r>
  <r>
    <s v="UK, OOH Phase 3 Row(1702 to row 2703) names part 7"/>
    <x v="1"/>
    <s v="UK, OOH Phase 3 Row(1702 to row 2703) names part 7"/>
    <x v="0"/>
    <s v="JEMIMA"/>
    <n v="10221"/>
    <d v="2020-09-16T00:00:00"/>
    <x v="5"/>
    <x v="4"/>
    <x v="0"/>
    <x v="0"/>
    <x v="0"/>
    <x v="2"/>
    <x v="0"/>
    <x v="0"/>
    <x v="3"/>
    <x v="0"/>
    <x v="0"/>
    <d v="2020-10-03T00:00:00"/>
    <n v="1"/>
    <n v="1"/>
    <n v="10"/>
  </r>
  <r>
    <s v="UK, OOH Phase 3 Row(1702 to row 2703) names part 7"/>
    <x v="1"/>
    <s v="UK, OOH Phase 3 Row(1702 to row 2703) names part 7"/>
    <x v="0"/>
    <s v="MOLLY"/>
    <n v="10221"/>
    <d v="2020-09-16T00:00:00"/>
    <x v="5"/>
    <x v="4"/>
    <x v="0"/>
    <x v="0"/>
    <x v="0"/>
    <x v="2"/>
    <x v="0"/>
    <x v="0"/>
    <x v="3"/>
    <x v="0"/>
    <x v="0"/>
    <d v="2020-10-03T00:00:00"/>
    <n v="1"/>
    <n v="1"/>
    <n v="10"/>
  </r>
  <r>
    <s v="UK, OOH Phase 3 Row(1702 to row 2703) names part 7"/>
    <x v="1"/>
    <s v="UK, OOH Phase 3 Row(1702 to row 2703) names part 7"/>
    <x v="0"/>
    <s v="FRANCESCA"/>
    <n v="10221"/>
    <d v="2020-09-16T00:00:00"/>
    <x v="5"/>
    <x v="4"/>
    <x v="0"/>
    <x v="0"/>
    <x v="0"/>
    <x v="2"/>
    <x v="0"/>
    <x v="0"/>
    <x v="3"/>
    <x v="0"/>
    <x v="0"/>
    <d v="2020-10-03T00:00:00"/>
    <n v="1"/>
    <n v="1"/>
    <n v="10"/>
  </r>
  <r>
    <s v="UK, OOH Phase 3 Row(1702 to row 2703) names part 7"/>
    <x v="1"/>
    <s v="UK, OOH Phase 3 Row(1702 to row 2703) names part 7"/>
    <x v="0"/>
    <s v="YASMIN"/>
    <n v="10221"/>
    <d v="2020-09-16T00:00:00"/>
    <x v="5"/>
    <x v="4"/>
    <x v="0"/>
    <x v="0"/>
    <x v="0"/>
    <x v="2"/>
    <x v="0"/>
    <x v="0"/>
    <x v="3"/>
    <x v="0"/>
    <x v="0"/>
    <d v="2020-10-03T00:00:00"/>
    <n v="1"/>
    <n v="1"/>
    <n v="10"/>
  </r>
  <r>
    <s v="UK, OOH Phase 3 Row(1702 to row 2703) names part 7"/>
    <x v="1"/>
    <s v="UK, OOH Phase 3 Row(1702 to row 2703) names part 7"/>
    <x v="0"/>
    <s v="LYDIA"/>
    <n v="10221"/>
    <d v="2020-09-16T00:00:00"/>
    <x v="5"/>
    <x v="4"/>
    <x v="0"/>
    <x v="0"/>
    <x v="0"/>
    <x v="2"/>
    <x v="0"/>
    <x v="0"/>
    <x v="3"/>
    <x v="0"/>
    <x v="0"/>
    <d v="2020-10-03T00:00:00"/>
    <n v="1"/>
    <n v="1"/>
    <n v="10"/>
  </r>
  <r>
    <s v="UK, OOH Phase 3 Row(1702 to row 2703) names part 7"/>
    <x v="1"/>
    <s v="UK, OOH Phase 3 Row(1702 to row 2703) names part 7"/>
    <x v="0"/>
    <s v="MAY"/>
    <n v="10221"/>
    <d v="2020-09-16T00:00:00"/>
    <x v="5"/>
    <x v="4"/>
    <x v="0"/>
    <x v="0"/>
    <x v="0"/>
    <x v="2"/>
    <x v="0"/>
    <x v="0"/>
    <x v="3"/>
    <x v="0"/>
    <x v="0"/>
    <d v="2020-10-03T00:00:00"/>
    <n v="1"/>
    <n v="1"/>
    <n v="10"/>
  </r>
  <r>
    <s v="UK, OOH Phase 3 Row(1702 to row 2703) names part 7"/>
    <x v="1"/>
    <s v="UK, OOH Phase 3 Row(1702 to row 2703) names part 7"/>
    <x v="0"/>
    <s v="LISA"/>
    <n v="10221"/>
    <d v="2020-09-16T00:00:00"/>
    <x v="5"/>
    <x v="4"/>
    <x v="0"/>
    <x v="0"/>
    <x v="0"/>
    <x v="2"/>
    <x v="0"/>
    <x v="0"/>
    <x v="3"/>
    <x v="0"/>
    <x v="0"/>
    <d v="2020-10-03T00:00:00"/>
    <n v="1"/>
    <n v="1"/>
    <n v="10"/>
  </r>
  <r>
    <s v="UK, OOH Phase 3 Row(1702 to row 2703) names part 7"/>
    <x v="1"/>
    <s v="UK, OOH Phase 3 Row(1702 to row 2703) names part 7"/>
    <x v="0"/>
    <s v="THALIA"/>
    <n v="10221"/>
    <d v="2020-09-16T00:00:00"/>
    <x v="5"/>
    <x v="4"/>
    <x v="0"/>
    <x v="0"/>
    <x v="0"/>
    <x v="2"/>
    <x v="0"/>
    <x v="0"/>
    <x v="3"/>
    <x v="0"/>
    <x v="0"/>
    <d v="2020-10-03T00:00:00"/>
    <n v="1"/>
    <n v="1"/>
    <n v="10"/>
  </r>
  <r>
    <s v="UK, OOH Phase 3 Row(1702 to row 2703) names part 7"/>
    <x v="1"/>
    <s v="UK, OOH Phase 3 Row(1702 to row 2703) names part 7"/>
    <x v="0"/>
    <s v="PETE"/>
    <n v="10221"/>
    <d v="2020-09-16T00:00:00"/>
    <x v="5"/>
    <x v="4"/>
    <x v="0"/>
    <x v="0"/>
    <x v="0"/>
    <x v="2"/>
    <x v="0"/>
    <x v="0"/>
    <x v="3"/>
    <x v="0"/>
    <x v="0"/>
    <d v="2020-10-02T00:00:00"/>
    <n v="1"/>
    <n v="1"/>
    <n v="10"/>
  </r>
  <r>
    <s v="UK, OOH Phase 3 Row(1702 to row 2703) names part 7"/>
    <x v="1"/>
    <s v="UK, OOH Phase 3 Row(1702 to row 2703) names part 7"/>
    <x v="0"/>
    <s v="GRACE"/>
    <n v="10221"/>
    <d v="2020-09-16T00:00:00"/>
    <x v="5"/>
    <x v="4"/>
    <x v="0"/>
    <x v="0"/>
    <x v="0"/>
    <x v="2"/>
    <x v="0"/>
    <x v="0"/>
    <x v="3"/>
    <x v="0"/>
    <x v="0"/>
    <d v="2020-10-02T00:00:00"/>
    <n v="1"/>
    <n v="1"/>
    <n v="10"/>
  </r>
  <r>
    <s v="UK, OOH Phase 3 Row(1702 to row 2703) names part 7"/>
    <x v="1"/>
    <s v="UK, OOH Phase 3 Row(1702 to row 2703) names part 7"/>
    <x v="0"/>
    <s v="ASHLEIGH"/>
    <n v="10221"/>
    <d v="2020-09-16T00:00:00"/>
    <x v="5"/>
    <x v="4"/>
    <x v="0"/>
    <x v="0"/>
    <x v="0"/>
    <x v="2"/>
    <x v="0"/>
    <x v="0"/>
    <x v="3"/>
    <x v="0"/>
    <x v="0"/>
    <d v="2020-10-02T00:00:00"/>
    <n v="1"/>
    <n v="1"/>
    <n v="10"/>
  </r>
  <r>
    <s v="UK, OOH Phase 3 Row(1702 to row 2703) names part 7"/>
    <x v="1"/>
    <s v="UK, OOH Phase 3 Row(1702 to row 2703) names part 7"/>
    <x v="0"/>
    <s v="JENNY"/>
    <n v="10221"/>
    <d v="2020-09-16T00:00:00"/>
    <x v="5"/>
    <x v="4"/>
    <x v="0"/>
    <x v="0"/>
    <x v="0"/>
    <x v="2"/>
    <x v="0"/>
    <x v="0"/>
    <x v="3"/>
    <x v="0"/>
    <x v="0"/>
    <d v="2020-10-02T00:00:00"/>
    <n v="2"/>
    <n v="2"/>
    <n v="20"/>
  </r>
  <r>
    <s v="UK, OOH Phase 3 Row(1702 to row 2703) names part 7"/>
    <x v="1"/>
    <s v="UK, OOH Phase 3 Row(1702 to row 2703) names part 7"/>
    <x v="0"/>
    <s v="MICHAELA"/>
    <n v="10221"/>
    <d v="2020-09-16T00:00:00"/>
    <x v="5"/>
    <x v="4"/>
    <x v="0"/>
    <x v="0"/>
    <x v="0"/>
    <x v="2"/>
    <x v="0"/>
    <x v="0"/>
    <x v="3"/>
    <x v="0"/>
    <x v="0"/>
    <d v="2020-10-02T00:00:00"/>
    <n v="1"/>
    <n v="1"/>
    <n v="10"/>
  </r>
  <r>
    <s v="UK, OOH Phase 3 Row(1702 to row 2703) names part 7"/>
    <x v="1"/>
    <s v="UK, OOH Phase 3 Row(1702 to row 2703) names part 7"/>
    <x v="0"/>
    <s v="ROSIE"/>
    <n v="10221"/>
    <d v="2020-09-16T00:00:00"/>
    <x v="5"/>
    <x v="4"/>
    <x v="0"/>
    <x v="0"/>
    <x v="0"/>
    <x v="2"/>
    <x v="0"/>
    <x v="0"/>
    <x v="3"/>
    <x v="0"/>
    <x v="0"/>
    <d v="2020-10-02T00:00:00"/>
    <n v="1"/>
    <n v="1"/>
    <n v="10"/>
  </r>
  <r>
    <s v="UK, OOH Phase 3 Row(1702 to row 2703) names part 7"/>
    <x v="1"/>
    <s v="UK, OOH Phase 3 Row(1702 to row 2703) names part 7"/>
    <x v="0"/>
    <s v="HAYLEY"/>
    <n v="10221"/>
    <d v="2020-09-16T00:00:00"/>
    <x v="5"/>
    <x v="4"/>
    <x v="0"/>
    <x v="0"/>
    <x v="0"/>
    <x v="2"/>
    <x v="0"/>
    <x v="0"/>
    <x v="3"/>
    <x v="0"/>
    <x v="0"/>
    <d v="2020-10-01T00:00:00"/>
    <n v="1"/>
    <n v="1"/>
    <n v="10"/>
  </r>
  <r>
    <s v="UK, OOH Phase 3 Row(1702 to row 2703) names part 7"/>
    <x v="1"/>
    <s v="UK, OOH Phase 3 Row(1702 to row 2703) names part 7"/>
    <x v="0"/>
    <s v="FRANCESCA"/>
    <n v="10221"/>
    <d v="2020-09-16T00:00:00"/>
    <x v="5"/>
    <x v="4"/>
    <x v="0"/>
    <x v="0"/>
    <x v="0"/>
    <x v="2"/>
    <x v="0"/>
    <x v="0"/>
    <x v="3"/>
    <x v="0"/>
    <x v="0"/>
    <d v="2020-10-01T00:00:00"/>
    <n v="1"/>
    <n v="1"/>
    <n v="10"/>
  </r>
  <r>
    <s v="UK, OOH Phase 3 Row(1702 to row 2703) names part 7"/>
    <x v="1"/>
    <s v="UK, OOH Phase 3 Row(1702 to row 2703) names part 7"/>
    <x v="0"/>
    <s v="FAYE"/>
    <n v="10221"/>
    <d v="2020-09-16T00:00:00"/>
    <x v="5"/>
    <x v="4"/>
    <x v="0"/>
    <x v="0"/>
    <x v="0"/>
    <x v="2"/>
    <x v="0"/>
    <x v="0"/>
    <x v="3"/>
    <x v="0"/>
    <x v="0"/>
    <d v="2020-10-01T00:00:00"/>
    <n v="1"/>
    <n v="1"/>
    <n v="10"/>
  </r>
  <r>
    <s v="UK, OOH Phase 3 Row(1702 to row 2703) names part 7"/>
    <x v="1"/>
    <s v="UK, OOH Phase 3 Row(1702 to row 2703) names part 7"/>
    <x v="0"/>
    <s v="BETHANY"/>
    <n v="10221"/>
    <d v="2020-09-16T00:00:00"/>
    <x v="5"/>
    <x v="4"/>
    <x v="0"/>
    <x v="0"/>
    <x v="0"/>
    <x v="2"/>
    <x v="0"/>
    <x v="0"/>
    <x v="3"/>
    <x v="0"/>
    <x v="0"/>
    <d v="2020-10-01T00:00:00"/>
    <n v="1"/>
    <n v="1"/>
    <n v="10"/>
  </r>
  <r>
    <s v="UK, OOH Phase 3 Row(1702 to row 2703) names part 7"/>
    <x v="1"/>
    <s v="UK, OOH Phase 3 Row(1702 to row 2703) names part 7"/>
    <x v="0"/>
    <s v="GEORGINA"/>
    <n v="10221"/>
    <d v="2020-09-16T00:00:00"/>
    <x v="5"/>
    <x v="4"/>
    <x v="0"/>
    <x v="0"/>
    <x v="0"/>
    <x v="2"/>
    <x v="0"/>
    <x v="0"/>
    <x v="3"/>
    <x v="0"/>
    <x v="0"/>
    <d v="2020-09-30T00:00:00"/>
    <n v="1"/>
    <n v="1"/>
    <n v="10"/>
  </r>
  <r>
    <s v="UK, OOH Phase 3 Row(1702 to row 2703) names part 7"/>
    <x v="1"/>
    <s v="UK, OOH Phase 3 Row(1702 to row 2703) names part 7"/>
    <x v="0"/>
    <s v="LISA"/>
    <n v="10221"/>
    <d v="2020-09-16T00:00:00"/>
    <x v="5"/>
    <x v="4"/>
    <x v="0"/>
    <x v="0"/>
    <x v="0"/>
    <x v="2"/>
    <x v="0"/>
    <x v="0"/>
    <x v="3"/>
    <x v="0"/>
    <x v="0"/>
    <d v="2020-09-30T00:00:00"/>
    <n v="1"/>
    <n v="1"/>
    <n v="10"/>
  </r>
  <r>
    <s v="UK, OOH Phase 3 Row(1702 to row 2703) names part 7"/>
    <x v="1"/>
    <s v="UK, OOH Phase 3 Row(1702 to row 2703) names part 7"/>
    <x v="0"/>
    <s v="SAARAH"/>
    <n v="10221"/>
    <d v="2020-09-16T00:00:00"/>
    <x v="5"/>
    <x v="4"/>
    <x v="0"/>
    <x v="0"/>
    <x v="0"/>
    <x v="2"/>
    <x v="0"/>
    <x v="0"/>
    <x v="3"/>
    <x v="0"/>
    <x v="0"/>
    <d v="2020-09-30T00:00:00"/>
    <n v="1"/>
    <n v="1"/>
    <n v="10"/>
  </r>
  <r>
    <s v="UK, OOH Phase 3 Row(1702 to row 2703) names part 7"/>
    <x v="1"/>
    <s v="UK, OOH Phase 3 Row(1702 to row 2703) names part 7"/>
    <x v="0"/>
    <s v="DANIELA"/>
    <n v="10221"/>
    <d v="2020-09-16T00:00:00"/>
    <x v="5"/>
    <x v="4"/>
    <x v="0"/>
    <x v="0"/>
    <x v="0"/>
    <x v="2"/>
    <x v="0"/>
    <x v="0"/>
    <x v="3"/>
    <x v="0"/>
    <x v="0"/>
    <d v="2020-09-30T00:00:00"/>
    <n v="1"/>
    <n v="1"/>
    <n v="10"/>
  </r>
  <r>
    <s v="UK, OOH Phase 3 Row(1702 to row 2703) names part 7"/>
    <x v="1"/>
    <s v="UK, OOH Phase 3 Row(1702 to row 2703) names part 7"/>
    <x v="0"/>
    <s v="HELENA"/>
    <n v="10221"/>
    <d v="2020-09-16T00:00:00"/>
    <x v="5"/>
    <x v="4"/>
    <x v="0"/>
    <x v="0"/>
    <x v="0"/>
    <x v="2"/>
    <x v="0"/>
    <x v="0"/>
    <x v="3"/>
    <x v="0"/>
    <x v="0"/>
    <d v="2020-09-30T00:00:00"/>
    <n v="1"/>
    <n v="1"/>
    <n v="10"/>
  </r>
  <r>
    <s v="UK, OOH Phase 3 Row(1702 to row 2703) names part 7"/>
    <x v="1"/>
    <s v="UK, OOH Phase 3 Row(1702 to row 2703) names part 7"/>
    <x v="0"/>
    <s v="ALICE"/>
    <n v="10221"/>
    <d v="2020-09-16T00:00:00"/>
    <x v="5"/>
    <x v="4"/>
    <x v="0"/>
    <x v="0"/>
    <x v="0"/>
    <x v="2"/>
    <x v="0"/>
    <x v="0"/>
    <x v="3"/>
    <x v="0"/>
    <x v="0"/>
    <d v="2020-09-30T00:00:00"/>
    <n v="1"/>
    <n v="1"/>
    <n v="10"/>
  </r>
  <r>
    <s v="UK, OOH Phase 3 Row(1702 to row 2703) names part 7"/>
    <x v="1"/>
    <s v="UK, OOH Phase 3 Row(1702 to row 2703) names part 7"/>
    <x v="0"/>
    <s v="ZOE"/>
    <n v="10221"/>
    <d v="2020-09-16T00:00:00"/>
    <x v="5"/>
    <x v="4"/>
    <x v="0"/>
    <x v="0"/>
    <x v="0"/>
    <x v="2"/>
    <x v="0"/>
    <x v="0"/>
    <x v="3"/>
    <x v="0"/>
    <x v="0"/>
    <d v="2020-09-30T00:00:00"/>
    <n v="1"/>
    <n v="1"/>
    <n v="10"/>
  </r>
  <r>
    <s v="UK, OOH Phase 3 Row(1702 to row 2703) names part 7"/>
    <x v="1"/>
    <s v="UK, OOH Phase 3 Row(1702 to row 2703) names part 7"/>
    <x v="0"/>
    <s v="CAROLINA"/>
    <n v="10221"/>
    <d v="2020-09-16T00:00:00"/>
    <x v="5"/>
    <x v="4"/>
    <x v="0"/>
    <x v="0"/>
    <x v="0"/>
    <x v="2"/>
    <x v="0"/>
    <x v="0"/>
    <x v="3"/>
    <x v="0"/>
    <x v="0"/>
    <d v="2020-09-29T00:00:00"/>
    <n v="1"/>
    <n v="1"/>
    <n v="10"/>
  </r>
  <r>
    <s v="UK, OOH Phase 3 Row(1702 to row 2703) names part 7"/>
    <x v="1"/>
    <s v="UK, OOH Phase 3 Row(1702 to row 2703) names part 7"/>
    <x v="0"/>
    <s v="ISOBEL"/>
    <n v="10221"/>
    <d v="2020-09-16T00:00:00"/>
    <x v="5"/>
    <x v="4"/>
    <x v="0"/>
    <x v="0"/>
    <x v="0"/>
    <x v="2"/>
    <x v="0"/>
    <x v="0"/>
    <x v="3"/>
    <x v="0"/>
    <x v="0"/>
    <d v="2020-09-29T00:00:00"/>
    <n v="1"/>
    <n v="1"/>
    <n v="10"/>
  </r>
  <r>
    <s v="UK, OOH Phase 3 Row(1702 to row 2703) names part 7"/>
    <x v="1"/>
    <s v="UK, OOH Phase 3 Row(1702 to row 2703) names part 7"/>
    <x v="0"/>
    <s v="NUSAYBAH"/>
    <n v="10221"/>
    <d v="2020-09-16T00:00:00"/>
    <x v="5"/>
    <x v="4"/>
    <x v="0"/>
    <x v="0"/>
    <x v="0"/>
    <x v="2"/>
    <x v="0"/>
    <x v="0"/>
    <x v="3"/>
    <x v="0"/>
    <x v="0"/>
    <d v="2020-09-29T00:00:00"/>
    <n v="1"/>
    <n v="1"/>
    <n v="10"/>
  </r>
  <r>
    <s v="UK, OOH Phase 3 Row(1702 to row 2703) names part 7"/>
    <x v="1"/>
    <s v="UK, OOH Phase 3 Row(1702 to row 2703) names part 7"/>
    <x v="0"/>
    <s v="ABIGAIL"/>
    <n v="10221"/>
    <d v="2020-09-16T00:00:00"/>
    <x v="5"/>
    <x v="4"/>
    <x v="0"/>
    <x v="0"/>
    <x v="0"/>
    <x v="2"/>
    <x v="0"/>
    <x v="0"/>
    <x v="3"/>
    <x v="0"/>
    <x v="0"/>
    <d v="2020-09-28T00:00:00"/>
    <n v="1"/>
    <n v="1"/>
    <n v="10"/>
  </r>
  <r>
    <s v="UK, OOH Phase 3 Row(1702 to row 2703) names part 7"/>
    <x v="1"/>
    <s v="UK, OOH Phase 3 Row(1702 to row 2703) names part 7"/>
    <x v="0"/>
    <s v="ILARIA"/>
    <n v="10221"/>
    <d v="2020-09-16T00:00:00"/>
    <x v="5"/>
    <x v="4"/>
    <x v="0"/>
    <x v="0"/>
    <x v="0"/>
    <x v="2"/>
    <x v="0"/>
    <x v="0"/>
    <x v="3"/>
    <x v="0"/>
    <x v="0"/>
    <d v="2020-09-28T00:00:00"/>
    <n v="1"/>
    <n v="1"/>
    <n v="10"/>
  </r>
  <r>
    <s v="UK, OOH Phase 3 Row(1702 to row 2703) names part 7"/>
    <x v="1"/>
    <s v="UK, OOH Phase 3 Row(1702 to row 2703) names part 7"/>
    <x v="0"/>
    <s v="MOLLY"/>
    <n v="10221"/>
    <d v="2020-09-16T00:00:00"/>
    <x v="5"/>
    <x v="4"/>
    <x v="0"/>
    <x v="0"/>
    <x v="0"/>
    <x v="2"/>
    <x v="0"/>
    <x v="0"/>
    <x v="3"/>
    <x v="0"/>
    <x v="0"/>
    <d v="2020-09-27T00:00:00"/>
    <n v="1"/>
    <n v="1"/>
    <n v="10"/>
  </r>
  <r>
    <s v="UK, OOH Phase 3 Row(1702 to row 2703) names part 7"/>
    <x v="1"/>
    <s v="UK, OOH Phase 3 Row(1702 to row 2703) names part 7"/>
    <x v="0"/>
    <s v="DEBORAH"/>
    <n v="10221"/>
    <d v="2020-09-16T00:00:00"/>
    <x v="5"/>
    <x v="4"/>
    <x v="0"/>
    <x v="0"/>
    <x v="0"/>
    <x v="2"/>
    <x v="0"/>
    <x v="0"/>
    <x v="3"/>
    <x v="0"/>
    <x v="0"/>
    <d v="2020-09-27T00:00:00"/>
    <n v="1"/>
    <n v="1"/>
    <n v="10"/>
  </r>
  <r>
    <s v="UK, OOH Phase 3 Row(1702 to row 2703) names part 7"/>
    <x v="1"/>
    <s v="UK, OOH Phase 3 Row(1702 to row 2703) names part 7"/>
    <x v="0"/>
    <s v="ALYS"/>
    <n v="10221"/>
    <d v="2020-09-16T00:00:00"/>
    <x v="5"/>
    <x v="4"/>
    <x v="0"/>
    <x v="0"/>
    <x v="0"/>
    <x v="2"/>
    <x v="0"/>
    <x v="0"/>
    <x v="3"/>
    <x v="0"/>
    <x v="0"/>
    <d v="2020-09-27T00:00:00"/>
    <n v="1"/>
    <n v="1"/>
    <n v="10"/>
  </r>
  <r>
    <s v="UK, OOH Phase 3 Row(1702 to row 2703) names part 7"/>
    <x v="1"/>
    <s v="UK, OOH Phase 3 Row(1702 to row 2703) names part 7"/>
    <x v="0"/>
    <s v="HELENA"/>
    <n v="10221"/>
    <d v="2020-09-16T00:00:00"/>
    <x v="5"/>
    <x v="4"/>
    <x v="0"/>
    <x v="0"/>
    <x v="0"/>
    <x v="2"/>
    <x v="0"/>
    <x v="0"/>
    <x v="3"/>
    <x v="0"/>
    <x v="0"/>
    <d v="2020-09-27T00:00:00"/>
    <n v="1"/>
    <n v="1"/>
    <n v="10"/>
  </r>
  <r>
    <s v="UK, OOH Phase 3 Row(1702 to row 2703) names part 7"/>
    <x v="1"/>
    <s v="UK, OOH Phase 3 Row(1702 to row 2703) names part 7"/>
    <x v="0"/>
    <s v="DAN"/>
    <n v="10221"/>
    <d v="2020-09-16T00:00:00"/>
    <x v="5"/>
    <x v="4"/>
    <x v="0"/>
    <x v="0"/>
    <x v="0"/>
    <x v="2"/>
    <x v="0"/>
    <x v="0"/>
    <x v="3"/>
    <x v="0"/>
    <x v="0"/>
    <d v="2020-09-26T00:00:00"/>
    <n v="1"/>
    <n v="1"/>
    <n v="10"/>
  </r>
  <r>
    <s v="UK, OOH Phase 3 Row(1702 to row 2703) names part 7"/>
    <x v="1"/>
    <s v="UK, OOH Phase 3 Row(1702 to row 2703) names part 7"/>
    <x v="0"/>
    <s v="DEB"/>
    <n v="10221"/>
    <d v="2020-09-16T00:00:00"/>
    <x v="5"/>
    <x v="4"/>
    <x v="0"/>
    <x v="0"/>
    <x v="0"/>
    <x v="2"/>
    <x v="0"/>
    <x v="0"/>
    <x v="3"/>
    <x v="0"/>
    <x v="0"/>
    <d v="2020-09-26T00:00:00"/>
    <n v="1"/>
    <n v="1"/>
    <n v="10"/>
  </r>
  <r>
    <s v="UK, OOH Phase 3 Row(1702 to row 2703) names part 7"/>
    <x v="1"/>
    <s v="UK, OOH Phase 3 Row(1702 to row 2703) names part 7"/>
    <x v="0"/>
    <s v="ALEXIS"/>
    <n v="10221"/>
    <d v="2020-09-16T00:00:00"/>
    <x v="5"/>
    <x v="4"/>
    <x v="0"/>
    <x v="0"/>
    <x v="0"/>
    <x v="2"/>
    <x v="0"/>
    <x v="0"/>
    <x v="3"/>
    <x v="0"/>
    <x v="0"/>
    <d v="2020-09-26T00:00:00"/>
    <n v="1"/>
    <n v="1"/>
    <n v="10"/>
  </r>
  <r>
    <s v="UK, OOH Phase 3 Row(1702 to row 2703) names part 7"/>
    <x v="1"/>
    <s v="UK, OOH Phase 3 Row(1702 to row 2703) names part 7"/>
    <x v="0"/>
    <s v="NICOLA"/>
    <n v="10221"/>
    <d v="2020-09-16T00:00:00"/>
    <x v="5"/>
    <x v="4"/>
    <x v="0"/>
    <x v="0"/>
    <x v="0"/>
    <x v="2"/>
    <x v="0"/>
    <x v="0"/>
    <x v="3"/>
    <x v="0"/>
    <x v="0"/>
    <d v="2020-09-26T00:00:00"/>
    <n v="1"/>
    <n v="1"/>
    <n v="10"/>
  </r>
  <r>
    <s v="UK, OOH Phase 3 Row(1702 to row 2703) names part 7"/>
    <x v="1"/>
    <s v="UK, OOH Phase 3 Row(1702 to row 2703) names part 7"/>
    <x v="0"/>
    <s v="ELLE"/>
    <n v="10221"/>
    <d v="2020-09-16T00:00:00"/>
    <x v="5"/>
    <x v="4"/>
    <x v="0"/>
    <x v="0"/>
    <x v="0"/>
    <x v="2"/>
    <x v="0"/>
    <x v="0"/>
    <x v="3"/>
    <x v="0"/>
    <x v="0"/>
    <d v="2020-09-25T00:00:00"/>
    <n v="1"/>
    <n v="1"/>
    <n v="10"/>
  </r>
  <r>
    <s v="UK, OOH Phase 3 Row(1702 to row 2703) names part 7"/>
    <x v="1"/>
    <s v="UK, OOH Phase 3 Row(1702 to row 2703) names part 7"/>
    <x v="0"/>
    <s v="HAZEL"/>
    <n v="10221"/>
    <d v="2020-09-16T00:00:00"/>
    <x v="5"/>
    <x v="4"/>
    <x v="0"/>
    <x v="0"/>
    <x v="0"/>
    <x v="2"/>
    <x v="0"/>
    <x v="0"/>
    <x v="3"/>
    <x v="0"/>
    <x v="0"/>
    <d v="2020-09-25T00:00:00"/>
    <n v="1"/>
    <n v="1"/>
    <n v="10"/>
  </r>
  <r>
    <s v="UK, OOH Phase 3 Row(1702 to row 2703) names part 7"/>
    <x v="1"/>
    <s v="UK, OOH Phase 3 Row(1702 to row 2703) names part 7"/>
    <x v="0"/>
    <s v="ABIGAIL"/>
    <n v="10221"/>
    <d v="2020-09-16T00:00:00"/>
    <x v="5"/>
    <x v="4"/>
    <x v="0"/>
    <x v="0"/>
    <x v="0"/>
    <x v="2"/>
    <x v="0"/>
    <x v="0"/>
    <x v="3"/>
    <x v="0"/>
    <x v="0"/>
    <d v="2020-09-24T00:00:00"/>
    <n v="1"/>
    <n v="1"/>
    <n v="10"/>
  </r>
  <r>
    <s v="UK, OOH Phase 3 Row(1702 to row 2703) names part 7"/>
    <x v="1"/>
    <s v="UK, OOH Phase 3 Row(1702 to row 2703) names part 7"/>
    <x v="0"/>
    <s v="CLEO"/>
    <n v="10221"/>
    <d v="2020-09-16T00:00:00"/>
    <x v="5"/>
    <x v="4"/>
    <x v="0"/>
    <x v="0"/>
    <x v="0"/>
    <x v="2"/>
    <x v="0"/>
    <x v="0"/>
    <x v="3"/>
    <x v="0"/>
    <x v="0"/>
    <d v="2020-09-24T00:00:00"/>
    <n v="1"/>
    <n v="1"/>
    <n v="10"/>
  </r>
  <r>
    <s v="UK, OOH Phase 3 Row(1702 to row 2703) names part 7"/>
    <x v="1"/>
    <s v="UK, OOH Phase 3 Row(1702 to row 2703) names part 7"/>
    <x v="0"/>
    <s v="ATHENA"/>
    <n v="10221"/>
    <d v="2020-09-16T00:00:00"/>
    <x v="5"/>
    <x v="4"/>
    <x v="0"/>
    <x v="0"/>
    <x v="0"/>
    <x v="2"/>
    <x v="0"/>
    <x v="0"/>
    <x v="3"/>
    <x v="0"/>
    <x v="0"/>
    <d v="2020-09-23T00:00:00"/>
    <n v="1"/>
    <n v="1"/>
    <n v="10"/>
  </r>
  <r>
    <s v="UK, OOH Phase 3 Row(1702 to row 2703) names part 7"/>
    <x v="1"/>
    <s v="UK, OOH Phase 3 Row(1702 to row 2703) names part 7"/>
    <x v="0"/>
    <s v="SCARLETT"/>
    <n v="10221"/>
    <d v="2020-09-16T00:00:00"/>
    <x v="5"/>
    <x v="4"/>
    <x v="0"/>
    <x v="0"/>
    <x v="0"/>
    <x v="2"/>
    <x v="0"/>
    <x v="0"/>
    <x v="3"/>
    <x v="0"/>
    <x v="0"/>
    <d v="2020-09-23T00:00:00"/>
    <n v="1"/>
    <n v="1"/>
    <n v="10"/>
  </r>
  <r>
    <s v="UK, OOH Phase 3 Row(1702 to row 2703) names part 7"/>
    <x v="1"/>
    <s v="UK, OOH Phase 3 Row(1702 to row 2703) names part 7"/>
    <x v="0"/>
    <s v="THEA"/>
    <n v="10221"/>
    <d v="2020-09-16T00:00:00"/>
    <x v="5"/>
    <x v="4"/>
    <x v="0"/>
    <x v="0"/>
    <x v="0"/>
    <x v="2"/>
    <x v="0"/>
    <x v="0"/>
    <x v="3"/>
    <x v="0"/>
    <x v="0"/>
    <d v="2020-09-21T00:00:00"/>
    <n v="1"/>
    <n v="1"/>
    <n v="10"/>
  </r>
  <r>
    <s v="UK, OOH Phase 3 Row(1702 to row 2703) names part 7"/>
    <x v="1"/>
    <s v="UK, OOH Phase 3 Row(1702 to row 2703) names part 7"/>
    <x v="0"/>
    <s v="ELIF"/>
    <n v="10221"/>
    <d v="2020-09-16T00:00:00"/>
    <x v="5"/>
    <x v="4"/>
    <x v="0"/>
    <x v="0"/>
    <x v="0"/>
    <x v="2"/>
    <x v="0"/>
    <x v="0"/>
    <x v="3"/>
    <x v="0"/>
    <x v="0"/>
    <d v="2020-09-20T00:00:00"/>
    <n v="1"/>
    <n v="1"/>
    <n v="10"/>
  </r>
  <r>
    <s v="UK, OOH Phase 3 Row(1702 to row 2703) names part 7"/>
    <x v="1"/>
    <s v="UK, OOH Phase 3 Row(1702 to row 2703) names part 7"/>
    <x v="0"/>
    <s v="NAYA"/>
    <n v="10221"/>
    <d v="2020-09-16T00:00:00"/>
    <x v="5"/>
    <x v="4"/>
    <x v="0"/>
    <x v="0"/>
    <x v="0"/>
    <x v="2"/>
    <x v="0"/>
    <x v="0"/>
    <x v="3"/>
    <x v="0"/>
    <x v="0"/>
    <d v="2020-09-20T00:00:00"/>
    <n v="1"/>
    <n v="1"/>
    <n v="10"/>
  </r>
  <r>
    <s v="UK, OOH Phase 3 Row(1702 to row 2703) names part 7"/>
    <x v="1"/>
    <s v="UK, OOH Phase 3 Row(1702 to row 2703) names part 7"/>
    <x v="0"/>
    <s v="KLISMAN"/>
    <n v="10221"/>
    <d v="2020-09-16T00:00:00"/>
    <x v="5"/>
    <x v="4"/>
    <x v="0"/>
    <x v="0"/>
    <x v="0"/>
    <x v="2"/>
    <x v="0"/>
    <x v="0"/>
    <x v="3"/>
    <x v="0"/>
    <x v="0"/>
    <d v="2020-09-18T00:00:00"/>
    <n v="1"/>
    <n v="1"/>
    <n v="10"/>
  </r>
  <r>
    <s v="UK, OOH Phase 3 Row(5000 to row 10703) names part 6"/>
    <x v="1"/>
    <s v="UK, OOH Phase 3 Row(5000 to row 10703) names part 6"/>
    <x v="0"/>
    <s v="ESTRADA"/>
    <n v="10220"/>
    <d v="2020-09-16T00:00:00"/>
    <x v="5"/>
    <x v="4"/>
    <x v="0"/>
    <x v="0"/>
    <x v="0"/>
    <x v="2"/>
    <x v="0"/>
    <x v="0"/>
    <x v="3"/>
    <x v="0"/>
    <x v="0"/>
    <d v="2020-12-30T00:00:00"/>
    <n v="1"/>
    <n v="1"/>
    <n v="10"/>
  </r>
  <r>
    <s v="UK, OOH Phase 3 Row(5000 to row 10703) names part 6"/>
    <x v="1"/>
    <s v="UK, OOH Phase 3 Row(5000 to row 10703) names part 6"/>
    <x v="0"/>
    <s v="JUAN"/>
    <n v="10220"/>
    <d v="2020-09-16T00:00:00"/>
    <x v="5"/>
    <x v="4"/>
    <x v="0"/>
    <x v="0"/>
    <x v="0"/>
    <x v="2"/>
    <x v="0"/>
    <x v="0"/>
    <x v="3"/>
    <x v="0"/>
    <x v="0"/>
    <d v="2020-12-24T00:00:00"/>
    <n v="1"/>
    <n v="1"/>
    <n v="10"/>
  </r>
  <r>
    <s v="UK, OOH Phase 3 Row(5000 to row 10703) names part 6"/>
    <x v="1"/>
    <s v="UK, OOH Phase 3 Row(5000 to row 10703) names part 6"/>
    <x v="0"/>
    <s v="KEN"/>
    <n v="10220"/>
    <d v="2020-09-16T00:00:00"/>
    <x v="5"/>
    <x v="4"/>
    <x v="0"/>
    <x v="0"/>
    <x v="0"/>
    <x v="2"/>
    <x v="0"/>
    <x v="0"/>
    <x v="3"/>
    <x v="0"/>
    <x v="0"/>
    <d v="2020-12-21T00:00:00"/>
    <n v="1"/>
    <n v="1"/>
    <n v="10"/>
  </r>
  <r>
    <s v="UK, OOH Phase 3 Row(5000 to row 10703) names part 6"/>
    <x v="1"/>
    <s v="UK, OOH Phase 3 Row(5000 to row 10703) names part 6"/>
    <x v="0"/>
    <s v="FRIEDA"/>
    <n v="10220"/>
    <d v="2020-09-16T00:00:00"/>
    <x v="5"/>
    <x v="4"/>
    <x v="0"/>
    <x v="0"/>
    <x v="0"/>
    <x v="2"/>
    <x v="0"/>
    <x v="0"/>
    <x v="3"/>
    <x v="0"/>
    <x v="0"/>
    <d v="2020-12-21T00:00:00"/>
    <n v="1"/>
    <n v="1"/>
    <n v="10"/>
  </r>
  <r>
    <s v="UK, OOH Phase 3 Row(5000 to row 10703) names part 6"/>
    <x v="1"/>
    <s v="UK, OOH Phase 3 Row(5000 to row 10703) names part 6"/>
    <x v="0"/>
    <s v="JUAN"/>
    <n v="10220"/>
    <d v="2020-09-16T00:00:00"/>
    <x v="5"/>
    <x v="4"/>
    <x v="0"/>
    <x v="0"/>
    <x v="0"/>
    <x v="2"/>
    <x v="0"/>
    <x v="0"/>
    <x v="3"/>
    <x v="0"/>
    <x v="0"/>
    <d v="2020-12-19T00:00:00"/>
    <n v="1"/>
    <n v="1"/>
    <n v="10"/>
  </r>
  <r>
    <s v="UK, OOH Phase 3 Row(5000 to row 10703) names part 6"/>
    <x v="1"/>
    <s v="UK, OOH Phase 3 Row(5000 to row 10703) names part 6"/>
    <x v="0"/>
    <s v="HUI"/>
    <n v="10220"/>
    <d v="2020-09-16T00:00:00"/>
    <x v="5"/>
    <x v="4"/>
    <x v="0"/>
    <x v="0"/>
    <x v="0"/>
    <x v="2"/>
    <x v="0"/>
    <x v="0"/>
    <x v="3"/>
    <x v="0"/>
    <x v="0"/>
    <d v="2020-12-19T00:00:00"/>
    <n v="1"/>
    <n v="1"/>
    <n v="10"/>
  </r>
  <r>
    <s v="UK, OOH Phase 3 Row(5000 to row 10703) names part 6"/>
    <x v="1"/>
    <s v="UK, OOH Phase 3 Row(5000 to row 10703) names part 6"/>
    <x v="0"/>
    <s v="JA"/>
    <n v="10220"/>
    <d v="2020-09-16T00:00:00"/>
    <x v="5"/>
    <x v="4"/>
    <x v="0"/>
    <x v="0"/>
    <x v="0"/>
    <x v="2"/>
    <x v="0"/>
    <x v="0"/>
    <x v="3"/>
    <x v="0"/>
    <x v="0"/>
    <d v="2020-12-15T00:00:00"/>
    <n v="1"/>
    <n v="1"/>
    <n v="10"/>
  </r>
  <r>
    <s v="UK, OOH Phase 3 Row(5000 to row 10703) names part 6"/>
    <x v="1"/>
    <s v="UK, OOH Phase 3 Row(5000 to row 10703) names part 6"/>
    <x v="0"/>
    <s v="IOLA"/>
    <n v="10220"/>
    <d v="2020-09-16T00:00:00"/>
    <x v="5"/>
    <x v="4"/>
    <x v="0"/>
    <x v="0"/>
    <x v="0"/>
    <x v="2"/>
    <x v="0"/>
    <x v="0"/>
    <x v="3"/>
    <x v="0"/>
    <x v="0"/>
    <d v="2020-12-13T00:00:00"/>
    <n v="1"/>
    <n v="1"/>
    <n v="10"/>
  </r>
  <r>
    <s v="UK, OOH Phase 3 Row(5000 to row 10703) names part 6"/>
    <x v="1"/>
    <s v="UK, OOH Phase 3 Row(5000 to row 10703) names part 6"/>
    <x v="0"/>
    <s v="IONUT"/>
    <n v="10220"/>
    <d v="2020-09-16T00:00:00"/>
    <x v="5"/>
    <x v="4"/>
    <x v="0"/>
    <x v="0"/>
    <x v="0"/>
    <x v="2"/>
    <x v="0"/>
    <x v="0"/>
    <x v="3"/>
    <x v="0"/>
    <x v="0"/>
    <d v="2020-12-13T00:00:00"/>
    <n v="1"/>
    <n v="1"/>
    <n v="10"/>
  </r>
  <r>
    <s v="UK, OOH Phase 3 Row(5000 to row 10703) names part 6"/>
    <x v="1"/>
    <s v="UK, OOH Phase 3 Row(5000 to row 10703) names part 6"/>
    <x v="0"/>
    <s v="GILLIAN"/>
    <n v="10220"/>
    <d v="2020-09-16T00:00:00"/>
    <x v="5"/>
    <x v="4"/>
    <x v="0"/>
    <x v="0"/>
    <x v="0"/>
    <x v="2"/>
    <x v="0"/>
    <x v="0"/>
    <x v="3"/>
    <x v="0"/>
    <x v="0"/>
    <d v="2020-12-12T00:00:00"/>
    <n v="1"/>
    <n v="1"/>
    <n v="10"/>
  </r>
  <r>
    <s v="UK, OOH Phase 3 Row(5000 to row 10703) names part 6"/>
    <x v="1"/>
    <s v="UK, OOH Phase 3 Row(5000 to row 10703) names part 6"/>
    <x v="0"/>
    <s v="ILAYDA"/>
    <n v="10220"/>
    <d v="2020-09-16T00:00:00"/>
    <x v="5"/>
    <x v="4"/>
    <x v="0"/>
    <x v="0"/>
    <x v="0"/>
    <x v="2"/>
    <x v="0"/>
    <x v="0"/>
    <x v="3"/>
    <x v="0"/>
    <x v="0"/>
    <d v="2020-12-09T00:00:00"/>
    <n v="1"/>
    <n v="1"/>
    <n v="10"/>
  </r>
  <r>
    <s v="UK, OOH Phase 3 Row(5000 to row 10703) names part 6"/>
    <x v="1"/>
    <s v="UK, OOH Phase 3 Row(5000 to row 10703) names part 6"/>
    <x v="0"/>
    <s v="IONUT"/>
    <n v="10220"/>
    <d v="2020-09-16T00:00:00"/>
    <x v="5"/>
    <x v="4"/>
    <x v="0"/>
    <x v="0"/>
    <x v="0"/>
    <x v="2"/>
    <x v="0"/>
    <x v="0"/>
    <x v="3"/>
    <x v="0"/>
    <x v="0"/>
    <d v="2020-12-09T00:00:00"/>
    <n v="1"/>
    <n v="1"/>
    <n v="10"/>
  </r>
  <r>
    <s v="UK, OOH Phase 3 Row(5000 to row 10703) names part 6"/>
    <x v="1"/>
    <s v="UK, OOH Phase 3 Row(5000 to row 10703) names part 6"/>
    <x v="0"/>
    <s v="FRIDAY"/>
    <n v="10220"/>
    <d v="2020-09-16T00:00:00"/>
    <x v="5"/>
    <x v="4"/>
    <x v="0"/>
    <x v="0"/>
    <x v="0"/>
    <x v="2"/>
    <x v="0"/>
    <x v="0"/>
    <x v="3"/>
    <x v="0"/>
    <x v="0"/>
    <d v="2020-12-07T00:00:00"/>
    <n v="1"/>
    <n v="1"/>
    <n v="10"/>
  </r>
  <r>
    <s v="UK, OOH Phase 3 Row(5000 to row 10703) names part 6"/>
    <x v="1"/>
    <s v="UK, OOH Phase 3 Row(5000 to row 10703) names part 6"/>
    <x v="0"/>
    <s v="GIORGIA"/>
    <n v="10220"/>
    <d v="2020-09-16T00:00:00"/>
    <x v="5"/>
    <x v="4"/>
    <x v="0"/>
    <x v="0"/>
    <x v="0"/>
    <x v="2"/>
    <x v="0"/>
    <x v="0"/>
    <x v="3"/>
    <x v="0"/>
    <x v="0"/>
    <d v="2020-12-05T00:00:00"/>
    <n v="1"/>
    <n v="1"/>
    <n v="10"/>
  </r>
  <r>
    <s v="UK, OOH Phase 3 Row(5000 to row 10703) names part 6"/>
    <x v="1"/>
    <s v="UK, OOH Phase 3 Row(5000 to row 10703) names part 6"/>
    <x v="0"/>
    <s v="IONUT"/>
    <n v="10220"/>
    <d v="2020-09-16T00:00:00"/>
    <x v="5"/>
    <x v="4"/>
    <x v="0"/>
    <x v="0"/>
    <x v="0"/>
    <x v="2"/>
    <x v="0"/>
    <x v="0"/>
    <x v="3"/>
    <x v="0"/>
    <x v="0"/>
    <d v="2020-12-04T00:00:00"/>
    <n v="1"/>
    <n v="1"/>
    <n v="10"/>
  </r>
  <r>
    <s v="UK, OOH Phase 3 Row(5000 to row 10703) names part 6"/>
    <x v="1"/>
    <s v="UK, OOH Phase 3 Row(5000 to row 10703) names part 6"/>
    <x v="0"/>
    <s v="LAXMI"/>
    <n v="10220"/>
    <d v="2020-09-16T00:00:00"/>
    <x v="5"/>
    <x v="4"/>
    <x v="0"/>
    <x v="0"/>
    <x v="0"/>
    <x v="2"/>
    <x v="0"/>
    <x v="0"/>
    <x v="3"/>
    <x v="0"/>
    <x v="0"/>
    <d v="2020-12-03T00:00:00"/>
    <n v="1"/>
    <n v="1"/>
    <n v="10"/>
  </r>
  <r>
    <s v="UK, OOH Phase 3 Row(5000 to row 10703) names part 6"/>
    <x v="1"/>
    <s v="UK, OOH Phase 3 Row(5000 to row 10703) names part 6"/>
    <x v="0"/>
    <s v="JOSÉ"/>
    <n v="10220"/>
    <d v="2020-09-16T00:00:00"/>
    <x v="5"/>
    <x v="4"/>
    <x v="0"/>
    <x v="0"/>
    <x v="0"/>
    <x v="2"/>
    <x v="0"/>
    <x v="0"/>
    <x v="3"/>
    <x v="0"/>
    <x v="0"/>
    <d v="2020-12-01T00:00:00"/>
    <n v="1"/>
    <n v="1"/>
    <n v="10"/>
  </r>
  <r>
    <s v="UK, OOH Phase 3 Row(5000 to row 10703) names part 6"/>
    <x v="1"/>
    <s v="UK, OOH Phase 3 Row(5000 to row 10703) names part 6"/>
    <x v="0"/>
    <s v="FRIDAY"/>
    <n v="10220"/>
    <d v="2020-09-16T00:00:00"/>
    <x v="5"/>
    <x v="4"/>
    <x v="0"/>
    <x v="0"/>
    <x v="0"/>
    <x v="2"/>
    <x v="0"/>
    <x v="0"/>
    <x v="3"/>
    <x v="0"/>
    <x v="0"/>
    <d v="2020-11-30T00:00:00"/>
    <n v="1"/>
    <n v="1"/>
    <n v="10"/>
  </r>
  <r>
    <s v="UK, OOH Phase 3 Row(5000 to row 10703) names part 6"/>
    <x v="1"/>
    <s v="UK, OOH Phase 3 Row(5000 to row 10703) names part 6"/>
    <x v="0"/>
    <s v="JULIANNE"/>
    <n v="10220"/>
    <d v="2020-09-16T00:00:00"/>
    <x v="5"/>
    <x v="4"/>
    <x v="0"/>
    <x v="0"/>
    <x v="0"/>
    <x v="2"/>
    <x v="0"/>
    <x v="0"/>
    <x v="3"/>
    <x v="0"/>
    <x v="0"/>
    <d v="2020-11-30T00:00:00"/>
    <n v="1"/>
    <n v="1"/>
    <n v="10"/>
  </r>
  <r>
    <s v="UK, OOH Phase 3 Row(5000 to row 10703) names part 6"/>
    <x v="1"/>
    <s v="UK, OOH Phase 3 Row(5000 to row 10703) names part 6"/>
    <x v="0"/>
    <s v="GIUSEPPE"/>
    <n v="10220"/>
    <d v="2020-09-16T00:00:00"/>
    <x v="5"/>
    <x v="4"/>
    <x v="0"/>
    <x v="0"/>
    <x v="0"/>
    <x v="2"/>
    <x v="0"/>
    <x v="0"/>
    <x v="3"/>
    <x v="0"/>
    <x v="0"/>
    <d v="2020-11-30T00:00:00"/>
    <n v="1"/>
    <n v="1"/>
    <n v="10"/>
  </r>
  <r>
    <s v="UK, OOH Phase 3 Row(5000 to row 10703) names part 6"/>
    <x v="1"/>
    <s v="UK, OOH Phase 3 Row(5000 to row 10703) names part 6"/>
    <x v="0"/>
    <s v="KEN"/>
    <n v="10220"/>
    <d v="2020-09-16T00:00:00"/>
    <x v="5"/>
    <x v="4"/>
    <x v="0"/>
    <x v="0"/>
    <x v="0"/>
    <x v="2"/>
    <x v="0"/>
    <x v="0"/>
    <x v="3"/>
    <x v="0"/>
    <x v="0"/>
    <d v="2020-11-28T00:00:00"/>
    <n v="1"/>
    <n v="1"/>
    <n v="10"/>
  </r>
  <r>
    <s v="UK, OOH Phase 3 Row(5000 to row 10703) names part 6"/>
    <x v="1"/>
    <s v="UK, OOH Phase 3 Row(5000 to row 10703) names part 6"/>
    <x v="0"/>
    <s v="ESTEFANIA"/>
    <n v="10220"/>
    <d v="2020-09-16T00:00:00"/>
    <x v="5"/>
    <x v="4"/>
    <x v="0"/>
    <x v="0"/>
    <x v="0"/>
    <x v="2"/>
    <x v="0"/>
    <x v="0"/>
    <x v="3"/>
    <x v="0"/>
    <x v="0"/>
    <d v="2020-11-28T00:00:00"/>
    <n v="1"/>
    <n v="1"/>
    <n v="10"/>
  </r>
  <r>
    <s v="UK, OOH Phase 3 Row(5000 to row 10703) names part 6"/>
    <x v="1"/>
    <s v="UK, OOH Phase 3 Row(5000 to row 10703) names part 6"/>
    <x v="0"/>
    <s v="JULIE"/>
    <n v="10220"/>
    <d v="2020-09-16T00:00:00"/>
    <x v="5"/>
    <x v="4"/>
    <x v="0"/>
    <x v="0"/>
    <x v="0"/>
    <x v="2"/>
    <x v="0"/>
    <x v="0"/>
    <x v="3"/>
    <x v="0"/>
    <x v="0"/>
    <d v="2020-11-28T00:00:00"/>
    <n v="1"/>
    <n v="1"/>
    <n v="10"/>
  </r>
  <r>
    <s v="UK, OOH Phase 3 Row(5000 to row 10703) names part 6"/>
    <x v="1"/>
    <s v="UK, OOH Phase 3 Row(5000 to row 10703) names part 6"/>
    <x v="0"/>
    <s v="FRIDAY"/>
    <n v="10220"/>
    <d v="2020-09-16T00:00:00"/>
    <x v="5"/>
    <x v="4"/>
    <x v="0"/>
    <x v="0"/>
    <x v="0"/>
    <x v="2"/>
    <x v="0"/>
    <x v="0"/>
    <x v="3"/>
    <x v="0"/>
    <x v="0"/>
    <d v="2020-11-27T00:00:00"/>
    <n v="1"/>
    <n v="1"/>
    <n v="10"/>
  </r>
  <r>
    <s v="UK, OOH Phase 3 Row(5000 to row 10703) names part 6"/>
    <x v="1"/>
    <s v="UK, OOH Phase 3 Row(5000 to row 10703) names part 6"/>
    <x v="0"/>
    <s v="GILLIAN"/>
    <n v="10220"/>
    <d v="2020-09-16T00:00:00"/>
    <x v="5"/>
    <x v="4"/>
    <x v="0"/>
    <x v="0"/>
    <x v="0"/>
    <x v="2"/>
    <x v="0"/>
    <x v="0"/>
    <x v="3"/>
    <x v="0"/>
    <x v="0"/>
    <d v="2020-11-24T00:00:00"/>
    <n v="1"/>
    <n v="1"/>
    <n v="10"/>
  </r>
  <r>
    <s v="UK, OOH Phase 3 Row(5000 to row 10703) names part 6"/>
    <x v="1"/>
    <s v="UK, OOH Phase 3 Row(5000 to row 10703) names part 6"/>
    <x v="0"/>
    <s v="KEON"/>
    <n v="10220"/>
    <d v="2020-09-16T00:00:00"/>
    <x v="5"/>
    <x v="4"/>
    <x v="0"/>
    <x v="0"/>
    <x v="0"/>
    <x v="2"/>
    <x v="0"/>
    <x v="0"/>
    <x v="3"/>
    <x v="0"/>
    <x v="0"/>
    <d v="2020-11-23T00:00:00"/>
    <n v="1"/>
    <n v="1"/>
    <n v="10"/>
  </r>
  <r>
    <s v="UK, OOH Phase 3 Row(5000 to row 10703) names part 6"/>
    <x v="1"/>
    <s v="UK, OOH Phase 3 Row(5000 to row 10703) names part 6"/>
    <x v="0"/>
    <s v="ESTEBAN"/>
    <n v="10220"/>
    <d v="2020-09-16T00:00:00"/>
    <x v="5"/>
    <x v="4"/>
    <x v="0"/>
    <x v="0"/>
    <x v="0"/>
    <x v="2"/>
    <x v="0"/>
    <x v="0"/>
    <x v="3"/>
    <x v="0"/>
    <x v="0"/>
    <d v="2020-11-21T00:00:00"/>
    <n v="1"/>
    <n v="1"/>
    <n v="10"/>
  </r>
  <r>
    <s v="UK, OOH Phase 3 Row(5000 to row 10703) names part 6"/>
    <x v="1"/>
    <s v="UK, OOH Phase 3 Row(5000 to row 10703) names part 6"/>
    <x v="0"/>
    <s v="HOLA"/>
    <n v="10220"/>
    <d v="2020-09-16T00:00:00"/>
    <x v="5"/>
    <x v="4"/>
    <x v="0"/>
    <x v="0"/>
    <x v="0"/>
    <x v="2"/>
    <x v="0"/>
    <x v="0"/>
    <x v="3"/>
    <x v="0"/>
    <x v="0"/>
    <d v="2020-11-21T00:00:00"/>
    <n v="1"/>
    <n v="1"/>
    <n v="10"/>
  </r>
  <r>
    <s v="UK, OOH Phase 3 Row(5000 to row 10703) names part 6"/>
    <x v="1"/>
    <s v="UK, OOH Phase 3 Row(5000 to row 10703) names part 6"/>
    <x v="0"/>
    <s v="HESS"/>
    <n v="10220"/>
    <d v="2020-09-16T00:00:00"/>
    <x v="5"/>
    <x v="4"/>
    <x v="0"/>
    <x v="0"/>
    <x v="0"/>
    <x v="2"/>
    <x v="0"/>
    <x v="0"/>
    <x v="3"/>
    <x v="0"/>
    <x v="0"/>
    <d v="2020-11-20T00:00:00"/>
    <n v="1"/>
    <n v="1"/>
    <n v="10"/>
  </r>
  <r>
    <s v="UK, OOH Phase 3 Row(5000 to row 10703) names part 6"/>
    <x v="1"/>
    <s v="UK, OOH Phase 3 Row(5000 to row 10703) names part 6"/>
    <x v="0"/>
    <s v="GABIJA"/>
    <n v="10220"/>
    <d v="2020-09-16T00:00:00"/>
    <x v="5"/>
    <x v="4"/>
    <x v="0"/>
    <x v="0"/>
    <x v="0"/>
    <x v="2"/>
    <x v="0"/>
    <x v="0"/>
    <x v="3"/>
    <x v="0"/>
    <x v="0"/>
    <d v="2020-11-18T00:00:00"/>
    <n v="1"/>
    <n v="1"/>
    <n v="10"/>
  </r>
  <r>
    <s v="UK, OOH Phase 3 Row(5000 to row 10703) names part 6"/>
    <x v="1"/>
    <s v="UK, OOH Phase 3 Row(5000 to row 10703) names part 6"/>
    <x v="0"/>
    <s v="JOHANNA"/>
    <n v="10220"/>
    <d v="2020-09-16T00:00:00"/>
    <x v="5"/>
    <x v="4"/>
    <x v="0"/>
    <x v="0"/>
    <x v="0"/>
    <x v="2"/>
    <x v="0"/>
    <x v="0"/>
    <x v="3"/>
    <x v="0"/>
    <x v="0"/>
    <d v="2020-11-17T00:00:00"/>
    <n v="1"/>
    <n v="1"/>
    <n v="10"/>
  </r>
  <r>
    <s v="UK, OOH Phase 3 Row(5000 to row 10703) names part 6"/>
    <x v="1"/>
    <s v="UK, OOH Phase 3 Row(5000 to row 10703) names part 6"/>
    <x v="0"/>
    <s v="HONOR"/>
    <n v="10220"/>
    <d v="2020-09-16T00:00:00"/>
    <x v="5"/>
    <x v="4"/>
    <x v="0"/>
    <x v="0"/>
    <x v="0"/>
    <x v="2"/>
    <x v="0"/>
    <x v="0"/>
    <x v="3"/>
    <x v="0"/>
    <x v="0"/>
    <d v="2020-11-14T00:00:00"/>
    <n v="1"/>
    <n v="1"/>
    <n v="10"/>
  </r>
  <r>
    <s v="UK, OOH Phase 3 Row(5000 to row 10703) names part 6"/>
    <x v="1"/>
    <s v="UK, OOH Phase 3 Row(5000 to row 10703) names part 6"/>
    <x v="0"/>
    <s v="INIGO"/>
    <n v="10220"/>
    <d v="2020-09-16T00:00:00"/>
    <x v="5"/>
    <x v="4"/>
    <x v="0"/>
    <x v="0"/>
    <x v="0"/>
    <x v="2"/>
    <x v="0"/>
    <x v="0"/>
    <x v="3"/>
    <x v="0"/>
    <x v="0"/>
    <d v="2020-11-13T00:00:00"/>
    <n v="1"/>
    <n v="1"/>
    <n v="10"/>
  </r>
  <r>
    <s v="UK, OOH Phase 3 Row(5000 to row 10703) names part 6"/>
    <x v="1"/>
    <s v="UK, OOH Phase 3 Row(5000 to row 10703) names part 6"/>
    <x v="0"/>
    <s v="KATY"/>
    <n v="10220"/>
    <d v="2020-09-16T00:00:00"/>
    <x v="5"/>
    <x v="4"/>
    <x v="0"/>
    <x v="0"/>
    <x v="0"/>
    <x v="2"/>
    <x v="0"/>
    <x v="0"/>
    <x v="3"/>
    <x v="0"/>
    <x v="0"/>
    <d v="2020-11-13T00:00:00"/>
    <n v="1"/>
    <n v="1"/>
    <n v="10"/>
  </r>
  <r>
    <s v="UK, OOH Phase 3 Row(5000 to row 10703) names part 6"/>
    <x v="1"/>
    <s v="UK, OOH Phase 3 Row(5000 to row 10703) names part 6"/>
    <x v="0"/>
    <s v="IRENA"/>
    <n v="10220"/>
    <d v="2020-09-16T00:00:00"/>
    <x v="5"/>
    <x v="4"/>
    <x v="0"/>
    <x v="0"/>
    <x v="0"/>
    <x v="2"/>
    <x v="0"/>
    <x v="0"/>
    <x v="3"/>
    <x v="0"/>
    <x v="0"/>
    <d v="2020-11-12T00:00:00"/>
    <n v="1"/>
    <n v="1"/>
    <n v="10"/>
  </r>
  <r>
    <s v="UK, OOH Phase 3 Row(5000 to row 10703) names part 6"/>
    <x v="1"/>
    <s v="UK, OOH Phase 3 Row(5000 to row 10703) names part 6"/>
    <x v="0"/>
    <s v="GIUSEPPE"/>
    <n v="10220"/>
    <d v="2020-09-16T00:00:00"/>
    <x v="5"/>
    <x v="4"/>
    <x v="0"/>
    <x v="0"/>
    <x v="0"/>
    <x v="2"/>
    <x v="0"/>
    <x v="0"/>
    <x v="3"/>
    <x v="0"/>
    <x v="0"/>
    <d v="2020-11-10T00:00:00"/>
    <n v="1"/>
    <n v="1"/>
    <n v="10"/>
  </r>
  <r>
    <s v="UK, OOH Phase 3 Row(5000 to row 10703) names part 6"/>
    <x v="1"/>
    <s v="UK, OOH Phase 3 Row(5000 to row 10703) names part 6"/>
    <x v="0"/>
    <s v="KRISTEN"/>
    <n v="10220"/>
    <d v="2020-09-16T00:00:00"/>
    <x v="5"/>
    <x v="4"/>
    <x v="0"/>
    <x v="0"/>
    <x v="0"/>
    <x v="2"/>
    <x v="0"/>
    <x v="0"/>
    <x v="3"/>
    <x v="0"/>
    <x v="0"/>
    <d v="2020-11-08T00:00:00"/>
    <n v="1"/>
    <n v="1"/>
    <n v="10"/>
  </r>
  <r>
    <s v="UK, OOH Phase 3 Row(5000 to row 10703) names part 6"/>
    <x v="1"/>
    <s v="UK, OOH Phase 3 Row(5000 to row 10703) names part 6"/>
    <x v="0"/>
    <s v="ELLIE"/>
    <n v="10220"/>
    <d v="2020-09-16T00:00:00"/>
    <x v="5"/>
    <x v="4"/>
    <x v="0"/>
    <x v="0"/>
    <x v="0"/>
    <x v="2"/>
    <x v="0"/>
    <x v="0"/>
    <x v="3"/>
    <x v="0"/>
    <x v="0"/>
    <d v="2020-11-07T00:00:00"/>
    <n v="1"/>
    <n v="1"/>
    <n v="10"/>
  </r>
  <r>
    <s v="UK, OOH Phase 3 Row(5000 to row 10703) names part 6"/>
    <x v="1"/>
    <s v="UK, OOH Phase 3 Row(5000 to row 10703) names part 6"/>
    <x v="0"/>
    <s v="KENDRA"/>
    <n v="10220"/>
    <d v="2020-09-16T00:00:00"/>
    <x v="5"/>
    <x v="4"/>
    <x v="0"/>
    <x v="0"/>
    <x v="0"/>
    <x v="2"/>
    <x v="0"/>
    <x v="0"/>
    <x v="3"/>
    <x v="0"/>
    <x v="0"/>
    <d v="2020-11-07T00:00:00"/>
    <n v="1"/>
    <n v="1"/>
    <n v="10"/>
  </r>
  <r>
    <s v="UK, OOH Phase 3 Row(5000 to row 10703) names part 6"/>
    <x v="1"/>
    <s v="UK, OOH Phase 3 Row(5000 to row 10703) names part 6"/>
    <x v="0"/>
    <s v="JOURNEY"/>
    <n v="10220"/>
    <d v="2020-09-16T00:00:00"/>
    <x v="5"/>
    <x v="4"/>
    <x v="0"/>
    <x v="0"/>
    <x v="0"/>
    <x v="2"/>
    <x v="0"/>
    <x v="0"/>
    <x v="3"/>
    <x v="0"/>
    <x v="0"/>
    <d v="2020-11-07T00:00:00"/>
    <n v="1"/>
    <n v="1"/>
    <n v="10"/>
  </r>
  <r>
    <s v="UK, OOH Phase 3 Row(5000 to row 10703) names part 6"/>
    <x v="1"/>
    <s v="UK, OOH Phase 3 Row(5000 to row 10703) names part 6"/>
    <x v="0"/>
    <s v="HUI"/>
    <n v="10220"/>
    <d v="2020-09-16T00:00:00"/>
    <x v="5"/>
    <x v="4"/>
    <x v="0"/>
    <x v="0"/>
    <x v="0"/>
    <x v="2"/>
    <x v="0"/>
    <x v="0"/>
    <x v="3"/>
    <x v="0"/>
    <x v="0"/>
    <d v="2020-11-06T00:00:00"/>
    <n v="1"/>
    <n v="1"/>
    <n v="10"/>
  </r>
  <r>
    <s v="UK, OOH Phase 3 Row(5000 to row 10703) names part 6"/>
    <x v="1"/>
    <s v="UK, OOH Phase 3 Row(5000 to row 10703) names part 6"/>
    <x v="0"/>
    <s v="KATY"/>
    <n v="10220"/>
    <d v="2020-09-16T00:00:00"/>
    <x v="5"/>
    <x v="4"/>
    <x v="0"/>
    <x v="0"/>
    <x v="0"/>
    <x v="2"/>
    <x v="0"/>
    <x v="0"/>
    <x v="3"/>
    <x v="0"/>
    <x v="0"/>
    <d v="2020-11-04T00:00:00"/>
    <n v="1"/>
    <n v="1"/>
    <n v="10"/>
  </r>
  <r>
    <s v="UK, OOH Phase 3 Row(5000 to row 10703) names part 6"/>
    <x v="1"/>
    <s v="UK, OOH Phase 3 Row(5000 to row 10703) names part 6"/>
    <x v="0"/>
    <s v="EUGENIE"/>
    <n v="10220"/>
    <d v="2020-09-16T00:00:00"/>
    <x v="5"/>
    <x v="4"/>
    <x v="0"/>
    <x v="0"/>
    <x v="0"/>
    <x v="2"/>
    <x v="0"/>
    <x v="0"/>
    <x v="3"/>
    <x v="0"/>
    <x v="0"/>
    <d v="2020-11-03T00:00:00"/>
    <n v="1"/>
    <n v="1"/>
    <n v="10"/>
  </r>
  <r>
    <s v="UK, OOH Phase 3 Row(5000 to row 10703) names part 6"/>
    <x v="1"/>
    <s v="UK, OOH Phase 3 Row(5000 to row 10703) names part 6"/>
    <x v="0"/>
    <s v="INDY"/>
    <n v="10220"/>
    <d v="2020-09-16T00:00:00"/>
    <x v="5"/>
    <x v="4"/>
    <x v="0"/>
    <x v="0"/>
    <x v="0"/>
    <x v="2"/>
    <x v="0"/>
    <x v="0"/>
    <x v="3"/>
    <x v="0"/>
    <x v="0"/>
    <d v="2020-11-03T00:00:00"/>
    <n v="1"/>
    <n v="1"/>
    <n v="10"/>
  </r>
  <r>
    <s v="UK, OOH Phase 3 Row(5000 to row 10703) names part 6"/>
    <x v="1"/>
    <s v="UK, OOH Phase 3 Row(5000 to row 10703) names part 6"/>
    <x v="0"/>
    <s v="FRITZ"/>
    <n v="10220"/>
    <d v="2020-09-16T00:00:00"/>
    <x v="5"/>
    <x v="4"/>
    <x v="0"/>
    <x v="0"/>
    <x v="0"/>
    <x v="2"/>
    <x v="0"/>
    <x v="0"/>
    <x v="3"/>
    <x v="0"/>
    <x v="0"/>
    <d v="2020-11-02T00:00:00"/>
    <n v="1"/>
    <n v="1"/>
    <n v="10"/>
  </r>
  <r>
    <s v="UK, OOH Phase 3 Row(5000 to row 10703) names part 6"/>
    <x v="1"/>
    <s v="UK, OOH Phase 3 Row(5000 to row 10703) names part 6"/>
    <x v="0"/>
    <s v="ISTVAN"/>
    <n v="10220"/>
    <d v="2020-09-16T00:00:00"/>
    <x v="5"/>
    <x v="4"/>
    <x v="0"/>
    <x v="0"/>
    <x v="0"/>
    <x v="2"/>
    <x v="0"/>
    <x v="0"/>
    <x v="3"/>
    <x v="0"/>
    <x v="0"/>
    <d v="2020-11-01T00:00:00"/>
    <n v="1"/>
    <n v="1"/>
    <n v="10"/>
  </r>
  <r>
    <s v="UK, OOH Phase 3 Row(5000 to row 10703) names part 6"/>
    <x v="1"/>
    <s v="UK, OOH Phase 3 Row(5000 to row 10703) names part 6"/>
    <x v="0"/>
    <s v="KAMRAN"/>
    <n v="10220"/>
    <d v="2020-09-16T00:00:00"/>
    <x v="5"/>
    <x v="4"/>
    <x v="0"/>
    <x v="0"/>
    <x v="0"/>
    <x v="2"/>
    <x v="0"/>
    <x v="0"/>
    <x v="3"/>
    <x v="0"/>
    <x v="0"/>
    <d v="2020-10-30T00:00:00"/>
    <n v="1"/>
    <n v="1"/>
    <n v="10"/>
  </r>
  <r>
    <s v="UK, OOH Phase 3 Row(5000 to row 10703) names part 6"/>
    <x v="1"/>
    <s v="UK, OOH Phase 3 Row(5000 to row 10703) names part 6"/>
    <x v="0"/>
    <s v="KWABENA"/>
    <n v="10220"/>
    <d v="2020-09-16T00:00:00"/>
    <x v="5"/>
    <x v="4"/>
    <x v="0"/>
    <x v="0"/>
    <x v="0"/>
    <x v="2"/>
    <x v="0"/>
    <x v="0"/>
    <x v="3"/>
    <x v="0"/>
    <x v="0"/>
    <d v="2020-10-30T00:00:00"/>
    <n v="1"/>
    <n v="1"/>
    <n v="10"/>
  </r>
  <r>
    <s v="UK, OOH Phase 3 Row(5000 to row 10703) names part 6"/>
    <x v="1"/>
    <s v="UK, OOH Phase 3 Row(5000 to row 10703) names part 6"/>
    <x v="0"/>
    <s v="JULY"/>
    <n v="10220"/>
    <d v="2020-09-16T00:00:00"/>
    <x v="5"/>
    <x v="4"/>
    <x v="0"/>
    <x v="0"/>
    <x v="0"/>
    <x v="2"/>
    <x v="0"/>
    <x v="0"/>
    <x v="3"/>
    <x v="0"/>
    <x v="0"/>
    <d v="2020-10-30T00:00:00"/>
    <n v="1"/>
    <n v="1"/>
    <n v="10"/>
  </r>
  <r>
    <s v="UK, OOH Phase 3 Row(5000 to row 10703) names part 6"/>
    <x v="1"/>
    <s v="UK, OOH Phase 3 Row(5000 to row 10703) names part 6"/>
    <x v="0"/>
    <s v="ELLIE"/>
    <n v="10220"/>
    <d v="2020-09-16T00:00:00"/>
    <x v="5"/>
    <x v="4"/>
    <x v="0"/>
    <x v="0"/>
    <x v="0"/>
    <x v="2"/>
    <x v="0"/>
    <x v="0"/>
    <x v="3"/>
    <x v="0"/>
    <x v="0"/>
    <d v="2020-10-30T00:00:00"/>
    <n v="1"/>
    <n v="1"/>
    <n v="10"/>
  </r>
  <r>
    <s v="UK, OOH Phase 3 Row(5000 to row 10703) names part 6"/>
    <x v="1"/>
    <s v="UK, OOH Phase 3 Row(5000 to row 10703) names part 6"/>
    <x v="0"/>
    <s v="KATHY"/>
    <n v="10220"/>
    <d v="2020-09-16T00:00:00"/>
    <x v="5"/>
    <x v="4"/>
    <x v="0"/>
    <x v="0"/>
    <x v="0"/>
    <x v="2"/>
    <x v="0"/>
    <x v="0"/>
    <x v="3"/>
    <x v="0"/>
    <x v="0"/>
    <d v="2020-10-30T00:00:00"/>
    <n v="1"/>
    <n v="1"/>
    <n v="10"/>
  </r>
  <r>
    <s v="UK, OOH Phase 3 Row(5000 to row 10703) names part 6"/>
    <x v="1"/>
    <s v="UK, OOH Phase 3 Row(5000 to row 10703) names part 6"/>
    <x v="0"/>
    <s v="KI"/>
    <n v="10220"/>
    <d v="2020-09-16T00:00:00"/>
    <x v="5"/>
    <x v="4"/>
    <x v="0"/>
    <x v="0"/>
    <x v="0"/>
    <x v="2"/>
    <x v="0"/>
    <x v="0"/>
    <x v="3"/>
    <x v="0"/>
    <x v="0"/>
    <d v="2020-10-29T00:00:00"/>
    <n v="1"/>
    <n v="1"/>
    <n v="10"/>
  </r>
  <r>
    <s v="UK, OOH Phase 3 Row(5000 to row 10703) names part 6"/>
    <x v="1"/>
    <s v="UK, OOH Phase 3 Row(5000 to row 10703) names part 6"/>
    <x v="0"/>
    <s v="GERARD"/>
    <n v="10220"/>
    <d v="2020-09-16T00:00:00"/>
    <x v="5"/>
    <x v="4"/>
    <x v="0"/>
    <x v="0"/>
    <x v="0"/>
    <x v="2"/>
    <x v="0"/>
    <x v="0"/>
    <x v="3"/>
    <x v="0"/>
    <x v="0"/>
    <d v="2020-10-28T00:00:00"/>
    <n v="1"/>
    <n v="1"/>
    <n v="10"/>
  </r>
  <r>
    <s v="UK, OOH Phase 3 Row(5000 to row 10703) names part 6"/>
    <x v="1"/>
    <s v="UK, OOH Phase 3 Row(5000 to row 10703) names part 6"/>
    <x v="0"/>
    <s v="KATHARINE"/>
    <n v="10220"/>
    <d v="2020-09-16T00:00:00"/>
    <x v="5"/>
    <x v="4"/>
    <x v="0"/>
    <x v="0"/>
    <x v="0"/>
    <x v="2"/>
    <x v="0"/>
    <x v="0"/>
    <x v="3"/>
    <x v="0"/>
    <x v="0"/>
    <d v="2020-10-27T00:00:00"/>
    <n v="1"/>
    <n v="1"/>
    <n v="10"/>
  </r>
  <r>
    <s v="UK, OOH Phase 3 Row(5000 to row 10703) names part 6"/>
    <x v="1"/>
    <s v="UK, OOH Phase 3 Row(5000 to row 10703) names part 6"/>
    <x v="0"/>
    <s v="GERALDINE"/>
    <n v="10220"/>
    <d v="2020-09-16T00:00:00"/>
    <x v="5"/>
    <x v="4"/>
    <x v="0"/>
    <x v="0"/>
    <x v="0"/>
    <x v="2"/>
    <x v="0"/>
    <x v="0"/>
    <x v="3"/>
    <x v="0"/>
    <x v="0"/>
    <d v="2020-10-26T00:00:00"/>
    <n v="1"/>
    <n v="1"/>
    <n v="10"/>
  </r>
  <r>
    <s v="UK, OOH Phase 3 Row(5000 to row 10703) names part 6"/>
    <x v="1"/>
    <s v="UK, OOH Phase 3 Row(5000 to row 10703) names part 6"/>
    <x v="0"/>
    <s v="KAMRAN"/>
    <n v="10220"/>
    <d v="2020-09-16T00:00:00"/>
    <x v="5"/>
    <x v="4"/>
    <x v="0"/>
    <x v="0"/>
    <x v="0"/>
    <x v="2"/>
    <x v="0"/>
    <x v="0"/>
    <x v="3"/>
    <x v="0"/>
    <x v="0"/>
    <d v="2020-10-26T00:00:00"/>
    <n v="1"/>
    <n v="1"/>
    <n v="10"/>
  </r>
  <r>
    <s v="UK, OOH Phase 3 Row(5000 to row 10703) names part 6"/>
    <x v="1"/>
    <s v="UK, OOH Phase 3 Row(5000 to row 10703) names part 6"/>
    <x v="0"/>
    <s v="KIMBERLY"/>
    <n v="10220"/>
    <d v="2020-09-16T00:00:00"/>
    <x v="5"/>
    <x v="4"/>
    <x v="0"/>
    <x v="0"/>
    <x v="0"/>
    <x v="2"/>
    <x v="0"/>
    <x v="0"/>
    <x v="3"/>
    <x v="0"/>
    <x v="0"/>
    <d v="2020-10-25T00:00:00"/>
    <n v="1"/>
    <n v="1"/>
    <n v="10"/>
  </r>
  <r>
    <s v="UK, OOH Phase 3 Row(5000 to row 10703) names part 6"/>
    <x v="1"/>
    <s v="UK, OOH Phase 3 Row(5000 to row 10703) names part 6"/>
    <x v="0"/>
    <s v="GIACOMO"/>
    <n v="10220"/>
    <d v="2020-09-16T00:00:00"/>
    <x v="5"/>
    <x v="4"/>
    <x v="0"/>
    <x v="0"/>
    <x v="0"/>
    <x v="2"/>
    <x v="0"/>
    <x v="0"/>
    <x v="3"/>
    <x v="0"/>
    <x v="0"/>
    <d v="2020-10-25T00:00:00"/>
    <n v="1"/>
    <n v="1"/>
    <n v="10"/>
  </r>
  <r>
    <s v="UK, OOH Phase 3 Row(5000 to row 10703) names part 6"/>
    <x v="1"/>
    <s v="UK, OOH Phase 3 Row(5000 to row 10703) names part 6"/>
    <x v="0"/>
    <s v="GERMAN"/>
    <n v="10220"/>
    <d v="2020-09-16T00:00:00"/>
    <x v="5"/>
    <x v="4"/>
    <x v="0"/>
    <x v="0"/>
    <x v="0"/>
    <x v="2"/>
    <x v="0"/>
    <x v="0"/>
    <x v="3"/>
    <x v="0"/>
    <x v="0"/>
    <d v="2020-10-24T00:00:00"/>
    <n v="1"/>
    <n v="1"/>
    <n v="10"/>
  </r>
  <r>
    <s v="UK, OOH Phase 3 Row(5000 to row 10703) names part 6"/>
    <x v="1"/>
    <s v="UK, OOH Phase 3 Row(5000 to row 10703) names part 6"/>
    <x v="0"/>
    <s v="IGNATIUS"/>
    <n v="10220"/>
    <d v="2020-09-16T00:00:00"/>
    <x v="5"/>
    <x v="4"/>
    <x v="0"/>
    <x v="0"/>
    <x v="0"/>
    <x v="2"/>
    <x v="0"/>
    <x v="0"/>
    <x v="3"/>
    <x v="0"/>
    <x v="0"/>
    <d v="2020-10-23T00:00:00"/>
    <n v="1"/>
    <n v="1"/>
    <n v="10"/>
  </r>
  <r>
    <s v="UK, OOH Phase 3 Row(5000 to row 10703) names part 6"/>
    <x v="1"/>
    <s v="UK, OOH Phase 3 Row(5000 to row 10703) names part 6"/>
    <x v="0"/>
    <s v="FLOSSIE"/>
    <n v="10220"/>
    <d v="2020-09-16T00:00:00"/>
    <x v="5"/>
    <x v="4"/>
    <x v="0"/>
    <x v="0"/>
    <x v="0"/>
    <x v="2"/>
    <x v="0"/>
    <x v="0"/>
    <x v="3"/>
    <x v="0"/>
    <x v="0"/>
    <d v="2020-10-23T00:00:00"/>
    <n v="1"/>
    <n v="1"/>
    <n v="10"/>
  </r>
  <r>
    <s v="UK, OOH Phase 3 Row(5000 to row 10703) names part 6"/>
    <x v="1"/>
    <s v="UK, OOH Phase 3 Row(5000 to row 10703) names part 6"/>
    <x v="0"/>
    <s v="ILONA"/>
    <n v="10220"/>
    <d v="2020-09-16T00:00:00"/>
    <x v="5"/>
    <x v="4"/>
    <x v="0"/>
    <x v="0"/>
    <x v="0"/>
    <x v="2"/>
    <x v="0"/>
    <x v="0"/>
    <x v="3"/>
    <x v="0"/>
    <x v="0"/>
    <d v="2020-10-23T00:00:00"/>
    <n v="1"/>
    <n v="1"/>
    <n v="10"/>
  </r>
  <r>
    <s v="UK, OOH Phase 3 Row(5000 to row 10703) names part 6"/>
    <x v="1"/>
    <s v="UK, OOH Phase 3 Row(5000 to row 10703) names part 6"/>
    <x v="0"/>
    <s v="KENSINGTON"/>
    <n v="10220"/>
    <d v="2020-09-16T00:00:00"/>
    <x v="5"/>
    <x v="4"/>
    <x v="0"/>
    <x v="0"/>
    <x v="0"/>
    <x v="2"/>
    <x v="0"/>
    <x v="0"/>
    <x v="3"/>
    <x v="0"/>
    <x v="0"/>
    <d v="2020-10-22T00:00:00"/>
    <n v="1"/>
    <n v="1"/>
    <n v="10"/>
  </r>
  <r>
    <s v="UK, OOH Phase 3 Row(5000 to row 10703) names part 6"/>
    <x v="1"/>
    <s v="UK, OOH Phase 3 Row(5000 to row 10703) names part 6"/>
    <x v="0"/>
    <s v="GINA"/>
    <n v="10220"/>
    <d v="2020-09-16T00:00:00"/>
    <x v="5"/>
    <x v="4"/>
    <x v="0"/>
    <x v="0"/>
    <x v="0"/>
    <x v="2"/>
    <x v="0"/>
    <x v="0"/>
    <x v="3"/>
    <x v="0"/>
    <x v="0"/>
    <d v="2020-10-22T00:00:00"/>
    <n v="1"/>
    <n v="1"/>
    <n v="10"/>
  </r>
  <r>
    <s v="UK, OOH Phase 3 Row(5000 to row 10703) names part 6"/>
    <x v="1"/>
    <s v="UK, OOH Phase 3 Row(5000 to row 10703) names part 6"/>
    <x v="0"/>
    <s v="JUSTINE"/>
    <n v="10220"/>
    <d v="2020-09-16T00:00:00"/>
    <x v="5"/>
    <x v="4"/>
    <x v="0"/>
    <x v="0"/>
    <x v="0"/>
    <x v="2"/>
    <x v="0"/>
    <x v="0"/>
    <x v="3"/>
    <x v="0"/>
    <x v="0"/>
    <d v="2020-10-21T00:00:00"/>
    <n v="1"/>
    <n v="1"/>
    <n v="10"/>
  </r>
  <r>
    <s v="UK, OOH Phase 3 Row(5000 to row 10703) names part 6"/>
    <x v="1"/>
    <s v="UK, OOH Phase 3 Row(5000 to row 10703) names part 6"/>
    <x v="0"/>
    <s v="IEUAN"/>
    <n v="10220"/>
    <d v="2020-09-16T00:00:00"/>
    <x v="5"/>
    <x v="4"/>
    <x v="0"/>
    <x v="0"/>
    <x v="0"/>
    <x v="2"/>
    <x v="0"/>
    <x v="0"/>
    <x v="3"/>
    <x v="0"/>
    <x v="0"/>
    <d v="2020-10-19T00:00:00"/>
    <n v="1"/>
    <n v="1"/>
    <n v="10"/>
  </r>
  <r>
    <s v="UK, OOH Phase 3 Row(5000 to row 10703) names part 6"/>
    <x v="1"/>
    <s v="UK, OOH Phase 3 Row(5000 to row 10703) names part 6"/>
    <x v="0"/>
    <s v="GUO"/>
    <n v="10220"/>
    <d v="2020-09-16T00:00:00"/>
    <x v="5"/>
    <x v="4"/>
    <x v="0"/>
    <x v="0"/>
    <x v="0"/>
    <x v="2"/>
    <x v="0"/>
    <x v="0"/>
    <x v="3"/>
    <x v="0"/>
    <x v="0"/>
    <d v="2020-10-18T00:00:00"/>
    <n v="1"/>
    <n v="1"/>
    <n v="10"/>
  </r>
  <r>
    <s v="UK, OOH Phase 3 Row(5000 to row 10703) names part 6"/>
    <x v="1"/>
    <s v="UK, OOH Phase 3 Row(5000 to row 10703) names part 6"/>
    <x v="0"/>
    <s v="ELLIE"/>
    <n v="10220"/>
    <d v="2020-09-16T00:00:00"/>
    <x v="5"/>
    <x v="4"/>
    <x v="0"/>
    <x v="0"/>
    <x v="0"/>
    <x v="2"/>
    <x v="0"/>
    <x v="0"/>
    <x v="3"/>
    <x v="0"/>
    <x v="0"/>
    <d v="2020-10-18T00:00:00"/>
    <n v="1"/>
    <n v="1"/>
    <n v="10"/>
  </r>
  <r>
    <s v="UK, OOH Phase 3 Row(5000 to row 10703) names part 6"/>
    <x v="1"/>
    <s v="UK, OOH Phase 3 Row(5000 to row 10703) names part 6"/>
    <x v="0"/>
    <s v="IREN"/>
    <n v="10220"/>
    <d v="2020-09-16T00:00:00"/>
    <x v="5"/>
    <x v="4"/>
    <x v="0"/>
    <x v="0"/>
    <x v="0"/>
    <x v="2"/>
    <x v="0"/>
    <x v="0"/>
    <x v="3"/>
    <x v="0"/>
    <x v="0"/>
    <d v="2020-10-16T00:00:00"/>
    <n v="1"/>
    <n v="1"/>
    <n v="10"/>
  </r>
  <r>
    <s v="UK, OOH Phase 3 Row(5000 to row 10703) names part 6"/>
    <x v="1"/>
    <s v="UK, OOH Phase 3 Row(5000 to row 10703) names part 6"/>
    <x v="0"/>
    <s v="IEVA"/>
    <n v="10220"/>
    <d v="2020-09-16T00:00:00"/>
    <x v="5"/>
    <x v="4"/>
    <x v="0"/>
    <x v="0"/>
    <x v="0"/>
    <x v="2"/>
    <x v="0"/>
    <x v="0"/>
    <x v="3"/>
    <x v="0"/>
    <x v="0"/>
    <d v="2020-10-15T00:00:00"/>
    <n v="1"/>
    <n v="1"/>
    <n v="10"/>
  </r>
  <r>
    <s v="UK, OOH Phase 3 Row(5000 to row 10703) names part 6"/>
    <x v="1"/>
    <s v="UK, OOH Phase 3 Row(5000 to row 10703) names part 6"/>
    <x v="0"/>
    <s v="JULIE"/>
    <n v="10220"/>
    <d v="2020-09-16T00:00:00"/>
    <x v="5"/>
    <x v="4"/>
    <x v="0"/>
    <x v="0"/>
    <x v="0"/>
    <x v="2"/>
    <x v="0"/>
    <x v="0"/>
    <x v="3"/>
    <x v="0"/>
    <x v="0"/>
    <d v="2020-10-15T00:00:00"/>
    <n v="1"/>
    <n v="1"/>
    <n v="10"/>
  </r>
  <r>
    <s v="UK, OOH Phase 3 Row(5000 to row 10703) names part 6"/>
    <x v="1"/>
    <s v="UK, OOH Phase 3 Row(5000 to row 10703) names part 6"/>
    <x v="0"/>
    <s v="GIORGIA"/>
    <n v="10220"/>
    <d v="2020-09-16T00:00:00"/>
    <x v="5"/>
    <x v="4"/>
    <x v="0"/>
    <x v="0"/>
    <x v="0"/>
    <x v="2"/>
    <x v="0"/>
    <x v="0"/>
    <x v="3"/>
    <x v="0"/>
    <x v="0"/>
    <d v="2020-10-15T00:00:00"/>
    <n v="1"/>
    <n v="1"/>
    <n v="10"/>
  </r>
  <r>
    <s v="UK, OOH Phase 3 Row(5000 to row 10703) names part 6"/>
    <x v="1"/>
    <s v="UK, OOH Phase 3 Row(5000 to row 10703) names part 6"/>
    <x v="0"/>
    <s v="GARY"/>
    <n v="10220"/>
    <d v="2020-09-16T00:00:00"/>
    <x v="5"/>
    <x v="4"/>
    <x v="0"/>
    <x v="0"/>
    <x v="0"/>
    <x v="2"/>
    <x v="0"/>
    <x v="0"/>
    <x v="3"/>
    <x v="0"/>
    <x v="0"/>
    <d v="2020-10-15T00:00:00"/>
    <n v="1"/>
    <n v="1"/>
    <n v="10"/>
  </r>
  <r>
    <s v="UK, OOH Phase 3 Row(5000 to row 10703) names part 6"/>
    <x v="1"/>
    <s v="UK, OOH Phase 3 Row(5000 to row 10703) names part 6"/>
    <x v="0"/>
    <s v="JULIO"/>
    <n v="10220"/>
    <d v="2020-09-16T00:00:00"/>
    <x v="5"/>
    <x v="4"/>
    <x v="0"/>
    <x v="0"/>
    <x v="0"/>
    <x v="2"/>
    <x v="0"/>
    <x v="0"/>
    <x v="3"/>
    <x v="0"/>
    <x v="0"/>
    <d v="2020-10-13T00:00:00"/>
    <n v="1"/>
    <n v="1"/>
    <n v="10"/>
  </r>
  <r>
    <s v="UK, OOH Phase 3 Row(5000 to row 10703) names part 6"/>
    <x v="1"/>
    <s v="UK, OOH Phase 3 Row(5000 to row 10703) names part 6"/>
    <x v="0"/>
    <s v="JUAN"/>
    <n v="10220"/>
    <d v="2020-09-16T00:00:00"/>
    <x v="5"/>
    <x v="4"/>
    <x v="0"/>
    <x v="0"/>
    <x v="0"/>
    <x v="2"/>
    <x v="0"/>
    <x v="0"/>
    <x v="3"/>
    <x v="0"/>
    <x v="0"/>
    <d v="2020-10-12T00:00:00"/>
    <n v="1"/>
    <n v="1"/>
    <n v="10"/>
  </r>
  <r>
    <s v="UK, OOH Phase 3 Row(5000 to row 10703) names part 6"/>
    <x v="1"/>
    <s v="UK, OOH Phase 3 Row(5000 to row 10703) names part 6"/>
    <x v="0"/>
    <s v="GEORGIOS"/>
    <n v="10220"/>
    <d v="2020-09-16T00:00:00"/>
    <x v="5"/>
    <x v="4"/>
    <x v="0"/>
    <x v="0"/>
    <x v="0"/>
    <x v="2"/>
    <x v="0"/>
    <x v="0"/>
    <x v="3"/>
    <x v="0"/>
    <x v="0"/>
    <d v="2020-10-11T00:00:00"/>
    <n v="1"/>
    <n v="1"/>
    <n v="10"/>
  </r>
  <r>
    <s v="UK, OOH Phase 3 Row(5000 to row 10703) names part 6"/>
    <x v="1"/>
    <s v="UK, OOH Phase 3 Row(5000 to row 10703) names part 6"/>
    <x v="0"/>
    <s v="GUILLERMO"/>
    <n v="10220"/>
    <d v="2020-09-16T00:00:00"/>
    <x v="5"/>
    <x v="4"/>
    <x v="0"/>
    <x v="0"/>
    <x v="0"/>
    <x v="2"/>
    <x v="0"/>
    <x v="0"/>
    <x v="3"/>
    <x v="0"/>
    <x v="0"/>
    <d v="2020-10-11T00:00:00"/>
    <n v="1"/>
    <n v="1"/>
    <n v="10"/>
  </r>
  <r>
    <s v="UK, OOH Phase 3 Row(5000 to row 10703) names part 6"/>
    <x v="1"/>
    <s v="UK, OOH Phase 3 Row(5000 to row 10703) names part 6"/>
    <x v="0"/>
    <s v="HESS"/>
    <n v="10220"/>
    <d v="2020-09-16T00:00:00"/>
    <x v="5"/>
    <x v="4"/>
    <x v="0"/>
    <x v="0"/>
    <x v="0"/>
    <x v="2"/>
    <x v="0"/>
    <x v="0"/>
    <x v="3"/>
    <x v="0"/>
    <x v="0"/>
    <d v="2020-10-10T00:00:00"/>
    <n v="1"/>
    <n v="1"/>
    <n v="10"/>
  </r>
  <r>
    <s v="UK, OOH Phase 3 Row(5000 to row 10703) names part 6"/>
    <x v="1"/>
    <s v="UK, OOH Phase 3 Row(5000 to row 10703) names part 6"/>
    <x v="0"/>
    <s v="KATY"/>
    <n v="10220"/>
    <d v="2020-09-16T00:00:00"/>
    <x v="5"/>
    <x v="4"/>
    <x v="0"/>
    <x v="0"/>
    <x v="0"/>
    <x v="2"/>
    <x v="0"/>
    <x v="0"/>
    <x v="3"/>
    <x v="0"/>
    <x v="0"/>
    <d v="2020-10-10T00:00:00"/>
    <n v="1"/>
    <n v="1"/>
    <n v="10"/>
  </r>
  <r>
    <s v="UK, OOH Phase 3 Row(5000 to row 10703) names part 6"/>
    <x v="1"/>
    <s v="UK, OOH Phase 3 Row(5000 to row 10703) names part 6"/>
    <x v="0"/>
    <s v="IOANNIS"/>
    <n v="10220"/>
    <d v="2020-09-16T00:00:00"/>
    <x v="5"/>
    <x v="4"/>
    <x v="0"/>
    <x v="0"/>
    <x v="0"/>
    <x v="2"/>
    <x v="0"/>
    <x v="0"/>
    <x v="3"/>
    <x v="0"/>
    <x v="0"/>
    <d v="2020-10-10T00:00:00"/>
    <n v="1"/>
    <n v="1"/>
    <n v="10"/>
  </r>
  <r>
    <s v="UK, OOH Phase 3 Row(5000 to row 10703) names part 6"/>
    <x v="1"/>
    <s v="UK, OOH Phase 3 Row(5000 to row 10703) names part 6"/>
    <x v="0"/>
    <s v="KIRAN"/>
    <n v="10220"/>
    <d v="2020-09-16T00:00:00"/>
    <x v="5"/>
    <x v="4"/>
    <x v="0"/>
    <x v="0"/>
    <x v="0"/>
    <x v="2"/>
    <x v="0"/>
    <x v="0"/>
    <x v="3"/>
    <x v="0"/>
    <x v="0"/>
    <d v="2020-10-09T00:00:00"/>
    <n v="1"/>
    <n v="1"/>
    <n v="10"/>
  </r>
  <r>
    <s v="UK, OOH Phase 3 Row(5000 to row 10703) names part 6"/>
    <x v="1"/>
    <s v="UK, OOH Phase 3 Row(5000 to row 10703) names part 6"/>
    <x v="0"/>
    <s v="GIOVANNA"/>
    <n v="10220"/>
    <d v="2020-09-16T00:00:00"/>
    <x v="5"/>
    <x v="4"/>
    <x v="0"/>
    <x v="0"/>
    <x v="0"/>
    <x v="2"/>
    <x v="0"/>
    <x v="0"/>
    <x v="3"/>
    <x v="0"/>
    <x v="0"/>
    <d v="2020-10-08T00:00:00"/>
    <n v="1"/>
    <n v="1"/>
    <n v="10"/>
  </r>
  <r>
    <s v="UK, OOH Phase 3 Row(5000 to row 10703) names part 6"/>
    <x v="1"/>
    <s v="UK, OOH Phase 3 Row(5000 to row 10703) names part 6"/>
    <x v="0"/>
    <s v="HAO"/>
    <n v="10220"/>
    <d v="2020-09-16T00:00:00"/>
    <x v="5"/>
    <x v="4"/>
    <x v="0"/>
    <x v="0"/>
    <x v="0"/>
    <x v="2"/>
    <x v="0"/>
    <x v="0"/>
    <x v="3"/>
    <x v="0"/>
    <x v="0"/>
    <d v="2020-10-08T00:00:00"/>
    <n v="1"/>
    <n v="1"/>
    <n v="10"/>
  </r>
  <r>
    <s v="UK, OOH Phase 3 Row(5000 to row 10703) names part 6"/>
    <x v="1"/>
    <s v="UK, OOH Phase 3 Row(5000 to row 10703) names part 6"/>
    <x v="0"/>
    <s v="ESMERALDA"/>
    <n v="10220"/>
    <d v="2020-09-16T00:00:00"/>
    <x v="5"/>
    <x v="4"/>
    <x v="0"/>
    <x v="0"/>
    <x v="0"/>
    <x v="2"/>
    <x v="0"/>
    <x v="0"/>
    <x v="3"/>
    <x v="0"/>
    <x v="0"/>
    <d v="2020-10-07T00:00:00"/>
    <n v="1"/>
    <n v="1"/>
    <n v="10"/>
  </r>
  <r>
    <s v="UK, OOH Phase 3 Row(5000 to row 10703) names part 6"/>
    <x v="1"/>
    <s v="UK, OOH Phase 3 Row(5000 to row 10703) names part 6"/>
    <x v="0"/>
    <s v="JULIE"/>
    <n v="10220"/>
    <d v="2020-09-16T00:00:00"/>
    <x v="5"/>
    <x v="4"/>
    <x v="0"/>
    <x v="0"/>
    <x v="0"/>
    <x v="2"/>
    <x v="0"/>
    <x v="0"/>
    <x v="3"/>
    <x v="0"/>
    <x v="0"/>
    <d v="2020-10-06T00:00:00"/>
    <n v="1"/>
    <n v="1"/>
    <n v="10"/>
  </r>
  <r>
    <s v="UK, OOH Phase 3 Row(5000 to row 10703) names part 6"/>
    <x v="1"/>
    <s v="UK, OOH Phase 3 Row(5000 to row 10703) names part 6"/>
    <x v="0"/>
    <s v="GIULIANA"/>
    <n v="10220"/>
    <d v="2020-09-16T00:00:00"/>
    <x v="5"/>
    <x v="4"/>
    <x v="0"/>
    <x v="0"/>
    <x v="0"/>
    <x v="2"/>
    <x v="0"/>
    <x v="0"/>
    <x v="3"/>
    <x v="0"/>
    <x v="0"/>
    <d v="2020-10-06T00:00:00"/>
    <n v="1"/>
    <n v="1"/>
    <n v="10"/>
  </r>
  <r>
    <s v="UK, OOH Phase 3 Row(5000 to row 10703) names part 6"/>
    <x v="1"/>
    <s v="UK, OOH Phase 3 Row(5000 to row 10703) names part 6"/>
    <x v="0"/>
    <s v="LEONOR"/>
    <n v="10220"/>
    <d v="2020-09-16T00:00:00"/>
    <x v="5"/>
    <x v="4"/>
    <x v="0"/>
    <x v="0"/>
    <x v="0"/>
    <x v="2"/>
    <x v="0"/>
    <x v="0"/>
    <x v="3"/>
    <x v="0"/>
    <x v="0"/>
    <d v="2020-10-05T00:00:00"/>
    <n v="1"/>
    <n v="1"/>
    <n v="10"/>
  </r>
  <r>
    <s v="UK, OOH Phase 3 Row(5000 to row 10703) names part 6"/>
    <x v="1"/>
    <s v="UK, OOH Phase 3 Row(5000 to row 10703) names part 6"/>
    <x v="0"/>
    <s v="GILL"/>
    <n v="10220"/>
    <d v="2020-09-16T00:00:00"/>
    <x v="5"/>
    <x v="4"/>
    <x v="0"/>
    <x v="0"/>
    <x v="0"/>
    <x v="2"/>
    <x v="0"/>
    <x v="0"/>
    <x v="3"/>
    <x v="0"/>
    <x v="0"/>
    <d v="2020-10-04T00:00:00"/>
    <n v="1"/>
    <n v="1"/>
    <n v="10"/>
  </r>
  <r>
    <s v="UK, OOH Phase 3 Row(5000 to row 10703) names part 6"/>
    <x v="1"/>
    <s v="UK, OOH Phase 3 Row(5000 to row 10703) names part 6"/>
    <x v="0"/>
    <s v="ELLIE"/>
    <n v="10220"/>
    <d v="2020-09-16T00:00:00"/>
    <x v="5"/>
    <x v="4"/>
    <x v="0"/>
    <x v="0"/>
    <x v="0"/>
    <x v="2"/>
    <x v="0"/>
    <x v="0"/>
    <x v="3"/>
    <x v="0"/>
    <x v="0"/>
    <d v="2020-10-04T00:00:00"/>
    <n v="1"/>
    <n v="1"/>
    <n v="10"/>
  </r>
  <r>
    <s v="UK, OOH Phase 3 Row(5000 to row 10703) names part 6"/>
    <x v="1"/>
    <s v="UK, OOH Phase 3 Row(5000 to row 10703) names part 6"/>
    <x v="0"/>
    <s v="GONZALO"/>
    <n v="10220"/>
    <d v="2020-09-16T00:00:00"/>
    <x v="5"/>
    <x v="4"/>
    <x v="0"/>
    <x v="0"/>
    <x v="0"/>
    <x v="2"/>
    <x v="0"/>
    <x v="0"/>
    <x v="3"/>
    <x v="0"/>
    <x v="0"/>
    <d v="2020-10-03T00:00:00"/>
    <n v="1"/>
    <n v="1"/>
    <n v="10"/>
  </r>
  <r>
    <s v="UK, OOH Phase 3 Row(5000 to row 10703) names part 6"/>
    <x v="1"/>
    <s v="UK, OOH Phase 3 Row(5000 to row 10703) names part 6"/>
    <x v="0"/>
    <s v="JON"/>
    <n v="10220"/>
    <d v="2020-09-16T00:00:00"/>
    <x v="5"/>
    <x v="4"/>
    <x v="0"/>
    <x v="0"/>
    <x v="0"/>
    <x v="2"/>
    <x v="0"/>
    <x v="0"/>
    <x v="3"/>
    <x v="0"/>
    <x v="0"/>
    <d v="2020-10-02T00:00:00"/>
    <n v="1"/>
    <n v="1"/>
    <n v="10"/>
  </r>
  <r>
    <s v="UK, OOH Phase 3 Row(5000 to row 10703) names part 6"/>
    <x v="1"/>
    <s v="UK, OOH Phase 3 Row(5000 to row 10703) names part 6"/>
    <x v="0"/>
    <s v="GIORGIA"/>
    <n v="10220"/>
    <d v="2020-09-16T00:00:00"/>
    <x v="5"/>
    <x v="4"/>
    <x v="0"/>
    <x v="0"/>
    <x v="0"/>
    <x v="2"/>
    <x v="0"/>
    <x v="0"/>
    <x v="3"/>
    <x v="0"/>
    <x v="0"/>
    <d v="2020-09-30T00:00:00"/>
    <n v="1"/>
    <n v="1"/>
    <n v="10"/>
  </r>
  <r>
    <s v="UK, OOH Phase 3 Row(5000 to row 10703) names part 6"/>
    <x v="1"/>
    <s v="UK, OOH Phase 3 Row(5000 to row 10703) names part 6"/>
    <x v="0"/>
    <s v="ISADORA"/>
    <n v="10220"/>
    <d v="2020-09-16T00:00:00"/>
    <x v="5"/>
    <x v="4"/>
    <x v="0"/>
    <x v="0"/>
    <x v="0"/>
    <x v="2"/>
    <x v="0"/>
    <x v="0"/>
    <x v="3"/>
    <x v="0"/>
    <x v="0"/>
    <d v="2020-09-29T00:00:00"/>
    <n v="1"/>
    <n v="1"/>
    <n v="10"/>
  </r>
  <r>
    <s v="UK, OOH Phase 3 Row(5000 to row 10703) names part 6"/>
    <x v="1"/>
    <s v="UK, OOH Phase 3 Row(5000 to row 10703) names part 6"/>
    <x v="0"/>
    <s v="KEZIA"/>
    <n v="10220"/>
    <d v="2020-09-16T00:00:00"/>
    <x v="5"/>
    <x v="4"/>
    <x v="0"/>
    <x v="0"/>
    <x v="0"/>
    <x v="2"/>
    <x v="0"/>
    <x v="0"/>
    <x v="3"/>
    <x v="0"/>
    <x v="0"/>
    <d v="2020-09-29T00:00:00"/>
    <n v="1"/>
    <n v="1"/>
    <n v="10"/>
  </r>
  <r>
    <s v="UK, OOH Phase 3 Row(5000 to row 10703) names part 6"/>
    <x v="1"/>
    <s v="UK, OOH Phase 3 Row(5000 to row 10703) names part 6"/>
    <x v="0"/>
    <s v="JULIE"/>
    <n v="10220"/>
    <d v="2020-09-16T00:00:00"/>
    <x v="5"/>
    <x v="4"/>
    <x v="0"/>
    <x v="0"/>
    <x v="0"/>
    <x v="2"/>
    <x v="0"/>
    <x v="0"/>
    <x v="3"/>
    <x v="0"/>
    <x v="0"/>
    <d v="2020-09-29T00:00:00"/>
    <n v="1"/>
    <n v="1"/>
    <n v="10"/>
  </r>
  <r>
    <s v="UK, OOH Phase 3 Row(5000 to row 10703) names part 6"/>
    <x v="1"/>
    <s v="UK, OOH Phase 3 Row(5000 to row 10703) names part 6"/>
    <x v="0"/>
    <s v="GASTON"/>
    <n v="10220"/>
    <d v="2020-09-16T00:00:00"/>
    <x v="5"/>
    <x v="4"/>
    <x v="0"/>
    <x v="0"/>
    <x v="0"/>
    <x v="2"/>
    <x v="0"/>
    <x v="0"/>
    <x v="3"/>
    <x v="0"/>
    <x v="0"/>
    <d v="2020-09-29T00:00:00"/>
    <n v="1"/>
    <n v="1"/>
    <n v="10"/>
  </r>
  <r>
    <s v="UK, OOH Phase 3 Row(5000 to row 10703) names part 6"/>
    <x v="1"/>
    <s v="UK, OOH Phase 3 Row(5000 to row 10703) names part 6"/>
    <x v="0"/>
    <s v="FRIEDERIKE"/>
    <n v="10220"/>
    <d v="2020-09-16T00:00:00"/>
    <x v="5"/>
    <x v="4"/>
    <x v="0"/>
    <x v="0"/>
    <x v="0"/>
    <x v="2"/>
    <x v="0"/>
    <x v="0"/>
    <x v="3"/>
    <x v="0"/>
    <x v="0"/>
    <d v="2020-09-28T00:00:00"/>
    <n v="1"/>
    <n v="1"/>
    <n v="10"/>
  </r>
  <r>
    <s v="UK, OOH Phase 3 Row(5000 to row 10703) names part 6"/>
    <x v="1"/>
    <s v="UK, OOH Phase 3 Row(5000 to row 10703) names part 6"/>
    <x v="0"/>
    <s v="KAMALA"/>
    <n v="10220"/>
    <d v="2020-09-16T00:00:00"/>
    <x v="5"/>
    <x v="4"/>
    <x v="0"/>
    <x v="0"/>
    <x v="0"/>
    <x v="2"/>
    <x v="0"/>
    <x v="0"/>
    <x v="3"/>
    <x v="0"/>
    <x v="0"/>
    <d v="2020-09-27T00:00:00"/>
    <n v="1"/>
    <n v="1"/>
    <n v="10"/>
  </r>
  <r>
    <s v="UK, OOH Phase 3 Row(5000 to row 10703) names part 6"/>
    <x v="1"/>
    <s v="UK, OOH Phase 3 Row(5000 to row 10703) names part 6"/>
    <x v="0"/>
    <s v="JUAN"/>
    <n v="10220"/>
    <d v="2020-09-16T00:00:00"/>
    <x v="5"/>
    <x v="4"/>
    <x v="0"/>
    <x v="0"/>
    <x v="0"/>
    <x v="2"/>
    <x v="0"/>
    <x v="0"/>
    <x v="3"/>
    <x v="0"/>
    <x v="0"/>
    <d v="2020-09-27T00:00:00"/>
    <n v="1"/>
    <n v="1"/>
    <n v="10"/>
  </r>
  <r>
    <s v="UK, OOH Phase 3 Row(5000 to row 10703) names part 6"/>
    <x v="1"/>
    <s v="UK, OOH Phase 3 Row(5000 to row 10703) names part 6"/>
    <x v="0"/>
    <s v="ELLIE"/>
    <n v="10220"/>
    <d v="2020-09-16T00:00:00"/>
    <x v="5"/>
    <x v="4"/>
    <x v="0"/>
    <x v="0"/>
    <x v="0"/>
    <x v="2"/>
    <x v="0"/>
    <x v="0"/>
    <x v="3"/>
    <x v="0"/>
    <x v="0"/>
    <d v="2020-09-27T00:00:00"/>
    <n v="1"/>
    <n v="1"/>
    <n v="10"/>
  </r>
  <r>
    <s v="UK, OOH Phase 3 Row(5000 to row 10703) names part 6"/>
    <x v="1"/>
    <s v="UK, OOH Phase 3 Row(5000 to row 10703) names part 6"/>
    <x v="0"/>
    <s v="GISELLE"/>
    <n v="10220"/>
    <d v="2020-09-16T00:00:00"/>
    <x v="5"/>
    <x v="4"/>
    <x v="0"/>
    <x v="0"/>
    <x v="0"/>
    <x v="2"/>
    <x v="0"/>
    <x v="0"/>
    <x v="3"/>
    <x v="0"/>
    <x v="0"/>
    <d v="2020-09-26T00:00:00"/>
    <n v="1"/>
    <n v="1"/>
    <n v="10"/>
  </r>
  <r>
    <s v="UK, OOH Phase 3 Row(5000 to row 10703) names part 6"/>
    <x v="1"/>
    <s v="UK, OOH Phase 3 Row(5000 to row 10703) names part 6"/>
    <x v="0"/>
    <s v="KIRAN"/>
    <n v="10220"/>
    <d v="2020-09-16T00:00:00"/>
    <x v="5"/>
    <x v="4"/>
    <x v="0"/>
    <x v="0"/>
    <x v="0"/>
    <x v="2"/>
    <x v="0"/>
    <x v="0"/>
    <x v="3"/>
    <x v="0"/>
    <x v="0"/>
    <d v="2020-09-26T00:00:00"/>
    <n v="1"/>
    <n v="1"/>
    <n v="10"/>
  </r>
  <r>
    <s v="UK, OOH Phase 3 Row(5000 to row 10703) names part 6"/>
    <x v="1"/>
    <s v="UK, OOH Phase 3 Row(5000 to row 10703) names part 6"/>
    <x v="0"/>
    <s v="IOANNIS"/>
    <n v="10220"/>
    <d v="2020-09-16T00:00:00"/>
    <x v="5"/>
    <x v="4"/>
    <x v="0"/>
    <x v="0"/>
    <x v="0"/>
    <x v="2"/>
    <x v="0"/>
    <x v="0"/>
    <x v="3"/>
    <x v="0"/>
    <x v="0"/>
    <d v="2020-09-26T00:00:00"/>
    <n v="1"/>
    <n v="1"/>
    <n v="10"/>
  </r>
  <r>
    <s v="UK, OOH Phase 3 Row(5000 to row 10703) names part 6"/>
    <x v="1"/>
    <s v="UK, OOH Phase 3 Row(5000 to row 10703) names part 6"/>
    <x v="0"/>
    <s v="KATY"/>
    <n v="10220"/>
    <d v="2020-09-16T00:00:00"/>
    <x v="5"/>
    <x v="4"/>
    <x v="0"/>
    <x v="0"/>
    <x v="0"/>
    <x v="2"/>
    <x v="0"/>
    <x v="0"/>
    <x v="3"/>
    <x v="0"/>
    <x v="0"/>
    <d v="2020-09-25T00:00:00"/>
    <n v="1"/>
    <n v="1"/>
    <n v="10"/>
  </r>
  <r>
    <s v="UK, OOH Phase 3 Row(5000 to row 10703) names part 6"/>
    <x v="1"/>
    <s v="UK, OOH Phase 3 Row(5000 to row 10703) names part 6"/>
    <x v="0"/>
    <s v="JUANITA"/>
    <n v="10220"/>
    <d v="2020-09-16T00:00:00"/>
    <x v="5"/>
    <x v="4"/>
    <x v="0"/>
    <x v="0"/>
    <x v="0"/>
    <x v="2"/>
    <x v="0"/>
    <x v="0"/>
    <x v="3"/>
    <x v="0"/>
    <x v="0"/>
    <d v="2020-09-25T00:00:00"/>
    <n v="1"/>
    <n v="1"/>
    <n v="10"/>
  </r>
  <r>
    <s v="UK, OOH Phase 3 Row(5000 to row 10703) names part 6"/>
    <x v="1"/>
    <s v="UK, OOH Phase 3 Row(5000 to row 10703) names part 6"/>
    <x v="0"/>
    <s v="ELLIE"/>
    <n v="10220"/>
    <d v="2020-09-16T00:00:00"/>
    <x v="5"/>
    <x v="4"/>
    <x v="0"/>
    <x v="0"/>
    <x v="0"/>
    <x v="2"/>
    <x v="0"/>
    <x v="0"/>
    <x v="3"/>
    <x v="0"/>
    <x v="0"/>
    <d v="2020-09-20T00:00:00"/>
    <n v="1"/>
    <n v="1"/>
    <n v="10"/>
  </r>
  <r>
    <s v="UK, OOH Phase 3 Part 5"/>
    <x v="1"/>
    <s v="UK, OOH Phase 3 Part 5"/>
    <x v="0"/>
    <s v="CHRISTMAS"/>
    <n v="10218"/>
    <d v="2020-09-16T00:00:00"/>
    <x v="6"/>
    <x v="0"/>
    <x v="0"/>
    <x v="0"/>
    <x v="0"/>
    <x v="2"/>
    <x v="0"/>
    <x v="0"/>
    <x v="3"/>
    <x v="0"/>
    <x v="0"/>
    <d v="2020-12-30T00:00:00"/>
    <n v="1"/>
    <n v="1"/>
    <n v="10"/>
  </r>
  <r>
    <s v="UK, OOH Phase 3 Part 5"/>
    <x v="1"/>
    <s v="UK, OOH Phase 3 Part 5"/>
    <x v="0"/>
    <s v="KHALIFA"/>
    <n v="10218"/>
    <d v="2020-09-16T00:00:00"/>
    <x v="6"/>
    <x v="0"/>
    <x v="0"/>
    <x v="0"/>
    <x v="0"/>
    <x v="2"/>
    <x v="0"/>
    <x v="0"/>
    <x v="3"/>
    <x v="0"/>
    <x v="0"/>
    <d v="2020-12-27T00:00:00"/>
    <n v="1"/>
    <n v="1"/>
    <n v="10"/>
  </r>
  <r>
    <s v="UK, OOH Phase 3 Part 5"/>
    <x v="1"/>
    <s v="UK, OOH Phase 3 Part 5"/>
    <x v="0"/>
    <s v="ARMANDO"/>
    <n v="10218"/>
    <d v="2020-09-16T00:00:00"/>
    <x v="6"/>
    <x v="0"/>
    <x v="0"/>
    <x v="0"/>
    <x v="0"/>
    <x v="2"/>
    <x v="0"/>
    <x v="0"/>
    <x v="3"/>
    <x v="0"/>
    <x v="0"/>
    <d v="2020-12-27T00:00:00"/>
    <n v="1"/>
    <n v="1"/>
    <n v="10"/>
  </r>
  <r>
    <s v="UK, OOH Phase 3 Part 5"/>
    <x v="1"/>
    <s v="UK, OOH Phase 3 Part 5"/>
    <x v="0"/>
    <s v="SULTANA"/>
    <n v="10218"/>
    <d v="2020-09-16T00:00:00"/>
    <x v="6"/>
    <x v="0"/>
    <x v="0"/>
    <x v="0"/>
    <x v="0"/>
    <x v="2"/>
    <x v="0"/>
    <x v="0"/>
    <x v="3"/>
    <x v="0"/>
    <x v="0"/>
    <d v="2020-12-25T00:00:00"/>
    <n v="1"/>
    <n v="1"/>
    <n v="10"/>
  </r>
  <r>
    <s v="UK, OOH Phase 3 Part 5"/>
    <x v="1"/>
    <s v="UK, OOH Phase 3 Part 5"/>
    <x v="0"/>
    <s v="DECEMBER"/>
    <n v="10218"/>
    <d v="2020-09-16T00:00:00"/>
    <x v="6"/>
    <x v="0"/>
    <x v="0"/>
    <x v="0"/>
    <x v="0"/>
    <x v="2"/>
    <x v="0"/>
    <x v="0"/>
    <x v="3"/>
    <x v="0"/>
    <x v="0"/>
    <d v="2020-12-25T00:00:00"/>
    <n v="1"/>
    <n v="1"/>
    <n v="10"/>
  </r>
  <r>
    <s v="UK, OOH Phase 3 Part 5"/>
    <x v="1"/>
    <s v="UK, OOH Phase 3 Part 5"/>
    <x v="0"/>
    <s v="DECEMBER"/>
    <n v="10218"/>
    <d v="2020-09-16T00:00:00"/>
    <x v="6"/>
    <x v="0"/>
    <x v="0"/>
    <x v="0"/>
    <x v="0"/>
    <x v="2"/>
    <x v="0"/>
    <x v="0"/>
    <x v="3"/>
    <x v="0"/>
    <x v="0"/>
    <d v="2020-12-24T00:00:00"/>
    <n v="1"/>
    <n v="1"/>
    <n v="10"/>
  </r>
  <r>
    <s v="UK, OOH Phase 3 Part 5"/>
    <x v="1"/>
    <s v="UK, OOH Phase 3 Part 5"/>
    <x v="0"/>
    <s v="MARWAN"/>
    <n v="10218"/>
    <d v="2020-09-16T00:00:00"/>
    <x v="6"/>
    <x v="0"/>
    <x v="0"/>
    <x v="0"/>
    <x v="0"/>
    <x v="2"/>
    <x v="0"/>
    <x v="0"/>
    <x v="3"/>
    <x v="0"/>
    <x v="0"/>
    <d v="2020-12-24T00:00:00"/>
    <n v="1"/>
    <n v="1"/>
    <n v="10"/>
  </r>
  <r>
    <s v="UK, OOH Phase 3 Part 5"/>
    <x v="1"/>
    <s v="UK, OOH Phase 3 Part 5"/>
    <x v="0"/>
    <s v="MARWAN"/>
    <n v="10218"/>
    <d v="2020-09-16T00:00:00"/>
    <x v="6"/>
    <x v="0"/>
    <x v="0"/>
    <x v="0"/>
    <x v="0"/>
    <x v="2"/>
    <x v="0"/>
    <x v="0"/>
    <x v="3"/>
    <x v="0"/>
    <x v="0"/>
    <d v="2020-12-23T00:00:00"/>
    <n v="3"/>
    <n v="3"/>
    <n v="30"/>
  </r>
  <r>
    <s v="UK, OOH Phase 3 Part 5"/>
    <x v="1"/>
    <s v="UK, OOH Phase 3 Part 5"/>
    <x v="0"/>
    <s v="ARMANDO"/>
    <n v="10218"/>
    <d v="2020-09-16T00:00:00"/>
    <x v="6"/>
    <x v="0"/>
    <x v="0"/>
    <x v="0"/>
    <x v="0"/>
    <x v="2"/>
    <x v="0"/>
    <x v="0"/>
    <x v="3"/>
    <x v="0"/>
    <x v="0"/>
    <d v="2020-12-23T00:00:00"/>
    <n v="1"/>
    <n v="1"/>
    <n v="10"/>
  </r>
  <r>
    <s v="UK, OOH Phase 3 Part 5"/>
    <x v="1"/>
    <s v="UK, OOH Phase 3 Part 5"/>
    <x v="0"/>
    <s v="CHRISTMAS"/>
    <n v="10218"/>
    <d v="2020-09-16T00:00:00"/>
    <x v="6"/>
    <x v="0"/>
    <x v="0"/>
    <x v="0"/>
    <x v="0"/>
    <x v="2"/>
    <x v="0"/>
    <x v="0"/>
    <x v="3"/>
    <x v="0"/>
    <x v="0"/>
    <d v="2020-12-22T00:00:00"/>
    <n v="1"/>
    <n v="1"/>
    <n v="10"/>
  </r>
  <r>
    <s v="UK, OOH Phase 3 Part 5"/>
    <x v="1"/>
    <s v="UK, OOH Phase 3 Part 5"/>
    <x v="0"/>
    <s v="BRITNEY"/>
    <n v="10218"/>
    <d v="2020-09-16T00:00:00"/>
    <x v="6"/>
    <x v="0"/>
    <x v="0"/>
    <x v="0"/>
    <x v="0"/>
    <x v="2"/>
    <x v="0"/>
    <x v="0"/>
    <x v="3"/>
    <x v="0"/>
    <x v="0"/>
    <d v="2020-12-22T00:00:00"/>
    <n v="1"/>
    <n v="1"/>
    <n v="10"/>
  </r>
  <r>
    <s v="UK, OOH Phase 3 Part 5"/>
    <x v="1"/>
    <s v="UK, OOH Phase 3 Part 5"/>
    <x v="0"/>
    <s v="DUDE"/>
    <n v="10218"/>
    <d v="2020-09-16T00:00:00"/>
    <x v="6"/>
    <x v="0"/>
    <x v="0"/>
    <x v="0"/>
    <x v="0"/>
    <x v="2"/>
    <x v="0"/>
    <x v="0"/>
    <x v="3"/>
    <x v="0"/>
    <x v="0"/>
    <d v="2020-12-22T00:00:00"/>
    <n v="1"/>
    <n v="1"/>
    <n v="10"/>
  </r>
  <r>
    <s v="UK, OOH Phase 3 Part 5"/>
    <x v="1"/>
    <s v="UK, OOH Phase 3 Part 5"/>
    <x v="0"/>
    <s v="NIKHIL"/>
    <n v="10218"/>
    <d v="2020-09-16T00:00:00"/>
    <x v="6"/>
    <x v="0"/>
    <x v="0"/>
    <x v="0"/>
    <x v="0"/>
    <x v="2"/>
    <x v="0"/>
    <x v="0"/>
    <x v="3"/>
    <x v="0"/>
    <x v="0"/>
    <d v="2020-12-21T00:00:00"/>
    <n v="1"/>
    <n v="1"/>
    <n v="10"/>
  </r>
  <r>
    <s v="UK, OOH Phase 3 Part 5"/>
    <x v="1"/>
    <s v="UK, OOH Phase 3 Part 5"/>
    <x v="0"/>
    <s v="JUNAID"/>
    <n v="10218"/>
    <d v="2020-09-16T00:00:00"/>
    <x v="6"/>
    <x v="0"/>
    <x v="0"/>
    <x v="0"/>
    <x v="0"/>
    <x v="2"/>
    <x v="0"/>
    <x v="0"/>
    <x v="3"/>
    <x v="0"/>
    <x v="0"/>
    <d v="2020-12-20T00:00:00"/>
    <n v="1"/>
    <n v="1"/>
    <n v="10"/>
  </r>
  <r>
    <s v="UK, OOH Phase 3 Part 5"/>
    <x v="1"/>
    <s v="UK, OOH Phase 3 Part 5"/>
    <x v="0"/>
    <s v="NEEL"/>
    <n v="10218"/>
    <d v="2020-09-16T00:00:00"/>
    <x v="6"/>
    <x v="0"/>
    <x v="0"/>
    <x v="0"/>
    <x v="0"/>
    <x v="2"/>
    <x v="0"/>
    <x v="0"/>
    <x v="3"/>
    <x v="0"/>
    <x v="0"/>
    <d v="2020-12-20T00:00:00"/>
    <n v="1"/>
    <n v="1"/>
    <n v="10"/>
  </r>
  <r>
    <s v="UK, OOH Phase 3 Part 5"/>
    <x v="1"/>
    <s v="UK, OOH Phase 3 Part 5"/>
    <x v="0"/>
    <s v="YAS"/>
    <n v="10218"/>
    <d v="2020-09-16T00:00:00"/>
    <x v="6"/>
    <x v="0"/>
    <x v="0"/>
    <x v="0"/>
    <x v="0"/>
    <x v="2"/>
    <x v="0"/>
    <x v="0"/>
    <x v="3"/>
    <x v="0"/>
    <x v="0"/>
    <d v="2020-12-20T00:00:00"/>
    <n v="1"/>
    <n v="1"/>
    <n v="10"/>
  </r>
  <r>
    <s v="UK, OOH Phase 3 Part 5"/>
    <x v="1"/>
    <s v="UK, OOH Phase 3 Part 5"/>
    <x v="0"/>
    <s v="BAZ"/>
    <n v="10218"/>
    <d v="2020-09-16T00:00:00"/>
    <x v="6"/>
    <x v="0"/>
    <x v="0"/>
    <x v="0"/>
    <x v="0"/>
    <x v="2"/>
    <x v="0"/>
    <x v="0"/>
    <x v="3"/>
    <x v="0"/>
    <x v="0"/>
    <d v="2020-12-19T00:00:00"/>
    <n v="1"/>
    <n v="1"/>
    <n v="10"/>
  </r>
  <r>
    <s v="UK, OOH Phase 3 Part 5"/>
    <x v="1"/>
    <s v="UK, OOH Phase 3 Part 5"/>
    <x v="0"/>
    <s v="NEEL"/>
    <n v="10218"/>
    <d v="2020-09-16T00:00:00"/>
    <x v="6"/>
    <x v="0"/>
    <x v="0"/>
    <x v="0"/>
    <x v="0"/>
    <x v="2"/>
    <x v="0"/>
    <x v="0"/>
    <x v="3"/>
    <x v="0"/>
    <x v="0"/>
    <d v="2020-12-19T00:00:00"/>
    <n v="1"/>
    <n v="1"/>
    <n v="10"/>
  </r>
  <r>
    <s v="UK, OOH Phase 3 Part 5"/>
    <x v="1"/>
    <s v="UK, OOH Phase 3 Part 5"/>
    <x v="0"/>
    <s v="CHRISTMAS"/>
    <n v="10218"/>
    <d v="2020-09-16T00:00:00"/>
    <x v="6"/>
    <x v="0"/>
    <x v="0"/>
    <x v="0"/>
    <x v="0"/>
    <x v="2"/>
    <x v="0"/>
    <x v="0"/>
    <x v="3"/>
    <x v="0"/>
    <x v="0"/>
    <d v="2020-12-19T00:00:00"/>
    <n v="1"/>
    <n v="1"/>
    <n v="10"/>
  </r>
  <r>
    <s v="UK, OOH Phase 3 Part 5"/>
    <x v="1"/>
    <s v="UK, OOH Phase 3 Part 5"/>
    <x v="0"/>
    <s v="DIOR"/>
    <n v="10218"/>
    <d v="2020-09-16T00:00:00"/>
    <x v="6"/>
    <x v="0"/>
    <x v="0"/>
    <x v="0"/>
    <x v="0"/>
    <x v="2"/>
    <x v="0"/>
    <x v="0"/>
    <x v="3"/>
    <x v="0"/>
    <x v="0"/>
    <d v="2020-12-19T00:00:00"/>
    <n v="1"/>
    <n v="1"/>
    <n v="10"/>
  </r>
  <r>
    <s v="UK, OOH Phase 3 Part 5"/>
    <x v="1"/>
    <s v="UK, OOH Phase 3 Part 5"/>
    <x v="0"/>
    <s v="DORA"/>
    <n v="10218"/>
    <d v="2020-09-16T00:00:00"/>
    <x v="6"/>
    <x v="0"/>
    <x v="0"/>
    <x v="0"/>
    <x v="0"/>
    <x v="2"/>
    <x v="0"/>
    <x v="0"/>
    <x v="3"/>
    <x v="0"/>
    <x v="0"/>
    <d v="2020-12-18T00:00:00"/>
    <n v="1"/>
    <n v="1"/>
    <n v="10"/>
  </r>
  <r>
    <s v="UK, OOH Phase 3 Part 5"/>
    <x v="1"/>
    <s v="UK, OOH Phase 3 Part 5"/>
    <x v="0"/>
    <s v="DECEMBER"/>
    <n v="10218"/>
    <d v="2020-09-16T00:00:00"/>
    <x v="6"/>
    <x v="0"/>
    <x v="0"/>
    <x v="0"/>
    <x v="0"/>
    <x v="2"/>
    <x v="0"/>
    <x v="0"/>
    <x v="3"/>
    <x v="0"/>
    <x v="0"/>
    <d v="2020-12-18T00:00:00"/>
    <n v="1"/>
    <n v="1"/>
    <n v="10"/>
  </r>
  <r>
    <s v="UK, OOH Phase 3 Part 5"/>
    <x v="1"/>
    <s v="UK, OOH Phase 3 Part 5"/>
    <x v="0"/>
    <s v="JUNAID"/>
    <n v="10218"/>
    <d v="2020-09-16T00:00:00"/>
    <x v="6"/>
    <x v="0"/>
    <x v="0"/>
    <x v="0"/>
    <x v="0"/>
    <x v="2"/>
    <x v="0"/>
    <x v="0"/>
    <x v="3"/>
    <x v="0"/>
    <x v="0"/>
    <d v="2020-12-18T00:00:00"/>
    <n v="1"/>
    <n v="1"/>
    <n v="10"/>
  </r>
  <r>
    <s v="UK, OOH Phase 3 Part 5"/>
    <x v="1"/>
    <s v="UK, OOH Phase 3 Part 5"/>
    <x v="0"/>
    <s v="ABLA"/>
    <n v="10218"/>
    <d v="2020-09-16T00:00:00"/>
    <x v="6"/>
    <x v="0"/>
    <x v="0"/>
    <x v="0"/>
    <x v="0"/>
    <x v="2"/>
    <x v="0"/>
    <x v="0"/>
    <x v="3"/>
    <x v="0"/>
    <x v="0"/>
    <d v="2020-12-18T00:00:00"/>
    <n v="1"/>
    <n v="1"/>
    <n v="10"/>
  </r>
  <r>
    <s v="UK, OOH Phase 3 Part 5"/>
    <x v="1"/>
    <s v="UK, OOH Phase 3 Part 5"/>
    <x v="0"/>
    <s v="DECEMBER"/>
    <n v="10218"/>
    <d v="2020-09-16T00:00:00"/>
    <x v="6"/>
    <x v="0"/>
    <x v="0"/>
    <x v="0"/>
    <x v="0"/>
    <x v="2"/>
    <x v="0"/>
    <x v="0"/>
    <x v="3"/>
    <x v="0"/>
    <x v="0"/>
    <d v="2020-12-17T00:00:00"/>
    <n v="2"/>
    <n v="2"/>
    <n v="20"/>
  </r>
  <r>
    <s v="UK, OOH Phase 3 Part 5"/>
    <x v="1"/>
    <s v="UK, OOH Phase 3 Part 5"/>
    <x v="0"/>
    <s v="RAHIMA"/>
    <n v="10218"/>
    <d v="2020-09-16T00:00:00"/>
    <x v="6"/>
    <x v="0"/>
    <x v="0"/>
    <x v="0"/>
    <x v="0"/>
    <x v="2"/>
    <x v="0"/>
    <x v="0"/>
    <x v="3"/>
    <x v="0"/>
    <x v="0"/>
    <d v="2020-12-16T00:00:00"/>
    <n v="1"/>
    <n v="1"/>
    <n v="10"/>
  </r>
  <r>
    <s v="UK, OOH Phase 3 Part 5"/>
    <x v="1"/>
    <s v="UK, OOH Phase 3 Part 5"/>
    <x v="0"/>
    <s v="NADIR"/>
    <n v="10218"/>
    <d v="2020-09-16T00:00:00"/>
    <x v="6"/>
    <x v="0"/>
    <x v="0"/>
    <x v="0"/>
    <x v="0"/>
    <x v="2"/>
    <x v="0"/>
    <x v="0"/>
    <x v="3"/>
    <x v="0"/>
    <x v="0"/>
    <d v="2020-12-16T00:00:00"/>
    <n v="1"/>
    <n v="1"/>
    <n v="10"/>
  </r>
  <r>
    <s v="UK, OOH Phase 3 Part 5"/>
    <x v="1"/>
    <s v="UK, OOH Phase 3 Part 5"/>
    <x v="0"/>
    <s v="DECEMBER"/>
    <n v="10218"/>
    <d v="2020-09-16T00:00:00"/>
    <x v="6"/>
    <x v="0"/>
    <x v="0"/>
    <x v="0"/>
    <x v="0"/>
    <x v="2"/>
    <x v="0"/>
    <x v="0"/>
    <x v="3"/>
    <x v="0"/>
    <x v="0"/>
    <d v="2020-12-15T00:00:00"/>
    <n v="5"/>
    <n v="5"/>
    <n v="50"/>
  </r>
  <r>
    <s v="UK, OOH Phase 3 Part 5"/>
    <x v="1"/>
    <s v="UK, OOH Phase 3 Part 5"/>
    <x v="0"/>
    <s v="COVID"/>
    <n v="10218"/>
    <d v="2020-09-16T00:00:00"/>
    <x v="6"/>
    <x v="0"/>
    <x v="0"/>
    <x v="0"/>
    <x v="0"/>
    <x v="2"/>
    <x v="0"/>
    <x v="0"/>
    <x v="3"/>
    <x v="0"/>
    <x v="0"/>
    <d v="2020-12-14T00:00:00"/>
    <n v="1"/>
    <n v="1"/>
    <n v="10"/>
  </r>
  <r>
    <s v="UK, OOH Phase 3 Part 5"/>
    <x v="1"/>
    <s v="UK, OOH Phase 3 Part 5"/>
    <x v="0"/>
    <s v="FAISAL"/>
    <n v="10218"/>
    <d v="2020-09-16T00:00:00"/>
    <x v="6"/>
    <x v="0"/>
    <x v="0"/>
    <x v="0"/>
    <x v="0"/>
    <x v="2"/>
    <x v="0"/>
    <x v="0"/>
    <x v="3"/>
    <x v="0"/>
    <x v="0"/>
    <d v="2020-12-14T00:00:00"/>
    <n v="1"/>
    <n v="1"/>
    <n v="10"/>
  </r>
  <r>
    <s v="UK, OOH Phase 3 Part 5"/>
    <x v="1"/>
    <s v="UK, OOH Phase 3 Part 5"/>
    <x v="0"/>
    <s v="WALID"/>
    <n v="10218"/>
    <d v="2020-09-16T00:00:00"/>
    <x v="6"/>
    <x v="0"/>
    <x v="0"/>
    <x v="0"/>
    <x v="0"/>
    <x v="2"/>
    <x v="0"/>
    <x v="0"/>
    <x v="3"/>
    <x v="0"/>
    <x v="0"/>
    <d v="2020-12-12T00:00:00"/>
    <n v="1"/>
    <n v="1"/>
    <n v="10"/>
  </r>
  <r>
    <s v="UK, OOH Phase 3 Part 5"/>
    <x v="1"/>
    <s v="UK, OOH Phase 3 Part 5"/>
    <x v="0"/>
    <s v="SHAKIR"/>
    <n v="10218"/>
    <d v="2020-09-16T00:00:00"/>
    <x v="6"/>
    <x v="0"/>
    <x v="0"/>
    <x v="0"/>
    <x v="0"/>
    <x v="2"/>
    <x v="0"/>
    <x v="0"/>
    <x v="3"/>
    <x v="0"/>
    <x v="0"/>
    <d v="2020-12-12T00:00:00"/>
    <n v="1"/>
    <n v="1"/>
    <n v="10"/>
  </r>
  <r>
    <s v="UK, OOH Phase 3 Part 5"/>
    <x v="1"/>
    <s v="UK, OOH Phase 3 Part 5"/>
    <x v="0"/>
    <s v="BRISTOL"/>
    <n v="10218"/>
    <d v="2020-09-16T00:00:00"/>
    <x v="6"/>
    <x v="0"/>
    <x v="0"/>
    <x v="0"/>
    <x v="0"/>
    <x v="2"/>
    <x v="0"/>
    <x v="0"/>
    <x v="3"/>
    <x v="0"/>
    <x v="0"/>
    <d v="2020-12-12T00:00:00"/>
    <n v="1"/>
    <n v="1"/>
    <n v="10"/>
  </r>
  <r>
    <s v="UK, OOH Phase 3 Part 5"/>
    <x v="1"/>
    <s v="UK, OOH Phase 3 Part 5"/>
    <x v="0"/>
    <s v="ARMANDO"/>
    <n v="10218"/>
    <d v="2020-09-16T00:00:00"/>
    <x v="6"/>
    <x v="0"/>
    <x v="0"/>
    <x v="0"/>
    <x v="0"/>
    <x v="2"/>
    <x v="0"/>
    <x v="0"/>
    <x v="3"/>
    <x v="0"/>
    <x v="0"/>
    <d v="2020-12-12T00:00:00"/>
    <n v="1"/>
    <n v="1"/>
    <n v="10"/>
  </r>
  <r>
    <s v="UK, OOH Phase 3 Part 5"/>
    <x v="1"/>
    <s v="UK, OOH Phase 3 Part 5"/>
    <x v="0"/>
    <s v="CASTRO"/>
    <n v="10218"/>
    <d v="2020-09-16T00:00:00"/>
    <x v="6"/>
    <x v="0"/>
    <x v="0"/>
    <x v="0"/>
    <x v="0"/>
    <x v="2"/>
    <x v="0"/>
    <x v="0"/>
    <x v="3"/>
    <x v="0"/>
    <x v="0"/>
    <d v="2020-12-11T00:00:00"/>
    <n v="1"/>
    <n v="1"/>
    <n v="10"/>
  </r>
  <r>
    <s v="UK, OOH Phase 3 Part 5"/>
    <x v="1"/>
    <s v="UK, OOH Phase 3 Part 5"/>
    <x v="0"/>
    <s v="DECEMBER"/>
    <n v="10218"/>
    <d v="2020-09-16T00:00:00"/>
    <x v="6"/>
    <x v="0"/>
    <x v="0"/>
    <x v="0"/>
    <x v="0"/>
    <x v="2"/>
    <x v="0"/>
    <x v="0"/>
    <x v="3"/>
    <x v="0"/>
    <x v="0"/>
    <d v="2020-12-11T00:00:00"/>
    <n v="1"/>
    <n v="1"/>
    <n v="10"/>
  </r>
  <r>
    <s v="UK, OOH Phase 3 Part 5"/>
    <x v="1"/>
    <s v="UK, OOH Phase 3 Part 5"/>
    <x v="0"/>
    <s v="DENZEL"/>
    <n v="10218"/>
    <d v="2020-09-16T00:00:00"/>
    <x v="6"/>
    <x v="0"/>
    <x v="0"/>
    <x v="0"/>
    <x v="0"/>
    <x v="2"/>
    <x v="0"/>
    <x v="0"/>
    <x v="3"/>
    <x v="0"/>
    <x v="0"/>
    <d v="2020-12-10T00:00:00"/>
    <n v="1"/>
    <n v="1"/>
    <n v="10"/>
  </r>
  <r>
    <s v="UK, OOH Phase 3 Part 5"/>
    <x v="1"/>
    <s v="UK, OOH Phase 3 Part 5"/>
    <x v="0"/>
    <s v="CHRISTINE"/>
    <n v="10218"/>
    <d v="2020-09-16T00:00:00"/>
    <x v="6"/>
    <x v="0"/>
    <x v="0"/>
    <x v="0"/>
    <x v="0"/>
    <x v="2"/>
    <x v="0"/>
    <x v="0"/>
    <x v="3"/>
    <x v="0"/>
    <x v="0"/>
    <d v="2020-12-10T00:00:00"/>
    <n v="1"/>
    <n v="1"/>
    <n v="10"/>
  </r>
  <r>
    <s v="UK, OOH Phase 3 Part 5"/>
    <x v="1"/>
    <s v="UK, OOH Phase 3 Part 5"/>
    <x v="0"/>
    <s v="CHRISTMAS"/>
    <n v="10218"/>
    <d v="2020-09-16T00:00:00"/>
    <x v="6"/>
    <x v="0"/>
    <x v="0"/>
    <x v="0"/>
    <x v="0"/>
    <x v="2"/>
    <x v="0"/>
    <x v="0"/>
    <x v="3"/>
    <x v="0"/>
    <x v="0"/>
    <d v="2020-12-10T00:00:00"/>
    <n v="1"/>
    <n v="1"/>
    <n v="10"/>
  </r>
  <r>
    <s v="UK, OOH Phase 3 Part 5"/>
    <x v="1"/>
    <s v="UK, OOH Phase 3 Part 5"/>
    <x v="0"/>
    <s v="ALEJANDRO"/>
    <n v="10218"/>
    <d v="2020-09-16T00:00:00"/>
    <x v="6"/>
    <x v="0"/>
    <x v="0"/>
    <x v="0"/>
    <x v="0"/>
    <x v="2"/>
    <x v="0"/>
    <x v="0"/>
    <x v="3"/>
    <x v="0"/>
    <x v="0"/>
    <d v="2020-12-09T00:00:00"/>
    <n v="1"/>
    <n v="1"/>
    <n v="10"/>
  </r>
  <r>
    <s v="UK, OOH Phase 3 Part 5"/>
    <x v="1"/>
    <s v="UK, OOH Phase 3 Part 5"/>
    <x v="0"/>
    <s v="DHAVAL"/>
    <n v="10218"/>
    <d v="2020-09-16T00:00:00"/>
    <x v="6"/>
    <x v="0"/>
    <x v="0"/>
    <x v="0"/>
    <x v="0"/>
    <x v="2"/>
    <x v="0"/>
    <x v="0"/>
    <x v="3"/>
    <x v="0"/>
    <x v="0"/>
    <d v="2020-12-08T00:00:00"/>
    <n v="1"/>
    <n v="1"/>
    <n v="10"/>
  </r>
  <r>
    <s v="UK, OOH Phase 3 Part 5"/>
    <x v="1"/>
    <s v="UK, OOH Phase 3 Part 5"/>
    <x v="0"/>
    <s v="CEZARY"/>
    <n v="10218"/>
    <d v="2020-09-16T00:00:00"/>
    <x v="6"/>
    <x v="0"/>
    <x v="0"/>
    <x v="0"/>
    <x v="0"/>
    <x v="2"/>
    <x v="0"/>
    <x v="0"/>
    <x v="3"/>
    <x v="0"/>
    <x v="0"/>
    <d v="2020-12-08T00:00:00"/>
    <n v="1"/>
    <n v="1"/>
    <n v="10"/>
  </r>
  <r>
    <s v="UK, OOH Phase 3 Part 5"/>
    <x v="1"/>
    <s v="UK, OOH Phase 3 Part 5"/>
    <x v="0"/>
    <s v="CSILLA"/>
    <n v="10218"/>
    <d v="2020-09-16T00:00:00"/>
    <x v="6"/>
    <x v="0"/>
    <x v="0"/>
    <x v="0"/>
    <x v="0"/>
    <x v="2"/>
    <x v="0"/>
    <x v="0"/>
    <x v="3"/>
    <x v="0"/>
    <x v="0"/>
    <d v="2020-12-08T00:00:00"/>
    <n v="1"/>
    <n v="1"/>
    <n v="10"/>
  </r>
  <r>
    <s v="UK, OOH Phase 3 Part 5"/>
    <x v="1"/>
    <s v="UK, OOH Phase 3 Part 5"/>
    <x v="0"/>
    <s v="DECEMBER"/>
    <n v="10218"/>
    <d v="2020-09-16T00:00:00"/>
    <x v="6"/>
    <x v="0"/>
    <x v="0"/>
    <x v="0"/>
    <x v="0"/>
    <x v="2"/>
    <x v="0"/>
    <x v="0"/>
    <x v="3"/>
    <x v="0"/>
    <x v="0"/>
    <d v="2020-12-07T00:00:00"/>
    <n v="1"/>
    <n v="1"/>
    <n v="10"/>
  </r>
  <r>
    <s v="UK, OOH Phase 3 Part 5"/>
    <x v="1"/>
    <s v="UK, OOH Phase 3 Part 5"/>
    <x v="0"/>
    <s v="CHRISTMAS"/>
    <n v="10218"/>
    <d v="2020-09-16T00:00:00"/>
    <x v="6"/>
    <x v="0"/>
    <x v="0"/>
    <x v="0"/>
    <x v="0"/>
    <x v="2"/>
    <x v="0"/>
    <x v="0"/>
    <x v="3"/>
    <x v="0"/>
    <x v="0"/>
    <d v="2020-12-07T00:00:00"/>
    <n v="2"/>
    <n v="2"/>
    <n v="20"/>
  </r>
  <r>
    <s v="UK, OOH Phase 3 Part 5"/>
    <x v="1"/>
    <s v="UK, OOH Phase 3 Part 5"/>
    <x v="0"/>
    <s v="ANITA"/>
    <n v="10218"/>
    <d v="2020-09-16T00:00:00"/>
    <x v="6"/>
    <x v="0"/>
    <x v="0"/>
    <x v="0"/>
    <x v="0"/>
    <x v="2"/>
    <x v="0"/>
    <x v="0"/>
    <x v="3"/>
    <x v="0"/>
    <x v="0"/>
    <d v="2020-12-06T00:00:00"/>
    <n v="1"/>
    <n v="1"/>
    <n v="10"/>
  </r>
  <r>
    <s v="UK, OOH Phase 3 Part 5"/>
    <x v="1"/>
    <s v="UK, OOH Phase 3 Part 5"/>
    <x v="0"/>
    <s v="DIAN"/>
    <n v="10218"/>
    <d v="2020-09-16T00:00:00"/>
    <x v="6"/>
    <x v="0"/>
    <x v="0"/>
    <x v="0"/>
    <x v="0"/>
    <x v="2"/>
    <x v="0"/>
    <x v="0"/>
    <x v="3"/>
    <x v="0"/>
    <x v="0"/>
    <d v="2020-12-06T00:00:00"/>
    <n v="1"/>
    <n v="1"/>
    <n v="10"/>
  </r>
  <r>
    <s v="UK, OOH Phase 3 Part 5"/>
    <x v="1"/>
    <s v="UK, OOH Phase 3 Part 5"/>
    <x v="0"/>
    <s v="NADIR"/>
    <n v="10218"/>
    <d v="2020-09-16T00:00:00"/>
    <x v="6"/>
    <x v="0"/>
    <x v="0"/>
    <x v="0"/>
    <x v="0"/>
    <x v="2"/>
    <x v="0"/>
    <x v="0"/>
    <x v="3"/>
    <x v="0"/>
    <x v="0"/>
    <d v="2020-12-05T00:00:00"/>
    <n v="1"/>
    <n v="1"/>
    <n v="10"/>
  </r>
  <r>
    <s v="UK, OOH Phase 3 Part 5"/>
    <x v="1"/>
    <s v="UK, OOH Phase 3 Part 5"/>
    <x v="0"/>
    <s v="CHANTAL"/>
    <n v="10218"/>
    <d v="2020-09-16T00:00:00"/>
    <x v="6"/>
    <x v="0"/>
    <x v="0"/>
    <x v="0"/>
    <x v="0"/>
    <x v="2"/>
    <x v="0"/>
    <x v="0"/>
    <x v="3"/>
    <x v="0"/>
    <x v="0"/>
    <d v="2020-12-05T00:00:00"/>
    <n v="1"/>
    <n v="1"/>
    <n v="10"/>
  </r>
  <r>
    <s v="UK, OOH Phase 3 Part 5"/>
    <x v="1"/>
    <s v="UK, OOH Phase 3 Part 5"/>
    <x v="0"/>
    <s v="CAROL"/>
    <n v="10218"/>
    <d v="2020-09-16T00:00:00"/>
    <x v="6"/>
    <x v="0"/>
    <x v="0"/>
    <x v="0"/>
    <x v="0"/>
    <x v="2"/>
    <x v="0"/>
    <x v="0"/>
    <x v="3"/>
    <x v="0"/>
    <x v="0"/>
    <d v="2020-12-05T00:00:00"/>
    <n v="1"/>
    <n v="1"/>
    <n v="10"/>
  </r>
  <r>
    <s v="UK, OOH Phase 3 Part 5"/>
    <x v="1"/>
    <s v="UK, OOH Phase 3 Part 5"/>
    <x v="0"/>
    <s v="ARMANDO"/>
    <n v="10218"/>
    <d v="2020-09-16T00:00:00"/>
    <x v="6"/>
    <x v="0"/>
    <x v="0"/>
    <x v="0"/>
    <x v="0"/>
    <x v="2"/>
    <x v="0"/>
    <x v="0"/>
    <x v="3"/>
    <x v="0"/>
    <x v="0"/>
    <d v="2020-12-05T00:00:00"/>
    <n v="1"/>
    <n v="1"/>
    <n v="10"/>
  </r>
  <r>
    <s v="UK, OOH Phase 3 Part 5"/>
    <x v="1"/>
    <s v="UK, OOH Phase 3 Part 5"/>
    <x v="0"/>
    <s v="SAFI"/>
    <n v="10218"/>
    <d v="2020-09-16T00:00:00"/>
    <x v="6"/>
    <x v="0"/>
    <x v="0"/>
    <x v="0"/>
    <x v="0"/>
    <x v="2"/>
    <x v="0"/>
    <x v="0"/>
    <x v="3"/>
    <x v="0"/>
    <x v="0"/>
    <d v="2020-12-05T00:00:00"/>
    <n v="1"/>
    <n v="1"/>
    <n v="10"/>
  </r>
  <r>
    <s v="UK, OOH Phase 3 Part 5"/>
    <x v="1"/>
    <s v="UK, OOH Phase 3 Part 5"/>
    <x v="0"/>
    <s v="CHAN"/>
    <n v="10218"/>
    <d v="2020-09-16T00:00:00"/>
    <x v="6"/>
    <x v="0"/>
    <x v="0"/>
    <x v="0"/>
    <x v="0"/>
    <x v="2"/>
    <x v="0"/>
    <x v="0"/>
    <x v="3"/>
    <x v="0"/>
    <x v="0"/>
    <d v="2020-12-04T00:00:00"/>
    <n v="1"/>
    <n v="1"/>
    <n v="10"/>
  </r>
  <r>
    <s v="UK, OOH Phase 3 Part 5"/>
    <x v="1"/>
    <s v="UK, OOH Phase 3 Part 5"/>
    <x v="0"/>
    <s v="DHARMA"/>
    <n v="10218"/>
    <d v="2020-09-16T00:00:00"/>
    <x v="6"/>
    <x v="0"/>
    <x v="0"/>
    <x v="0"/>
    <x v="0"/>
    <x v="2"/>
    <x v="0"/>
    <x v="0"/>
    <x v="3"/>
    <x v="0"/>
    <x v="0"/>
    <d v="2020-12-04T00:00:00"/>
    <n v="1"/>
    <n v="1"/>
    <n v="10"/>
  </r>
  <r>
    <s v="UK, OOH Phase 3 Part 5"/>
    <x v="1"/>
    <s v="UK, OOH Phase 3 Part 5"/>
    <x v="0"/>
    <s v="ELAINE"/>
    <n v="10218"/>
    <d v="2020-09-16T00:00:00"/>
    <x v="6"/>
    <x v="0"/>
    <x v="0"/>
    <x v="0"/>
    <x v="0"/>
    <x v="2"/>
    <x v="0"/>
    <x v="0"/>
    <x v="3"/>
    <x v="0"/>
    <x v="0"/>
    <d v="2020-12-03T00:00:00"/>
    <n v="1"/>
    <n v="1"/>
    <n v="10"/>
  </r>
  <r>
    <s v="UK, OOH Phase 3 Part 5"/>
    <x v="1"/>
    <s v="UK, OOH Phase 3 Part 5"/>
    <x v="0"/>
    <s v="COVID"/>
    <n v="10218"/>
    <d v="2020-09-16T00:00:00"/>
    <x v="6"/>
    <x v="0"/>
    <x v="0"/>
    <x v="0"/>
    <x v="0"/>
    <x v="2"/>
    <x v="0"/>
    <x v="0"/>
    <x v="3"/>
    <x v="0"/>
    <x v="0"/>
    <d v="2020-12-03T00:00:00"/>
    <n v="2"/>
    <n v="2"/>
    <n v="20"/>
  </r>
  <r>
    <s v="UK, OOH Phase 3 Part 5"/>
    <x v="1"/>
    <s v="UK, OOH Phase 3 Part 5"/>
    <x v="0"/>
    <s v="CHRISTMAS"/>
    <n v="10218"/>
    <d v="2020-09-16T00:00:00"/>
    <x v="6"/>
    <x v="0"/>
    <x v="0"/>
    <x v="0"/>
    <x v="0"/>
    <x v="2"/>
    <x v="0"/>
    <x v="0"/>
    <x v="3"/>
    <x v="0"/>
    <x v="0"/>
    <d v="2020-12-03T00:00:00"/>
    <n v="1"/>
    <n v="1"/>
    <n v="10"/>
  </r>
  <r>
    <s v="UK, OOH Phase 3 Part 5"/>
    <x v="1"/>
    <s v="UK, OOH Phase 3 Part 5"/>
    <x v="0"/>
    <s v="DWAYNE"/>
    <n v="10218"/>
    <d v="2020-09-16T00:00:00"/>
    <x v="6"/>
    <x v="0"/>
    <x v="0"/>
    <x v="0"/>
    <x v="0"/>
    <x v="2"/>
    <x v="0"/>
    <x v="0"/>
    <x v="3"/>
    <x v="0"/>
    <x v="0"/>
    <d v="2020-12-02T00:00:00"/>
    <n v="1"/>
    <n v="1"/>
    <n v="10"/>
  </r>
  <r>
    <s v="UK, OOH Phase 3 Part 5"/>
    <x v="1"/>
    <s v="UK, OOH Phase 3 Part 5"/>
    <x v="0"/>
    <s v="COVID"/>
    <n v="10218"/>
    <d v="2020-09-16T00:00:00"/>
    <x v="6"/>
    <x v="0"/>
    <x v="0"/>
    <x v="0"/>
    <x v="0"/>
    <x v="2"/>
    <x v="0"/>
    <x v="0"/>
    <x v="3"/>
    <x v="0"/>
    <x v="0"/>
    <d v="2020-12-02T00:00:00"/>
    <n v="1"/>
    <n v="1"/>
    <n v="10"/>
  </r>
  <r>
    <s v="UK, OOH Phase 3 Part 5"/>
    <x v="1"/>
    <s v="UK, OOH Phase 3 Part 5"/>
    <x v="0"/>
    <s v="BOB"/>
    <n v="10218"/>
    <d v="2020-09-16T00:00:00"/>
    <x v="6"/>
    <x v="0"/>
    <x v="0"/>
    <x v="0"/>
    <x v="0"/>
    <x v="2"/>
    <x v="0"/>
    <x v="0"/>
    <x v="3"/>
    <x v="0"/>
    <x v="0"/>
    <d v="2020-11-30T00:00:00"/>
    <n v="1"/>
    <n v="1"/>
    <n v="10"/>
  </r>
  <r>
    <s v="UK, OOH Phase 3 Part 5"/>
    <x v="1"/>
    <s v="UK, OOH Phase 3 Part 5"/>
    <x v="0"/>
    <s v="ABA"/>
    <n v="10218"/>
    <d v="2020-09-16T00:00:00"/>
    <x v="6"/>
    <x v="0"/>
    <x v="0"/>
    <x v="0"/>
    <x v="0"/>
    <x v="2"/>
    <x v="0"/>
    <x v="0"/>
    <x v="3"/>
    <x v="0"/>
    <x v="0"/>
    <d v="2020-11-30T00:00:00"/>
    <n v="1"/>
    <n v="1"/>
    <n v="10"/>
  </r>
  <r>
    <s v="UK, OOH Phase 3 Part 5"/>
    <x v="1"/>
    <s v="UK, OOH Phase 3 Part 5"/>
    <x v="0"/>
    <s v="DANIYAH"/>
    <n v="10218"/>
    <d v="2020-09-16T00:00:00"/>
    <x v="6"/>
    <x v="0"/>
    <x v="0"/>
    <x v="0"/>
    <x v="0"/>
    <x v="2"/>
    <x v="0"/>
    <x v="0"/>
    <x v="3"/>
    <x v="0"/>
    <x v="0"/>
    <d v="2020-11-29T00:00:00"/>
    <n v="1"/>
    <n v="1"/>
    <n v="10"/>
  </r>
  <r>
    <s v="UK, OOH Phase 3 Part 5"/>
    <x v="1"/>
    <s v="UK, OOH Phase 3 Part 5"/>
    <x v="0"/>
    <s v="FARIHA"/>
    <n v="10218"/>
    <d v="2020-09-16T00:00:00"/>
    <x v="6"/>
    <x v="0"/>
    <x v="0"/>
    <x v="0"/>
    <x v="0"/>
    <x v="2"/>
    <x v="0"/>
    <x v="0"/>
    <x v="3"/>
    <x v="0"/>
    <x v="0"/>
    <d v="2020-11-29T00:00:00"/>
    <n v="1"/>
    <n v="1"/>
    <n v="10"/>
  </r>
  <r>
    <s v="UK, OOH Phase 3 Part 5"/>
    <x v="1"/>
    <s v="UK, OOH Phase 3 Part 5"/>
    <x v="0"/>
    <s v="ABA"/>
    <n v="10218"/>
    <d v="2020-09-16T00:00:00"/>
    <x v="6"/>
    <x v="0"/>
    <x v="0"/>
    <x v="0"/>
    <x v="0"/>
    <x v="2"/>
    <x v="0"/>
    <x v="0"/>
    <x v="3"/>
    <x v="0"/>
    <x v="0"/>
    <d v="2020-11-29T00:00:00"/>
    <n v="1"/>
    <n v="1"/>
    <n v="10"/>
  </r>
  <r>
    <s v="UK, OOH Phase 3 Part 5"/>
    <x v="1"/>
    <s v="UK, OOH Phase 3 Part 5"/>
    <x v="0"/>
    <s v="AKHIL"/>
    <n v="10218"/>
    <d v="2020-09-16T00:00:00"/>
    <x v="6"/>
    <x v="0"/>
    <x v="0"/>
    <x v="0"/>
    <x v="0"/>
    <x v="2"/>
    <x v="0"/>
    <x v="0"/>
    <x v="3"/>
    <x v="0"/>
    <x v="0"/>
    <d v="2020-11-28T00:00:00"/>
    <n v="1"/>
    <n v="1"/>
    <n v="10"/>
  </r>
  <r>
    <s v="UK, OOH Phase 3 Part 5"/>
    <x v="1"/>
    <s v="UK, OOH Phase 3 Part 5"/>
    <x v="0"/>
    <s v="NIKHIL"/>
    <n v="10218"/>
    <d v="2020-09-16T00:00:00"/>
    <x v="6"/>
    <x v="0"/>
    <x v="0"/>
    <x v="0"/>
    <x v="0"/>
    <x v="2"/>
    <x v="0"/>
    <x v="0"/>
    <x v="3"/>
    <x v="0"/>
    <x v="0"/>
    <d v="2020-11-28T00:00:00"/>
    <n v="1"/>
    <n v="1"/>
    <n v="10"/>
  </r>
  <r>
    <s v="UK, OOH Phase 3 Part 5"/>
    <x v="1"/>
    <s v="UK, OOH Phase 3 Part 5"/>
    <x v="0"/>
    <s v="ELVIS"/>
    <n v="10218"/>
    <d v="2020-09-16T00:00:00"/>
    <x v="6"/>
    <x v="0"/>
    <x v="0"/>
    <x v="0"/>
    <x v="0"/>
    <x v="2"/>
    <x v="0"/>
    <x v="0"/>
    <x v="3"/>
    <x v="0"/>
    <x v="0"/>
    <d v="2020-11-28T00:00:00"/>
    <n v="1"/>
    <n v="1"/>
    <n v="10"/>
  </r>
  <r>
    <s v="UK, OOH Phase 3 Part 5"/>
    <x v="1"/>
    <s v="UK, OOH Phase 3 Part 5"/>
    <x v="0"/>
    <s v="NADIR"/>
    <n v="10218"/>
    <d v="2020-09-16T00:00:00"/>
    <x v="6"/>
    <x v="0"/>
    <x v="0"/>
    <x v="0"/>
    <x v="0"/>
    <x v="2"/>
    <x v="0"/>
    <x v="0"/>
    <x v="3"/>
    <x v="0"/>
    <x v="0"/>
    <d v="2020-11-28T00:00:00"/>
    <n v="1"/>
    <n v="1"/>
    <n v="10"/>
  </r>
  <r>
    <s v="UK, OOH Phase 3 Part 5"/>
    <x v="1"/>
    <s v="UK, OOH Phase 3 Part 5"/>
    <x v="0"/>
    <s v="ELAINE"/>
    <n v="10218"/>
    <d v="2020-09-16T00:00:00"/>
    <x v="6"/>
    <x v="0"/>
    <x v="0"/>
    <x v="0"/>
    <x v="0"/>
    <x v="2"/>
    <x v="0"/>
    <x v="0"/>
    <x v="3"/>
    <x v="0"/>
    <x v="0"/>
    <d v="2020-11-27T00:00:00"/>
    <n v="1"/>
    <n v="1"/>
    <n v="10"/>
  </r>
  <r>
    <s v="UK, OOH Phase 3 Part 5"/>
    <x v="1"/>
    <s v="UK, OOH Phase 3 Part 5"/>
    <x v="0"/>
    <s v="CHRIS"/>
    <n v="10218"/>
    <d v="2020-09-16T00:00:00"/>
    <x v="6"/>
    <x v="0"/>
    <x v="0"/>
    <x v="0"/>
    <x v="0"/>
    <x v="2"/>
    <x v="0"/>
    <x v="0"/>
    <x v="3"/>
    <x v="0"/>
    <x v="0"/>
    <d v="2020-11-27T00:00:00"/>
    <n v="1"/>
    <n v="1"/>
    <n v="10"/>
  </r>
  <r>
    <s v="UK, OOH Phase 3 Part 5"/>
    <x v="1"/>
    <s v="UK, OOH Phase 3 Part 5"/>
    <x v="0"/>
    <s v="MUNTASIR"/>
    <n v="10218"/>
    <d v="2020-09-16T00:00:00"/>
    <x v="6"/>
    <x v="0"/>
    <x v="0"/>
    <x v="0"/>
    <x v="0"/>
    <x v="2"/>
    <x v="0"/>
    <x v="0"/>
    <x v="3"/>
    <x v="0"/>
    <x v="0"/>
    <d v="2020-11-26T00:00:00"/>
    <n v="1"/>
    <n v="1"/>
    <n v="10"/>
  </r>
  <r>
    <s v="UK, OOH Phase 3 Part 5"/>
    <x v="1"/>
    <s v="UK, OOH Phase 3 Part 5"/>
    <x v="0"/>
    <s v="ABA"/>
    <n v="10218"/>
    <d v="2020-09-16T00:00:00"/>
    <x v="6"/>
    <x v="0"/>
    <x v="0"/>
    <x v="0"/>
    <x v="0"/>
    <x v="2"/>
    <x v="0"/>
    <x v="0"/>
    <x v="3"/>
    <x v="0"/>
    <x v="0"/>
    <d v="2020-11-26T00:00:00"/>
    <n v="1"/>
    <n v="1"/>
    <n v="10"/>
  </r>
  <r>
    <s v="UK, OOH Phase 3 Part 5"/>
    <x v="1"/>
    <s v="UK, OOH Phase 3 Part 5"/>
    <x v="0"/>
    <s v="BREANNA"/>
    <n v="10218"/>
    <d v="2020-09-16T00:00:00"/>
    <x v="6"/>
    <x v="0"/>
    <x v="0"/>
    <x v="0"/>
    <x v="0"/>
    <x v="2"/>
    <x v="0"/>
    <x v="0"/>
    <x v="3"/>
    <x v="0"/>
    <x v="0"/>
    <d v="2020-11-26T00:00:00"/>
    <n v="1"/>
    <n v="1"/>
    <n v="10"/>
  </r>
  <r>
    <s v="UK, OOH Phase 3 Part 5"/>
    <x v="1"/>
    <s v="UK, OOH Phase 3 Part 5"/>
    <x v="0"/>
    <s v="CARL"/>
    <n v="10218"/>
    <d v="2020-09-16T00:00:00"/>
    <x v="6"/>
    <x v="0"/>
    <x v="0"/>
    <x v="0"/>
    <x v="0"/>
    <x v="2"/>
    <x v="0"/>
    <x v="0"/>
    <x v="3"/>
    <x v="0"/>
    <x v="0"/>
    <d v="2020-11-26T00:00:00"/>
    <n v="1"/>
    <n v="1"/>
    <n v="10"/>
  </r>
  <r>
    <s v="UK, OOH Phase 3 Part 5"/>
    <x v="1"/>
    <s v="UK, OOH Phase 3 Part 5"/>
    <x v="0"/>
    <s v="AJ"/>
    <n v="10218"/>
    <d v="2020-09-16T00:00:00"/>
    <x v="6"/>
    <x v="0"/>
    <x v="0"/>
    <x v="0"/>
    <x v="0"/>
    <x v="2"/>
    <x v="0"/>
    <x v="0"/>
    <x v="3"/>
    <x v="0"/>
    <x v="0"/>
    <d v="2020-11-25T00:00:00"/>
    <n v="1"/>
    <n v="1"/>
    <n v="10"/>
  </r>
  <r>
    <s v="UK, OOH Phase 3 Part 5"/>
    <x v="1"/>
    <s v="UK, OOH Phase 3 Part 5"/>
    <x v="0"/>
    <s v="AMIN"/>
    <n v="10218"/>
    <d v="2020-09-16T00:00:00"/>
    <x v="6"/>
    <x v="0"/>
    <x v="0"/>
    <x v="0"/>
    <x v="0"/>
    <x v="2"/>
    <x v="0"/>
    <x v="0"/>
    <x v="3"/>
    <x v="0"/>
    <x v="0"/>
    <d v="2020-11-25T00:00:00"/>
    <n v="1"/>
    <n v="1"/>
    <n v="10"/>
  </r>
  <r>
    <s v="UK, OOH Phase 3 Part 5"/>
    <x v="1"/>
    <s v="UK, OOH Phase 3 Part 5"/>
    <x v="0"/>
    <s v="CHIN"/>
    <n v="10218"/>
    <d v="2020-09-16T00:00:00"/>
    <x v="6"/>
    <x v="0"/>
    <x v="0"/>
    <x v="0"/>
    <x v="0"/>
    <x v="2"/>
    <x v="0"/>
    <x v="0"/>
    <x v="3"/>
    <x v="0"/>
    <x v="0"/>
    <d v="2020-11-25T00:00:00"/>
    <n v="1"/>
    <n v="1"/>
    <n v="10"/>
  </r>
  <r>
    <s v="UK, OOH Phase 3 Part 5"/>
    <x v="1"/>
    <s v="UK, OOH Phase 3 Part 5"/>
    <x v="0"/>
    <s v="SULTANA"/>
    <n v="10218"/>
    <d v="2020-09-16T00:00:00"/>
    <x v="6"/>
    <x v="0"/>
    <x v="0"/>
    <x v="0"/>
    <x v="0"/>
    <x v="2"/>
    <x v="0"/>
    <x v="0"/>
    <x v="3"/>
    <x v="0"/>
    <x v="0"/>
    <d v="2020-11-24T00:00:00"/>
    <n v="1"/>
    <n v="1"/>
    <n v="10"/>
  </r>
  <r>
    <s v="UK, OOH Phase 3 Part 5"/>
    <x v="1"/>
    <s v="UK, OOH Phase 3 Part 5"/>
    <x v="0"/>
    <s v="CHAN"/>
    <n v="10218"/>
    <d v="2020-09-16T00:00:00"/>
    <x v="6"/>
    <x v="0"/>
    <x v="0"/>
    <x v="0"/>
    <x v="0"/>
    <x v="2"/>
    <x v="0"/>
    <x v="0"/>
    <x v="3"/>
    <x v="0"/>
    <x v="0"/>
    <d v="2020-11-24T00:00:00"/>
    <n v="1"/>
    <n v="1"/>
    <n v="10"/>
  </r>
  <r>
    <s v="UK, OOH Phase 3 Part 5"/>
    <x v="1"/>
    <s v="UK, OOH Phase 3 Part 5"/>
    <x v="0"/>
    <s v="DWAYNE"/>
    <n v="10218"/>
    <d v="2020-09-16T00:00:00"/>
    <x v="6"/>
    <x v="0"/>
    <x v="0"/>
    <x v="0"/>
    <x v="0"/>
    <x v="2"/>
    <x v="0"/>
    <x v="0"/>
    <x v="3"/>
    <x v="0"/>
    <x v="0"/>
    <d v="2020-11-23T00:00:00"/>
    <n v="1"/>
    <n v="1"/>
    <n v="10"/>
  </r>
  <r>
    <s v="UK, OOH Phase 3 Part 5"/>
    <x v="1"/>
    <s v="UK, OOH Phase 3 Part 5"/>
    <x v="0"/>
    <s v="KHALEEL"/>
    <n v="10218"/>
    <d v="2020-09-16T00:00:00"/>
    <x v="6"/>
    <x v="0"/>
    <x v="0"/>
    <x v="0"/>
    <x v="0"/>
    <x v="2"/>
    <x v="0"/>
    <x v="0"/>
    <x v="3"/>
    <x v="0"/>
    <x v="0"/>
    <d v="2020-11-23T00:00:00"/>
    <n v="1"/>
    <n v="1"/>
    <n v="10"/>
  </r>
  <r>
    <s v="UK, OOH Phase 3 Part 5"/>
    <x v="1"/>
    <s v="UK, OOH Phase 3 Part 5"/>
    <x v="0"/>
    <s v="MAHMOOD"/>
    <n v="10218"/>
    <d v="2020-09-16T00:00:00"/>
    <x v="6"/>
    <x v="0"/>
    <x v="0"/>
    <x v="0"/>
    <x v="0"/>
    <x v="2"/>
    <x v="0"/>
    <x v="0"/>
    <x v="3"/>
    <x v="0"/>
    <x v="0"/>
    <d v="2020-11-22T00:00:00"/>
    <n v="1"/>
    <n v="1"/>
    <n v="10"/>
  </r>
  <r>
    <s v="UK, OOH Phase 3 Part 5"/>
    <x v="1"/>
    <s v="UK, OOH Phase 3 Part 5"/>
    <x v="0"/>
    <s v="ANTOINE"/>
    <n v="10218"/>
    <d v="2020-09-16T00:00:00"/>
    <x v="6"/>
    <x v="0"/>
    <x v="0"/>
    <x v="0"/>
    <x v="0"/>
    <x v="2"/>
    <x v="0"/>
    <x v="0"/>
    <x v="3"/>
    <x v="0"/>
    <x v="0"/>
    <d v="2020-11-22T00:00:00"/>
    <n v="1"/>
    <n v="1"/>
    <n v="10"/>
  </r>
  <r>
    <s v="UK, OOH Phase 3 Part 5"/>
    <x v="1"/>
    <s v="UK, OOH Phase 3 Part 5"/>
    <x v="0"/>
    <s v="YAS"/>
    <n v="10218"/>
    <d v="2020-09-16T00:00:00"/>
    <x v="6"/>
    <x v="0"/>
    <x v="0"/>
    <x v="0"/>
    <x v="0"/>
    <x v="2"/>
    <x v="0"/>
    <x v="0"/>
    <x v="3"/>
    <x v="0"/>
    <x v="0"/>
    <d v="2020-11-22T00:00:00"/>
    <n v="1"/>
    <n v="1"/>
    <n v="10"/>
  </r>
  <r>
    <s v="UK, OOH Phase 3 Part 5"/>
    <x v="1"/>
    <s v="UK, OOH Phase 3 Part 5"/>
    <x v="0"/>
    <s v="AVIVA"/>
    <n v="10218"/>
    <d v="2020-09-16T00:00:00"/>
    <x v="6"/>
    <x v="0"/>
    <x v="0"/>
    <x v="0"/>
    <x v="0"/>
    <x v="2"/>
    <x v="0"/>
    <x v="0"/>
    <x v="3"/>
    <x v="0"/>
    <x v="0"/>
    <d v="2020-11-21T00:00:00"/>
    <n v="1"/>
    <n v="1"/>
    <n v="10"/>
  </r>
  <r>
    <s v="UK, OOH Phase 3 Part 5"/>
    <x v="1"/>
    <s v="UK, OOH Phase 3 Part 5"/>
    <x v="0"/>
    <s v="BOB"/>
    <n v="10218"/>
    <d v="2020-09-16T00:00:00"/>
    <x v="6"/>
    <x v="0"/>
    <x v="0"/>
    <x v="0"/>
    <x v="0"/>
    <x v="2"/>
    <x v="0"/>
    <x v="0"/>
    <x v="3"/>
    <x v="0"/>
    <x v="0"/>
    <d v="2020-11-21T00:00:00"/>
    <n v="1"/>
    <n v="1"/>
    <n v="10"/>
  </r>
  <r>
    <s v="UK, OOH Phase 3 Part 5"/>
    <x v="1"/>
    <s v="UK, OOH Phase 3 Part 5"/>
    <x v="0"/>
    <s v="ANCA"/>
    <n v="10218"/>
    <d v="2020-09-16T00:00:00"/>
    <x v="6"/>
    <x v="0"/>
    <x v="0"/>
    <x v="0"/>
    <x v="0"/>
    <x v="2"/>
    <x v="0"/>
    <x v="0"/>
    <x v="3"/>
    <x v="0"/>
    <x v="0"/>
    <d v="2020-11-21T00:00:00"/>
    <n v="1"/>
    <n v="1"/>
    <n v="10"/>
  </r>
  <r>
    <s v="UK, OOH Phase 3 Part 5"/>
    <x v="1"/>
    <s v="UK, OOH Phase 3 Part 5"/>
    <x v="0"/>
    <s v="REEM"/>
    <n v="10218"/>
    <d v="2020-09-16T00:00:00"/>
    <x v="6"/>
    <x v="0"/>
    <x v="0"/>
    <x v="0"/>
    <x v="0"/>
    <x v="2"/>
    <x v="0"/>
    <x v="0"/>
    <x v="3"/>
    <x v="0"/>
    <x v="0"/>
    <d v="2020-11-21T00:00:00"/>
    <n v="1"/>
    <n v="1"/>
    <n v="10"/>
  </r>
  <r>
    <s v="UK, OOH Phase 3 Part 5"/>
    <x v="1"/>
    <s v="UK, OOH Phase 3 Part 5"/>
    <x v="0"/>
    <s v="NIKHIL"/>
    <n v="10218"/>
    <d v="2020-09-16T00:00:00"/>
    <x v="6"/>
    <x v="0"/>
    <x v="0"/>
    <x v="0"/>
    <x v="0"/>
    <x v="2"/>
    <x v="0"/>
    <x v="0"/>
    <x v="3"/>
    <x v="0"/>
    <x v="0"/>
    <d v="2020-11-21T00:00:00"/>
    <n v="1"/>
    <n v="1"/>
    <n v="10"/>
  </r>
  <r>
    <s v="UK, OOH Phase 3 Part 5"/>
    <x v="1"/>
    <s v="UK, OOH Phase 3 Part 5"/>
    <x v="0"/>
    <s v="ABA"/>
    <n v="10218"/>
    <d v="2020-09-16T00:00:00"/>
    <x v="6"/>
    <x v="0"/>
    <x v="0"/>
    <x v="0"/>
    <x v="0"/>
    <x v="2"/>
    <x v="0"/>
    <x v="0"/>
    <x v="3"/>
    <x v="0"/>
    <x v="0"/>
    <d v="2020-11-20T00:00:00"/>
    <n v="1"/>
    <n v="1"/>
    <n v="10"/>
  </r>
  <r>
    <s v="UK, OOH Phase 3 Part 5"/>
    <x v="1"/>
    <s v="UK, OOH Phase 3 Part 5"/>
    <x v="0"/>
    <s v="KARIMA"/>
    <n v="10218"/>
    <d v="2020-09-16T00:00:00"/>
    <x v="6"/>
    <x v="0"/>
    <x v="0"/>
    <x v="0"/>
    <x v="0"/>
    <x v="2"/>
    <x v="0"/>
    <x v="0"/>
    <x v="3"/>
    <x v="0"/>
    <x v="0"/>
    <d v="2020-11-18T00:00:00"/>
    <n v="1"/>
    <n v="1"/>
    <n v="10"/>
  </r>
  <r>
    <s v="UK, OOH Phase 3 Part 5"/>
    <x v="1"/>
    <s v="UK, OOH Phase 3 Part 5"/>
    <x v="0"/>
    <s v="AVANI"/>
    <n v="10218"/>
    <d v="2020-09-16T00:00:00"/>
    <x v="6"/>
    <x v="0"/>
    <x v="0"/>
    <x v="0"/>
    <x v="0"/>
    <x v="2"/>
    <x v="0"/>
    <x v="0"/>
    <x v="3"/>
    <x v="0"/>
    <x v="0"/>
    <d v="2020-11-18T00:00:00"/>
    <n v="1"/>
    <n v="1"/>
    <n v="10"/>
  </r>
  <r>
    <s v="UK, OOH Phase 3 Part 5"/>
    <x v="1"/>
    <s v="UK, OOH Phase 3 Part 5"/>
    <x v="0"/>
    <s v="RAHIMA"/>
    <n v="10218"/>
    <d v="2020-09-16T00:00:00"/>
    <x v="6"/>
    <x v="0"/>
    <x v="0"/>
    <x v="0"/>
    <x v="0"/>
    <x v="2"/>
    <x v="0"/>
    <x v="0"/>
    <x v="3"/>
    <x v="0"/>
    <x v="0"/>
    <d v="2020-11-16T00:00:00"/>
    <n v="1"/>
    <n v="1"/>
    <n v="10"/>
  </r>
  <r>
    <s v="UK, OOH Phase 3 Part 5"/>
    <x v="1"/>
    <s v="UK, OOH Phase 3 Part 5"/>
    <x v="0"/>
    <s v="ABA"/>
    <n v="10218"/>
    <d v="2020-09-16T00:00:00"/>
    <x v="6"/>
    <x v="0"/>
    <x v="0"/>
    <x v="0"/>
    <x v="0"/>
    <x v="2"/>
    <x v="0"/>
    <x v="0"/>
    <x v="3"/>
    <x v="0"/>
    <x v="0"/>
    <d v="2020-11-16T00:00:00"/>
    <n v="1"/>
    <n v="1"/>
    <n v="10"/>
  </r>
  <r>
    <s v="UK, OOH Phase 3 Part 5"/>
    <x v="1"/>
    <s v="UK, OOH Phase 3 Part 5"/>
    <x v="0"/>
    <s v="HAMID"/>
    <n v="10218"/>
    <d v="2020-09-16T00:00:00"/>
    <x v="6"/>
    <x v="0"/>
    <x v="0"/>
    <x v="0"/>
    <x v="0"/>
    <x v="2"/>
    <x v="0"/>
    <x v="0"/>
    <x v="3"/>
    <x v="0"/>
    <x v="0"/>
    <d v="2020-11-16T00:00:00"/>
    <n v="1"/>
    <n v="1"/>
    <n v="10"/>
  </r>
  <r>
    <s v="UK, OOH Phase 3 Part 5"/>
    <x v="1"/>
    <s v="UK, OOH Phase 3 Part 5"/>
    <x v="0"/>
    <s v="ASIF"/>
    <n v="10218"/>
    <d v="2020-09-16T00:00:00"/>
    <x v="6"/>
    <x v="0"/>
    <x v="0"/>
    <x v="0"/>
    <x v="0"/>
    <x v="2"/>
    <x v="0"/>
    <x v="0"/>
    <x v="3"/>
    <x v="0"/>
    <x v="0"/>
    <d v="2020-11-16T00:00:00"/>
    <n v="1"/>
    <n v="1"/>
    <n v="10"/>
  </r>
  <r>
    <s v="UK, OOH Phase 3 Part 5"/>
    <x v="1"/>
    <s v="UK, OOH Phase 3 Part 5"/>
    <x v="0"/>
    <s v="CHRISTMAS"/>
    <n v="10218"/>
    <d v="2020-09-16T00:00:00"/>
    <x v="6"/>
    <x v="0"/>
    <x v="0"/>
    <x v="0"/>
    <x v="0"/>
    <x v="2"/>
    <x v="0"/>
    <x v="0"/>
    <x v="3"/>
    <x v="0"/>
    <x v="0"/>
    <d v="2020-11-16T00:00:00"/>
    <n v="1"/>
    <n v="1"/>
    <n v="10"/>
  </r>
  <r>
    <s v="UK, OOH Phase 3 Part 5"/>
    <x v="1"/>
    <s v="UK, OOH Phase 3 Part 5"/>
    <x v="0"/>
    <s v="KARIMA"/>
    <n v="10218"/>
    <d v="2020-09-16T00:00:00"/>
    <x v="6"/>
    <x v="0"/>
    <x v="0"/>
    <x v="0"/>
    <x v="0"/>
    <x v="2"/>
    <x v="0"/>
    <x v="0"/>
    <x v="3"/>
    <x v="0"/>
    <x v="0"/>
    <d v="2020-11-16T00:00:00"/>
    <n v="1"/>
    <n v="1"/>
    <n v="10"/>
  </r>
  <r>
    <s v="UK, OOH Phase 3 Part 5"/>
    <x v="1"/>
    <s v="UK, OOH Phase 3 Part 5"/>
    <x v="0"/>
    <s v="COVID"/>
    <n v="10218"/>
    <d v="2020-09-16T00:00:00"/>
    <x v="6"/>
    <x v="0"/>
    <x v="0"/>
    <x v="0"/>
    <x v="0"/>
    <x v="2"/>
    <x v="0"/>
    <x v="0"/>
    <x v="3"/>
    <x v="0"/>
    <x v="0"/>
    <d v="2020-11-15T00:00:00"/>
    <n v="1"/>
    <n v="1"/>
    <n v="10"/>
  </r>
  <r>
    <s v="UK, OOH Phase 3 Part 5"/>
    <x v="1"/>
    <s v="UK, OOH Phase 3 Part 5"/>
    <x v="0"/>
    <s v="BOB"/>
    <n v="10218"/>
    <d v="2020-09-16T00:00:00"/>
    <x v="6"/>
    <x v="0"/>
    <x v="0"/>
    <x v="0"/>
    <x v="0"/>
    <x v="2"/>
    <x v="0"/>
    <x v="0"/>
    <x v="3"/>
    <x v="0"/>
    <x v="0"/>
    <d v="2020-11-15T00:00:00"/>
    <n v="1"/>
    <n v="1"/>
    <n v="10"/>
  </r>
  <r>
    <s v="UK, OOH Phase 3 Part 5"/>
    <x v="1"/>
    <s v="UK, OOH Phase 3 Part 5"/>
    <x v="0"/>
    <s v="MADA"/>
    <n v="10218"/>
    <d v="2020-09-16T00:00:00"/>
    <x v="6"/>
    <x v="0"/>
    <x v="0"/>
    <x v="0"/>
    <x v="0"/>
    <x v="2"/>
    <x v="0"/>
    <x v="0"/>
    <x v="3"/>
    <x v="0"/>
    <x v="0"/>
    <d v="2020-11-15T00:00:00"/>
    <n v="1"/>
    <n v="1"/>
    <n v="10"/>
  </r>
  <r>
    <s v="UK, OOH Phase 3 Part 5"/>
    <x v="1"/>
    <s v="UK, OOH Phase 3 Part 5"/>
    <x v="0"/>
    <s v="ABA"/>
    <n v="10218"/>
    <d v="2020-09-16T00:00:00"/>
    <x v="6"/>
    <x v="0"/>
    <x v="0"/>
    <x v="0"/>
    <x v="0"/>
    <x v="2"/>
    <x v="0"/>
    <x v="0"/>
    <x v="3"/>
    <x v="0"/>
    <x v="0"/>
    <d v="2020-11-15T00:00:00"/>
    <n v="1"/>
    <n v="1"/>
    <n v="10"/>
  </r>
  <r>
    <s v="UK, OOH Phase 3 Part 5"/>
    <x v="1"/>
    <s v="UK, OOH Phase 3 Part 5"/>
    <x v="0"/>
    <s v="ABA"/>
    <n v="10218"/>
    <d v="2020-09-16T00:00:00"/>
    <x v="6"/>
    <x v="0"/>
    <x v="0"/>
    <x v="0"/>
    <x v="0"/>
    <x v="2"/>
    <x v="0"/>
    <x v="0"/>
    <x v="3"/>
    <x v="0"/>
    <x v="0"/>
    <d v="2020-11-13T00:00:00"/>
    <n v="1"/>
    <n v="1"/>
    <n v="10"/>
  </r>
  <r>
    <s v="UK, OOH Phase 3 Part 5"/>
    <x v="1"/>
    <s v="UK, OOH Phase 3 Part 5"/>
    <x v="0"/>
    <s v="CARISSA"/>
    <n v="10218"/>
    <d v="2020-09-16T00:00:00"/>
    <x v="6"/>
    <x v="0"/>
    <x v="0"/>
    <x v="0"/>
    <x v="0"/>
    <x v="2"/>
    <x v="0"/>
    <x v="0"/>
    <x v="3"/>
    <x v="0"/>
    <x v="0"/>
    <d v="2020-11-12T00:00:00"/>
    <n v="1"/>
    <n v="1"/>
    <n v="10"/>
  </r>
  <r>
    <s v="UK, OOH Phase 3 Part 5"/>
    <x v="1"/>
    <s v="UK, OOH Phase 3 Part 5"/>
    <x v="0"/>
    <s v="SAJJAD"/>
    <n v="10218"/>
    <d v="2020-09-16T00:00:00"/>
    <x v="6"/>
    <x v="0"/>
    <x v="0"/>
    <x v="0"/>
    <x v="0"/>
    <x v="2"/>
    <x v="0"/>
    <x v="0"/>
    <x v="3"/>
    <x v="0"/>
    <x v="0"/>
    <d v="2020-11-12T00:00:00"/>
    <n v="1"/>
    <n v="1"/>
    <n v="10"/>
  </r>
  <r>
    <s v="UK, OOH Phase 3 Part 5"/>
    <x v="1"/>
    <s v="UK, OOH Phase 3 Part 5"/>
    <x v="0"/>
    <s v="CHRIS"/>
    <n v="10218"/>
    <d v="2020-09-16T00:00:00"/>
    <x v="6"/>
    <x v="0"/>
    <x v="0"/>
    <x v="0"/>
    <x v="0"/>
    <x v="2"/>
    <x v="0"/>
    <x v="0"/>
    <x v="3"/>
    <x v="0"/>
    <x v="0"/>
    <d v="2020-11-12T00:00:00"/>
    <n v="1"/>
    <n v="1"/>
    <n v="10"/>
  </r>
  <r>
    <s v="UK, OOH Phase 3 Part 5"/>
    <x v="1"/>
    <s v="UK, OOH Phase 3 Part 5"/>
    <x v="0"/>
    <s v="DANI"/>
    <n v="10218"/>
    <d v="2020-09-16T00:00:00"/>
    <x v="6"/>
    <x v="0"/>
    <x v="0"/>
    <x v="0"/>
    <x v="0"/>
    <x v="2"/>
    <x v="0"/>
    <x v="0"/>
    <x v="3"/>
    <x v="0"/>
    <x v="0"/>
    <d v="2020-11-12T00:00:00"/>
    <n v="1"/>
    <n v="1"/>
    <n v="10"/>
  </r>
  <r>
    <s v="UK, OOH Phase 3 Part 5"/>
    <x v="1"/>
    <s v="UK, OOH Phase 3 Part 5"/>
    <x v="0"/>
    <s v="DONATO"/>
    <n v="10218"/>
    <d v="2020-09-16T00:00:00"/>
    <x v="6"/>
    <x v="0"/>
    <x v="0"/>
    <x v="0"/>
    <x v="0"/>
    <x v="2"/>
    <x v="0"/>
    <x v="0"/>
    <x v="3"/>
    <x v="0"/>
    <x v="0"/>
    <d v="2020-11-12T00:00:00"/>
    <n v="1"/>
    <n v="1"/>
    <n v="10"/>
  </r>
  <r>
    <s v="UK, OOH Phase 3 Part 5"/>
    <x v="1"/>
    <s v="UK, OOH Phase 3 Part 5"/>
    <x v="0"/>
    <s v="LIDA"/>
    <n v="10218"/>
    <d v="2020-09-16T00:00:00"/>
    <x v="6"/>
    <x v="0"/>
    <x v="0"/>
    <x v="0"/>
    <x v="0"/>
    <x v="2"/>
    <x v="0"/>
    <x v="0"/>
    <x v="3"/>
    <x v="0"/>
    <x v="0"/>
    <d v="2020-11-11T00:00:00"/>
    <n v="1"/>
    <n v="1"/>
    <n v="10"/>
  </r>
  <r>
    <s v="UK, OOH Phase 3 Part 5"/>
    <x v="1"/>
    <s v="UK, OOH Phase 3 Part 5"/>
    <x v="0"/>
    <s v="MOSTAFA"/>
    <n v="10218"/>
    <d v="2020-09-16T00:00:00"/>
    <x v="6"/>
    <x v="0"/>
    <x v="0"/>
    <x v="0"/>
    <x v="0"/>
    <x v="2"/>
    <x v="0"/>
    <x v="0"/>
    <x v="3"/>
    <x v="0"/>
    <x v="0"/>
    <d v="2020-11-11T00:00:00"/>
    <n v="1"/>
    <n v="1"/>
    <n v="10"/>
  </r>
  <r>
    <s v="UK, OOH Phase 3 Part 5"/>
    <x v="1"/>
    <s v="UK, OOH Phase 3 Part 5"/>
    <x v="0"/>
    <s v="ABA"/>
    <n v="10218"/>
    <d v="2020-09-16T00:00:00"/>
    <x v="6"/>
    <x v="0"/>
    <x v="0"/>
    <x v="0"/>
    <x v="0"/>
    <x v="2"/>
    <x v="0"/>
    <x v="0"/>
    <x v="3"/>
    <x v="0"/>
    <x v="0"/>
    <d v="2020-11-09T00:00:00"/>
    <n v="1"/>
    <n v="1"/>
    <n v="10"/>
  </r>
  <r>
    <s v="UK, OOH Phase 3 Part 5"/>
    <x v="1"/>
    <s v="UK, OOH Phase 3 Part 5"/>
    <x v="0"/>
    <s v="CARRIE"/>
    <n v="10218"/>
    <d v="2020-09-16T00:00:00"/>
    <x v="6"/>
    <x v="0"/>
    <x v="0"/>
    <x v="0"/>
    <x v="0"/>
    <x v="2"/>
    <x v="0"/>
    <x v="0"/>
    <x v="3"/>
    <x v="0"/>
    <x v="0"/>
    <d v="2020-11-08T00:00:00"/>
    <n v="1"/>
    <n v="1"/>
    <n v="10"/>
  </r>
  <r>
    <s v="UK, OOH Phase 3 Part 5"/>
    <x v="1"/>
    <s v="UK, OOH Phase 3 Part 5"/>
    <x v="0"/>
    <s v="NIHAL"/>
    <n v="10218"/>
    <d v="2020-09-16T00:00:00"/>
    <x v="6"/>
    <x v="0"/>
    <x v="0"/>
    <x v="0"/>
    <x v="0"/>
    <x v="2"/>
    <x v="0"/>
    <x v="0"/>
    <x v="3"/>
    <x v="0"/>
    <x v="0"/>
    <d v="2020-11-07T00:00:00"/>
    <n v="1"/>
    <n v="1"/>
    <n v="10"/>
  </r>
  <r>
    <s v="UK, OOH Phase 3 Part 5"/>
    <x v="1"/>
    <s v="UK, OOH Phase 3 Part 5"/>
    <x v="0"/>
    <s v="YASMEEN"/>
    <n v="10218"/>
    <d v="2020-09-16T00:00:00"/>
    <x v="6"/>
    <x v="0"/>
    <x v="0"/>
    <x v="0"/>
    <x v="0"/>
    <x v="2"/>
    <x v="0"/>
    <x v="0"/>
    <x v="3"/>
    <x v="0"/>
    <x v="0"/>
    <d v="2020-11-07T00:00:00"/>
    <n v="1"/>
    <n v="1"/>
    <n v="10"/>
  </r>
  <r>
    <s v="UK, OOH Phase 3 Part 5"/>
    <x v="1"/>
    <s v="UK, OOH Phase 3 Part 5"/>
    <x v="0"/>
    <s v="BALINT"/>
    <n v="10218"/>
    <d v="2020-09-16T00:00:00"/>
    <x v="6"/>
    <x v="0"/>
    <x v="0"/>
    <x v="0"/>
    <x v="0"/>
    <x v="2"/>
    <x v="0"/>
    <x v="0"/>
    <x v="3"/>
    <x v="0"/>
    <x v="0"/>
    <d v="2020-11-05T00:00:00"/>
    <n v="1"/>
    <n v="1"/>
    <n v="10"/>
  </r>
  <r>
    <s v="UK, OOH Phase 3 Part 5"/>
    <x v="1"/>
    <s v="UK, OOH Phase 3 Part 5"/>
    <x v="0"/>
    <s v="CRAIG"/>
    <n v="10218"/>
    <d v="2020-09-16T00:00:00"/>
    <x v="6"/>
    <x v="0"/>
    <x v="0"/>
    <x v="0"/>
    <x v="0"/>
    <x v="2"/>
    <x v="0"/>
    <x v="0"/>
    <x v="3"/>
    <x v="0"/>
    <x v="0"/>
    <d v="2020-11-04T00:00:00"/>
    <n v="1"/>
    <n v="1"/>
    <n v="10"/>
  </r>
  <r>
    <s v="UK, OOH Phase 3 Part 5"/>
    <x v="1"/>
    <s v="UK, OOH Phase 3 Part 5"/>
    <x v="0"/>
    <s v="BASTIEN"/>
    <n v="10218"/>
    <d v="2020-09-16T00:00:00"/>
    <x v="6"/>
    <x v="0"/>
    <x v="0"/>
    <x v="0"/>
    <x v="0"/>
    <x v="2"/>
    <x v="0"/>
    <x v="0"/>
    <x v="3"/>
    <x v="0"/>
    <x v="0"/>
    <d v="2020-11-04T00:00:00"/>
    <n v="1"/>
    <n v="1"/>
    <n v="10"/>
  </r>
  <r>
    <s v="UK, OOH Phase 3 Part 5"/>
    <x v="1"/>
    <s v="UK, OOH Phase 3 Part 5"/>
    <x v="0"/>
    <s v="NIKHIL"/>
    <n v="10218"/>
    <d v="2020-09-16T00:00:00"/>
    <x v="6"/>
    <x v="0"/>
    <x v="0"/>
    <x v="0"/>
    <x v="0"/>
    <x v="2"/>
    <x v="0"/>
    <x v="0"/>
    <x v="3"/>
    <x v="0"/>
    <x v="0"/>
    <d v="2020-11-04T00:00:00"/>
    <n v="1"/>
    <n v="1"/>
    <n v="10"/>
  </r>
  <r>
    <s v="UK, OOH Phase 3 Part 5"/>
    <x v="1"/>
    <s v="UK, OOH Phase 3 Part 5"/>
    <x v="0"/>
    <s v="ARMANDO"/>
    <n v="10218"/>
    <d v="2020-09-16T00:00:00"/>
    <x v="6"/>
    <x v="0"/>
    <x v="0"/>
    <x v="0"/>
    <x v="0"/>
    <x v="2"/>
    <x v="0"/>
    <x v="0"/>
    <x v="3"/>
    <x v="0"/>
    <x v="0"/>
    <d v="2020-11-03T00:00:00"/>
    <n v="1"/>
    <n v="1"/>
    <n v="10"/>
  </r>
  <r>
    <s v="UK, OOH Phase 3 Part 5"/>
    <x v="1"/>
    <s v="UK, OOH Phase 3 Part 5"/>
    <x v="0"/>
    <s v="GLEB"/>
    <n v="10218"/>
    <d v="2020-09-16T00:00:00"/>
    <x v="6"/>
    <x v="0"/>
    <x v="0"/>
    <x v="0"/>
    <x v="0"/>
    <x v="2"/>
    <x v="0"/>
    <x v="0"/>
    <x v="3"/>
    <x v="0"/>
    <x v="0"/>
    <d v="2020-11-03T00:00:00"/>
    <n v="1"/>
    <n v="1"/>
    <n v="10"/>
  </r>
  <r>
    <s v="UK, OOH Phase 3 Part 5"/>
    <x v="1"/>
    <s v="UK, OOH Phase 3 Part 5"/>
    <x v="0"/>
    <s v="BREEZE"/>
    <n v="10218"/>
    <d v="2020-09-16T00:00:00"/>
    <x v="6"/>
    <x v="0"/>
    <x v="0"/>
    <x v="0"/>
    <x v="0"/>
    <x v="2"/>
    <x v="0"/>
    <x v="0"/>
    <x v="3"/>
    <x v="0"/>
    <x v="0"/>
    <d v="2020-11-03T00:00:00"/>
    <n v="1"/>
    <n v="1"/>
    <n v="10"/>
  </r>
  <r>
    <s v="UK, OOH Phase 3 Part 5"/>
    <x v="1"/>
    <s v="UK, OOH Phase 3 Part 5"/>
    <x v="0"/>
    <s v="CELESTINE"/>
    <n v="10218"/>
    <d v="2020-09-16T00:00:00"/>
    <x v="6"/>
    <x v="0"/>
    <x v="0"/>
    <x v="0"/>
    <x v="0"/>
    <x v="2"/>
    <x v="0"/>
    <x v="0"/>
    <x v="3"/>
    <x v="0"/>
    <x v="0"/>
    <d v="2020-11-03T00:00:00"/>
    <n v="1"/>
    <n v="1"/>
    <n v="10"/>
  </r>
  <r>
    <s v="UK, OOH Phase 3 Part 5"/>
    <x v="1"/>
    <s v="UK, OOH Phase 3 Part 5"/>
    <x v="0"/>
    <s v="CLEMENCE"/>
    <n v="10218"/>
    <d v="2020-09-16T00:00:00"/>
    <x v="6"/>
    <x v="0"/>
    <x v="0"/>
    <x v="0"/>
    <x v="0"/>
    <x v="2"/>
    <x v="0"/>
    <x v="0"/>
    <x v="3"/>
    <x v="0"/>
    <x v="0"/>
    <d v="2020-11-02T00:00:00"/>
    <n v="1"/>
    <n v="1"/>
    <n v="10"/>
  </r>
  <r>
    <s v="UK, OOH Phase 3 Part 5"/>
    <x v="1"/>
    <s v="UK, OOH Phase 3 Part 5"/>
    <x v="0"/>
    <s v="AKHIL"/>
    <n v="10218"/>
    <d v="2020-09-16T00:00:00"/>
    <x v="6"/>
    <x v="0"/>
    <x v="0"/>
    <x v="0"/>
    <x v="0"/>
    <x v="2"/>
    <x v="0"/>
    <x v="0"/>
    <x v="3"/>
    <x v="0"/>
    <x v="0"/>
    <d v="2020-11-02T00:00:00"/>
    <n v="1"/>
    <n v="1"/>
    <n v="10"/>
  </r>
  <r>
    <s v="UK, OOH Phase 3 Part 5"/>
    <x v="1"/>
    <s v="UK, OOH Phase 3 Part 5"/>
    <x v="0"/>
    <s v="ADINA"/>
    <n v="10218"/>
    <d v="2020-09-16T00:00:00"/>
    <x v="6"/>
    <x v="0"/>
    <x v="0"/>
    <x v="0"/>
    <x v="0"/>
    <x v="2"/>
    <x v="0"/>
    <x v="0"/>
    <x v="3"/>
    <x v="0"/>
    <x v="0"/>
    <d v="2020-11-01T00:00:00"/>
    <n v="1"/>
    <n v="1"/>
    <n v="10"/>
  </r>
  <r>
    <s v="UK, OOH Phase 3 Part 5"/>
    <x v="1"/>
    <s v="UK, OOH Phase 3 Part 5"/>
    <x v="0"/>
    <s v="CHRIS"/>
    <n v="10218"/>
    <d v="2020-09-16T00:00:00"/>
    <x v="6"/>
    <x v="0"/>
    <x v="0"/>
    <x v="0"/>
    <x v="0"/>
    <x v="2"/>
    <x v="0"/>
    <x v="0"/>
    <x v="3"/>
    <x v="0"/>
    <x v="0"/>
    <d v="2020-11-01T00:00:00"/>
    <n v="1"/>
    <n v="1"/>
    <n v="10"/>
  </r>
  <r>
    <s v="UK, OOH Phase 3 Part 5"/>
    <x v="1"/>
    <s v="UK, OOH Phase 3 Part 5"/>
    <x v="0"/>
    <s v="BEBE"/>
    <n v="10218"/>
    <d v="2020-09-16T00:00:00"/>
    <x v="6"/>
    <x v="0"/>
    <x v="0"/>
    <x v="0"/>
    <x v="0"/>
    <x v="2"/>
    <x v="0"/>
    <x v="0"/>
    <x v="3"/>
    <x v="0"/>
    <x v="0"/>
    <d v="2020-10-31T00:00:00"/>
    <n v="1"/>
    <n v="1"/>
    <n v="10"/>
  </r>
  <r>
    <s v="UK, OOH Phase 3 Part 5"/>
    <x v="1"/>
    <s v="UK, OOH Phase 3 Part 5"/>
    <x v="0"/>
    <s v="OLEG"/>
    <n v="10218"/>
    <d v="2020-09-16T00:00:00"/>
    <x v="6"/>
    <x v="0"/>
    <x v="0"/>
    <x v="0"/>
    <x v="0"/>
    <x v="2"/>
    <x v="0"/>
    <x v="0"/>
    <x v="3"/>
    <x v="0"/>
    <x v="0"/>
    <d v="2020-10-31T00:00:00"/>
    <n v="1"/>
    <n v="1"/>
    <n v="10"/>
  </r>
  <r>
    <s v="UK, OOH Phase 3 Part 5"/>
    <x v="1"/>
    <s v="UK, OOH Phase 3 Part 5"/>
    <x v="0"/>
    <s v="WALID"/>
    <n v="10218"/>
    <d v="2020-09-16T00:00:00"/>
    <x v="6"/>
    <x v="0"/>
    <x v="0"/>
    <x v="0"/>
    <x v="0"/>
    <x v="2"/>
    <x v="0"/>
    <x v="0"/>
    <x v="3"/>
    <x v="0"/>
    <x v="0"/>
    <d v="2020-10-31T00:00:00"/>
    <n v="1"/>
    <n v="1"/>
    <n v="10"/>
  </r>
  <r>
    <s v="UK, OOH Phase 3 Part 5"/>
    <x v="1"/>
    <s v="UK, OOH Phase 3 Part 5"/>
    <x v="0"/>
    <s v="ARMANDO"/>
    <n v="10218"/>
    <d v="2020-09-16T00:00:00"/>
    <x v="6"/>
    <x v="0"/>
    <x v="0"/>
    <x v="0"/>
    <x v="0"/>
    <x v="2"/>
    <x v="0"/>
    <x v="0"/>
    <x v="3"/>
    <x v="0"/>
    <x v="0"/>
    <d v="2020-10-30T00:00:00"/>
    <n v="1"/>
    <n v="1"/>
    <n v="10"/>
  </r>
  <r>
    <s v="UK, OOH Phase 3 Part 5"/>
    <x v="1"/>
    <s v="UK, OOH Phase 3 Part 5"/>
    <x v="0"/>
    <s v="CHRIS"/>
    <n v="10218"/>
    <d v="2020-09-16T00:00:00"/>
    <x v="6"/>
    <x v="0"/>
    <x v="0"/>
    <x v="0"/>
    <x v="0"/>
    <x v="2"/>
    <x v="0"/>
    <x v="0"/>
    <x v="3"/>
    <x v="0"/>
    <x v="0"/>
    <d v="2020-10-30T00:00:00"/>
    <n v="1"/>
    <n v="1"/>
    <n v="10"/>
  </r>
  <r>
    <s v="UK, OOH Phase 3 Part 5"/>
    <x v="1"/>
    <s v="UK, OOH Phase 3 Part 5"/>
    <x v="0"/>
    <s v="CHERYL"/>
    <n v="10218"/>
    <d v="2020-09-16T00:00:00"/>
    <x v="6"/>
    <x v="0"/>
    <x v="0"/>
    <x v="0"/>
    <x v="0"/>
    <x v="2"/>
    <x v="0"/>
    <x v="0"/>
    <x v="3"/>
    <x v="0"/>
    <x v="0"/>
    <d v="2020-10-30T00:00:00"/>
    <n v="1"/>
    <n v="1"/>
    <n v="10"/>
  </r>
  <r>
    <s v="UK, OOH Phase 3 Part 5"/>
    <x v="1"/>
    <s v="UK, OOH Phase 3 Part 5"/>
    <x v="0"/>
    <s v="ARMANDO"/>
    <n v="10218"/>
    <d v="2020-09-16T00:00:00"/>
    <x v="6"/>
    <x v="0"/>
    <x v="0"/>
    <x v="0"/>
    <x v="0"/>
    <x v="2"/>
    <x v="0"/>
    <x v="0"/>
    <x v="3"/>
    <x v="0"/>
    <x v="0"/>
    <d v="2020-10-29T00:00:00"/>
    <n v="1"/>
    <n v="1"/>
    <n v="10"/>
  </r>
  <r>
    <s v="UK, OOH Phase 3 Part 5"/>
    <x v="1"/>
    <s v="UK, OOH Phase 3 Part 5"/>
    <x v="0"/>
    <s v="CHRIS"/>
    <n v="10218"/>
    <d v="2020-09-16T00:00:00"/>
    <x v="6"/>
    <x v="0"/>
    <x v="0"/>
    <x v="0"/>
    <x v="0"/>
    <x v="2"/>
    <x v="0"/>
    <x v="0"/>
    <x v="3"/>
    <x v="0"/>
    <x v="0"/>
    <d v="2020-10-28T00:00:00"/>
    <n v="1"/>
    <n v="1"/>
    <n v="10"/>
  </r>
  <r>
    <s v="UK, OOH Phase 3 Part 5"/>
    <x v="1"/>
    <s v="UK, OOH Phase 3 Part 5"/>
    <x v="0"/>
    <s v="AN"/>
    <n v="10218"/>
    <d v="2020-09-16T00:00:00"/>
    <x v="6"/>
    <x v="0"/>
    <x v="0"/>
    <x v="0"/>
    <x v="0"/>
    <x v="2"/>
    <x v="0"/>
    <x v="0"/>
    <x v="3"/>
    <x v="0"/>
    <x v="0"/>
    <d v="2020-10-28T00:00:00"/>
    <n v="1"/>
    <n v="1"/>
    <n v="10"/>
  </r>
  <r>
    <s v="UK, OOH Phase 3 Part 5"/>
    <x v="1"/>
    <s v="UK, OOH Phase 3 Part 5"/>
    <x v="0"/>
    <s v="HUSSEIN"/>
    <n v="10218"/>
    <d v="2020-09-16T00:00:00"/>
    <x v="6"/>
    <x v="0"/>
    <x v="0"/>
    <x v="0"/>
    <x v="0"/>
    <x v="2"/>
    <x v="0"/>
    <x v="0"/>
    <x v="3"/>
    <x v="0"/>
    <x v="0"/>
    <d v="2020-10-28T00:00:00"/>
    <n v="1"/>
    <n v="1"/>
    <n v="10"/>
  </r>
  <r>
    <s v="UK, OOH Phase 3 Part 5"/>
    <x v="1"/>
    <s v="UK, OOH Phase 3 Part 5"/>
    <x v="0"/>
    <s v="ANSON"/>
    <n v="10218"/>
    <d v="2020-09-16T00:00:00"/>
    <x v="6"/>
    <x v="0"/>
    <x v="0"/>
    <x v="0"/>
    <x v="0"/>
    <x v="2"/>
    <x v="0"/>
    <x v="0"/>
    <x v="3"/>
    <x v="0"/>
    <x v="0"/>
    <d v="2020-10-27T00:00:00"/>
    <n v="1"/>
    <n v="1"/>
    <n v="10"/>
  </r>
  <r>
    <s v="UK, OOH Phase 3 Part 5"/>
    <x v="1"/>
    <s v="UK, OOH Phase 3 Part 5"/>
    <x v="0"/>
    <s v="ABLA"/>
    <n v="10218"/>
    <d v="2020-09-16T00:00:00"/>
    <x v="6"/>
    <x v="0"/>
    <x v="0"/>
    <x v="0"/>
    <x v="0"/>
    <x v="2"/>
    <x v="0"/>
    <x v="0"/>
    <x v="3"/>
    <x v="0"/>
    <x v="0"/>
    <d v="2020-10-26T00:00:00"/>
    <n v="1"/>
    <n v="1"/>
    <n v="10"/>
  </r>
  <r>
    <s v="UK, OOH Phase 3 Part 5"/>
    <x v="1"/>
    <s v="UK, OOH Phase 3 Part 5"/>
    <x v="0"/>
    <s v="ASAD"/>
    <n v="10218"/>
    <d v="2020-09-16T00:00:00"/>
    <x v="6"/>
    <x v="0"/>
    <x v="0"/>
    <x v="0"/>
    <x v="0"/>
    <x v="2"/>
    <x v="0"/>
    <x v="0"/>
    <x v="3"/>
    <x v="0"/>
    <x v="0"/>
    <d v="2020-10-26T00:00:00"/>
    <n v="1"/>
    <n v="1"/>
    <n v="10"/>
  </r>
  <r>
    <s v="UK, OOH Phase 3 Part 5"/>
    <x v="1"/>
    <s v="UK, OOH Phase 3 Part 5"/>
    <x v="0"/>
    <s v="RAHIM"/>
    <n v="10218"/>
    <d v="2020-09-16T00:00:00"/>
    <x v="6"/>
    <x v="0"/>
    <x v="0"/>
    <x v="0"/>
    <x v="0"/>
    <x v="2"/>
    <x v="0"/>
    <x v="0"/>
    <x v="3"/>
    <x v="0"/>
    <x v="0"/>
    <d v="2020-10-26T00:00:00"/>
    <n v="1"/>
    <n v="1"/>
    <n v="10"/>
  </r>
  <r>
    <s v="UK, OOH Phase 3 Part 5"/>
    <x v="1"/>
    <s v="UK, OOH Phase 3 Part 5"/>
    <x v="0"/>
    <s v="YAS"/>
    <n v="10218"/>
    <d v="2020-09-16T00:00:00"/>
    <x v="6"/>
    <x v="0"/>
    <x v="0"/>
    <x v="0"/>
    <x v="0"/>
    <x v="2"/>
    <x v="0"/>
    <x v="0"/>
    <x v="3"/>
    <x v="0"/>
    <x v="0"/>
    <d v="2020-10-25T00:00:00"/>
    <n v="1"/>
    <n v="1"/>
    <n v="10"/>
  </r>
  <r>
    <s v="UK, OOH Phase 3 Part 5"/>
    <x v="1"/>
    <s v="UK, OOH Phase 3 Part 5"/>
    <x v="0"/>
    <s v="ARMANDO"/>
    <n v="10218"/>
    <d v="2020-09-16T00:00:00"/>
    <x v="6"/>
    <x v="0"/>
    <x v="0"/>
    <x v="0"/>
    <x v="0"/>
    <x v="2"/>
    <x v="0"/>
    <x v="0"/>
    <x v="3"/>
    <x v="0"/>
    <x v="0"/>
    <d v="2020-10-25T00:00:00"/>
    <n v="2"/>
    <n v="2"/>
    <n v="20"/>
  </r>
  <r>
    <s v="UK, OOH Phase 3 Part 5"/>
    <x v="1"/>
    <s v="UK, OOH Phase 3 Part 5"/>
    <x v="0"/>
    <s v="CARRIE"/>
    <n v="10218"/>
    <d v="2020-09-16T00:00:00"/>
    <x v="6"/>
    <x v="0"/>
    <x v="0"/>
    <x v="0"/>
    <x v="0"/>
    <x v="2"/>
    <x v="0"/>
    <x v="0"/>
    <x v="3"/>
    <x v="0"/>
    <x v="0"/>
    <d v="2020-10-24T00:00:00"/>
    <n v="1"/>
    <n v="1"/>
    <n v="10"/>
  </r>
  <r>
    <s v="UK, OOH Phase 3 Part 5"/>
    <x v="1"/>
    <s v="UK, OOH Phase 3 Part 5"/>
    <x v="0"/>
    <s v="RAHIM"/>
    <n v="10218"/>
    <d v="2020-09-16T00:00:00"/>
    <x v="6"/>
    <x v="0"/>
    <x v="0"/>
    <x v="0"/>
    <x v="0"/>
    <x v="2"/>
    <x v="0"/>
    <x v="0"/>
    <x v="3"/>
    <x v="0"/>
    <x v="0"/>
    <d v="2020-10-24T00:00:00"/>
    <n v="1"/>
    <n v="1"/>
    <n v="10"/>
  </r>
  <r>
    <s v="UK, OOH Phase 3 Part 5"/>
    <x v="1"/>
    <s v="UK, OOH Phase 3 Part 5"/>
    <x v="0"/>
    <s v="DIONNE"/>
    <n v="10218"/>
    <d v="2020-09-16T00:00:00"/>
    <x v="6"/>
    <x v="0"/>
    <x v="0"/>
    <x v="0"/>
    <x v="0"/>
    <x v="2"/>
    <x v="0"/>
    <x v="0"/>
    <x v="3"/>
    <x v="0"/>
    <x v="0"/>
    <d v="2020-10-24T00:00:00"/>
    <n v="1"/>
    <n v="1"/>
    <n v="10"/>
  </r>
  <r>
    <s v="UK, OOH Phase 3 Part 5"/>
    <x v="1"/>
    <s v="UK, OOH Phase 3 Part 5"/>
    <x v="0"/>
    <s v="OLEG"/>
    <n v="10218"/>
    <d v="2020-09-16T00:00:00"/>
    <x v="6"/>
    <x v="0"/>
    <x v="0"/>
    <x v="0"/>
    <x v="0"/>
    <x v="2"/>
    <x v="0"/>
    <x v="0"/>
    <x v="3"/>
    <x v="0"/>
    <x v="0"/>
    <d v="2020-10-24T00:00:00"/>
    <n v="1"/>
    <n v="1"/>
    <n v="10"/>
  </r>
  <r>
    <s v="UK, OOH Phase 3 Part 5"/>
    <x v="1"/>
    <s v="UK, OOH Phase 3 Part 5"/>
    <x v="0"/>
    <s v="CHUN"/>
    <n v="10218"/>
    <d v="2020-09-16T00:00:00"/>
    <x v="6"/>
    <x v="0"/>
    <x v="0"/>
    <x v="0"/>
    <x v="0"/>
    <x v="2"/>
    <x v="0"/>
    <x v="0"/>
    <x v="3"/>
    <x v="0"/>
    <x v="0"/>
    <d v="2020-10-23T00:00:00"/>
    <n v="1"/>
    <n v="1"/>
    <n v="10"/>
  </r>
  <r>
    <s v="UK, OOH Phase 3 Part 5"/>
    <x v="1"/>
    <s v="UK, OOH Phase 3 Part 5"/>
    <x v="0"/>
    <s v="CORONA"/>
    <n v="10218"/>
    <d v="2020-09-16T00:00:00"/>
    <x v="6"/>
    <x v="0"/>
    <x v="0"/>
    <x v="0"/>
    <x v="0"/>
    <x v="2"/>
    <x v="0"/>
    <x v="0"/>
    <x v="3"/>
    <x v="0"/>
    <x v="0"/>
    <d v="2020-10-23T00:00:00"/>
    <n v="1"/>
    <n v="1"/>
    <n v="10"/>
  </r>
  <r>
    <s v="UK, OOH Phase 3 Part 5"/>
    <x v="1"/>
    <s v="UK, OOH Phase 3 Part 5"/>
    <x v="0"/>
    <s v="NABIL"/>
    <n v="10218"/>
    <d v="2020-09-16T00:00:00"/>
    <x v="6"/>
    <x v="0"/>
    <x v="0"/>
    <x v="0"/>
    <x v="0"/>
    <x v="2"/>
    <x v="0"/>
    <x v="0"/>
    <x v="3"/>
    <x v="0"/>
    <x v="0"/>
    <d v="2020-10-22T00:00:00"/>
    <n v="1"/>
    <n v="1"/>
    <n v="10"/>
  </r>
  <r>
    <s v="UK, OOH Phase 3 Part 5"/>
    <x v="1"/>
    <s v="UK, OOH Phase 3 Part 5"/>
    <x v="0"/>
    <s v="CAN"/>
    <n v="10218"/>
    <d v="2020-09-16T00:00:00"/>
    <x v="6"/>
    <x v="0"/>
    <x v="0"/>
    <x v="0"/>
    <x v="0"/>
    <x v="2"/>
    <x v="0"/>
    <x v="0"/>
    <x v="3"/>
    <x v="0"/>
    <x v="0"/>
    <d v="2020-10-22T00:00:00"/>
    <n v="1"/>
    <n v="1"/>
    <n v="10"/>
  </r>
  <r>
    <s v="UK, OOH Phase 3 Part 5"/>
    <x v="1"/>
    <s v="UK, OOH Phase 3 Part 5"/>
    <x v="0"/>
    <s v="CAT"/>
    <n v="10218"/>
    <d v="2020-09-16T00:00:00"/>
    <x v="6"/>
    <x v="0"/>
    <x v="0"/>
    <x v="0"/>
    <x v="0"/>
    <x v="2"/>
    <x v="0"/>
    <x v="0"/>
    <x v="3"/>
    <x v="0"/>
    <x v="0"/>
    <d v="2020-10-22T00:00:00"/>
    <n v="1"/>
    <n v="1"/>
    <n v="10"/>
  </r>
  <r>
    <s v="UK, OOH Phase 3 Part 5"/>
    <x v="1"/>
    <s v="UK, OOH Phase 3 Part 5"/>
    <x v="0"/>
    <s v="HABIB"/>
    <n v="10218"/>
    <d v="2020-09-16T00:00:00"/>
    <x v="6"/>
    <x v="0"/>
    <x v="0"/>
    <x v="0"/>
    <x v="0"/>
    <x v="2"/>
    <x v="0"/>
    <x v="0"/>
    <x v="3"/>
    <x v="0"/>
    <x v="0"/>
    <d v="2020-10-20T00:00:00"/>
    <n v="1"/>
    <n v="1"/>
    <n v="10"/>
  </r>
  <r>
    <s v="UK, OOH Phase 3 Part 5"/>
    <x v="1"/>
    <s v="UK, OOH Phase 3 Part 5"/>
    <x v="0"/>
    <s v="BENSON"/>
    <n v="10218"/>
    <d v="2020-09-16T00:00:00"/>
    <x v="6"/>
    <x v="0"/>
    <x v="0"/>
    <x v="0"/>
    <x v="0"/>
    <x v="2"/>
    <x v="0"/>
    <x v="0"/>
    <x v="3"/>
    <x v="0"/>
    <x v="0"/>
    <d v="2020-10-20T00:00:00"/>
    <n v="1"/>
    <n v="1"/>
    <n v="10"/>
  </r>
  <r>
    <s v="UK, OOH Phase 3 Part 5"/>
    <x v="1"/>
    <s v="UK, OOH Phase 3 Part 5"/>
    <x v="0"/>
    <s v="JAMAAL"/>
    <n v="10218"/>
    <d v="2020-09-16T00:00:00"/>
    <x v="6"/>
    <x v="0"/>
    <x v="0"/>
    <x v="0"/>
    <x v="0"/>
    <x v="2"/>
    <x v="0"/>
    <x v="0"/>
    <x v="3"/>
    <x v="0"/>
    <x v="0"/>
    <d v="2020-10-19T00:00:00"/>
    <n v="1"/>
    <n v="1"/>
    <n v="10"/>
  </r>
  <r>
    <s v="UK, OOH Phase 3 Part 5"/>
    <x v="1"/>
    <s v="UK, OOH Phase 3 Part 5"/>
    <x v="0"/>
    <s v="EDNA"/>
    <n v="10218"/>
    <d v="2020-09-16T00:00:00"/>
    <x v="6"/>
    <x v="0"/>
    <x v="0"/>
    <x v="0"/>
    <x v="0"/>
    <x v="2"/>
    <x v="0"/>
    <x v="0"/>
    <x v="3"/>
    <x v="0"/>
    <x v="0"/>
    <d v="2020-10-19T00:00:00"/>
    <n v="1"/>
    <n v="1"/>
    <n v="10"/>
  </r>
  <r>
    <s v="UK, OOH Phase 3 Part 5"/>
    <x v="1"/>
    <s v="UK, OOH Phase 3 Part 5"/>
    <x v="0"/>
    <s v="ALPEREN"/>
    <n v="10218"/>
    <d v="2020-09-16T00:00:00"/>
    <x v="6"/>
    <x v="0"/>
    <x v="0"/>
    <x v="0"/>
    <x v="0"/>
    <x v="2"/>
    <x v="0"/>
    <x v="0"/>
    <x v="3"/>
    <x v="0"/>
    <x v="0"/>
    <d v="2020-10-18T00:00:00"/>
    <n v="1"/>
    <n v="1"/>
    <n v="10"/>
  </r>
  <r>
    <s v="UK, OOH Phase 3 Part 5"/>
    <x v="1"/>
    <s v="UK, OOH Phase 3 Part 5"/>
    <x v="0"/>
    <s v="CHRISTINE"/>
    <n v="10218"/>
    <d v="2020-09-16T00:00:00"/>
    <x v="6"/>
    <x v="0"/>
    <x v="0"/>
    <x v="0"/>
    <x v="0"/>
    <x v="2"/>
    <x v="0"/>
    <x v="0"/>
    <x v="3"/>
    <x v="0"/>
    <x v="0"/>
    <d v="2020-10-18T00:00:00"/>
    <n v="1"/>
    <n v="1"/>
    <n v="10"/>
  </r>
  <r>
    <s v="UK, OOH Phase 3 Part 5"/>
    <x v="1"/>
    <s v="UK, OOH Phase 3 Part 5"/>
    <x v="0"/>
    <s v="DANI"/>
    <n v="10218"/>
    <d v="2020-09-16T00:00:00"/>
    <x v="6"/>
    <x v="0"/>
    <x v="0"/>
    <x v="0"/>
    <x v="0"/>
    <x v="2"/>
    <x v="0"/>
    <x v="0"/>
    <x v="3"/>
    <x v="0"/>
    <x v="0"/>
    <d v="2020-10-17T00:00:00"/>
    <n v="1"/>
    <n v="1"/>
    <n v="10"/>
  </r>
  <r>
    <s v="UK, OOH Phase 3 Part 5"/>
    <x v="1"/>
    <s v="UK, OOH Phase 3 Part 5"/>
    <x v="0"/>
    <s v="CHAZ"/>
    <n v="10218"/>
    <d v="2020-09-16T00:00:00"/>
    <x v="6"/>
    <x v="0"/>
    <x v="0"/>
    <x v="0"/>
    <x v="0"/>
    <x v="2"/>
    <x v="0"/>
    <x v="0"/>
    <x v="3"/>
    <x v="0"/>
    <x v="0"/>
    <d v="2020-10-16T00:00:00"/>
    <n v="1"/>
    <n v="1"/>
    <n v="10"/>
  </r>
  <r>
    <s v="UK, OOH Phase 3 Part 5"/>
    <x v="1"/>
    <s v="UK, OOH Phase 3 Part 5"/>
    <x v="0"/>
    <s v="ACTON"/>
    <n v="10218"/>
    <d v="2020-09-16T00:00:00"/>
    <x v="6"/>
    <x v="0"/>
    <x v="0"/>
    <x v="0"/>
    <x v="0"/>
    <x v="2"/>
    <x v="0"/>
    <x v="0"/>
    <x v="3"/>
    <x v="0"/>
    <x v="0"/>
    <d v="2020-10-16T00:00:00"/>
    <n v="1"/>
    <n v="1"/>
    <n v="10"/>
  </r>
  <r>
    <s v="UK, OOH Phase 3 Part 5"/>
    <x v="1"/>
    <s v="UK, OOH Phase 3 Part 5"/>
    <x v="0"/>
    <s v="CHI"/>
    <n v="10218"/>
    <d v="2020-09-16T00:00:00"/>
    <x v="6"/>
    <x v="0"/>
    <x v="0"/>
    <x v="0"/>
    <x v="0"/>
    <x v="2"/>
    <x v="0"/>
    <x v="0"/>
    <x v="3"/>
    <x v="0"/>
    <x v="0"/>
    <d v="2020-10-16T00:00:00"/>
    <n v="1"/>
    <n v="1"/>
    <n v="10"/>
  </r>
  <r>
    <s v="UK, OOH Phase 3 Part 5"/>
    <x v="1"/>
    <s v="UK, OOH Phase 3 Part 5"/>
    <x v="0"/>
    <s v="KATERINA"/>
    <n v="10218"/>
    <d v="2020-09-16T00:00:00"/>
    <x v="6"/>
    <x v="0"/>
    <x v="0"/>
    <x v="0"/>
    <x v="0"/>
    <x v="2"/>
    <x v="0"/>
    <x v="0"/>
    <x v="3"/>
    <x v="0"/>
    <x v="0"/>
    <d v="2020-10-16T00:00:00"/>
    <n v="1"/>
    <n v="1"/>
    <n v="10"/>
  </r>
  <r>
    <s v="UK, OOH Phase 3 Part 5"/>
    <x v="1"/>
    <s v="UK, OOH Phase 3 Part 5"/>
    <x v="0"/>
    <s v="CHUN"/>
    <n v="10218"/>
    <d v="2020-09-16T00:00:00"/>
    <x v="6"/>
    <x v="0"/>
    <x v="0"/>
    <x v="0"/>
    <x v="0"/>
    <x v="2"/>
    <x v="0"/>
    <x v="0"/>
    <x v="3"/>
    <x v="0"/>
    <x v="0"/>
    <d v="2020-10-15T00:00:00"/>
    <n v="1"/>
    <n v="1"/>
    <n v="10"/>
  </r>
  <r>
    <s v="UK, OOH Phase 3 Part 5"/>
    <x v="1"/>
    <s v="UK, OOH Phase 3 Part 5"/>
    <x v="0"/>
    <s v="CRAIG"/>
    <n v="10218"/>
    <d v="2020-09-16T00:00:00"/>
    <x v="6"/>
    <x v="0"/>
    <x v="0"/>
    <x v="0"/>
    <x v="0"/>
    <x v="2"/>
    <x v="0"/>
    <x v="0"/>
    <x v="3"/>
    <x v="0"/>
    <x v="0"/>
    <d v="2020-10-15T00:00:00"/>
    <n v="1"/>
    <n v="1"/>
    <n v="10"/>
  </r>
  <r>
    <s v="UK, OOH Phase 3 Part 5"/>
    <x v="1"/>
    <s v="UK, OOH Phase 3 Part 5"/>
    <x v="0"/>
    <s v="CUI"/>
    <n v="10218"/>
    <d v="2020-09-16T00:00:00"/>
    <x v="6"/>
    <x v="0"/>
    <x v="0"/>
    <x v="0"/>
    <x v="0"/>
    <x v="2"/>
    <x v="0"/>
    <x v="0"/>
    <x v="3"/>
    <x v="0"/>
    <x v="0"/>
    <d v="2020-10-14T00:00:00"/>
    <n v="1"/>
    <n v="1"/>
    <n v="10"/>
  </r>
  <r>
    <s v="UK, OOH Phase 3 Part 5"/>
    <x v="1"/>
    <s v="UK, OOH Phase 3 Part 5"/>
    <x v="0"/>
    <s v="COVID"/>
    <n v="10218"/>
    <d v="2020-09-16T00:00:00"/>
    <x v="6"/>
    <x v="0"/>
    <x v="0"/>
    <x v="0"/>
    <x v="0"/>
    <x v="2"/>
    <x v="0"/>
    <x v="0"/>
    <x v="3"/>
    <x v="0"/>
    <x v="0"/>
    <d v="2020-10-14T00:00:00"/>
    <n v="1"/>
    <n v="1"/>
    <n v="10"/>
  </r>
  <r>
    <s v="UK, OOH Phase 3 Part 5"/>
    <x v="1"/>
    <s v="UK, OOH Phase 3 Part 5"/>
    <x v="0"/>
    <s v="DARIANA"/>
    <n v="10218"/>
    <d v="2020-09-16T00:00:00"/>
    <x v="6"/>
    <x v="0"/>
    <x v="0"/>
    <x v="0"/>
    <x v="0"/>
    <x v="2"/>
    <x v="0"/>
    <x v="0"/>
    <x v="3"/>
    <x v="0"/>
    <x v="0"/>
    <d v="2020-10-14T00:00:00"/>
    <n v="1"/>
    <n v="1"/>
    <n v="10"/>
  </r>
  <r>
    <s v="UK, OOH Phase 3 Part 5"/>
    <x v="1"/>
    <s v="UK, OOH Phase 3 Part 5"/>
    <x v="0"/>
    <s v="CAN"/>
    <n v="10218"/>
    <d v="2020-09-16T00:00:00"/>
    <x v="6"/>
    <x v="0"/>
    <x v="0"/>
    <x v="0"/>
    <x v="0"/>
    <x v="2"/>
    <x v="0"/>
    <x v="0"/>
    <x v="3"/>
    <x v="0"/>
    <x v="0"/>
    <d v="2020-10-12T00:00:00"/>
    <n v="1"/>
    <n v="1"/>
    <n v="10"/>
  </r>
  <r>
    <s v="UK, OOH Phase 3 Part 5"/>
    <x v="1"/>
    <s v="UK, OOH Phase 3 Part 5"/>
    <x v="0"/>
    <s v="ENGIN"/>
    <n v="10218"/>
    <d v="2020-09-16T00:00:00"/>
    <x v="6"/>
    <x v="0"/>
    <x v="0"/>
    <x v="0"/>
    <x v="0"/>
    <x v="2"/>
    <x v="0"/>
    <x v="0"/>
    <x v="3"/>
    <x v="0"/>
    <x v="0"/>
    <d v="2020-10-12T00:00:00"/>
    <n v="1"/>
    <n v="1"/>
    <n v="10"/>
  </r>
  <r>
    <s v="UK, OOH Phase 3 Part 5"/>
    <x v="1"/>
    <s v="UK, OOH Phase 3 Part 5"/>
    <x v="0"/>
    <s v="REEM"/>
    <n v="10218"/>
    <d v="2020-09-16T00:00:00"/>
    <x v="6"/>
    <x v="0"/>
    <x v="0"/>
    <x v="0"/>
    <x v="0"/>
    <x v="2"/>
    <x v="0"/>
    <x v="0"/>
    <x v="3"/>
    <x v="0"/>
    <x v="0"/>
    <d v="2020-10-11T00:00:00"/>
    <n v="1"/>
    <n v="1"/>
    <n v="10"/>
  </r>
  <r>
    <s v="UK, OOH Phase 3 Part 5"/>
    <x v="1"/>
    <s v="UK, OOH Phase 3 Part 5"/>
    <x v="0"/>
    <s v="BEVERLY"/>
    <n v="10218"/>
    <d v="2020-09-16T00:00:00"/>
    <x v="6"/>
    <x v="0"/>
    <x v="0"/>
    <x v="0"/>
    <x v="0"/>
    <x v="2"/>
    <x v="0"/>
    <x v="0"/>
    <x v="3"/>
    <x v="0"/>
    <x v="0"/>
    <d v="2020-10-11T00:00:00"/>
    <n v="1"/>
    <n v="1"/>
    <n v="10"/>
  </r>
  <r>
    <s v="UK, OOH Phase 3 Part 5"/>
    <x v="1"/>
    <s v="UK, OOH Phase 3 Part 5"/>
    <x v="0"/>
    <s v="KATERINA"/>
    <n v="10218"/>
    <d v="2020-09-16T00:00:00"/>
    <x v="6"/>
    <x v="0"/>
    <x v="0"/>
    <x v="0"/>
    <x v="0"/>
    <x v="2"/>
    <x v="0"/>
    <x v="0"/>
    <x v="3"/>
    <x v="0"/>
    <x v="0"/>
    <d v="2020-10-11T00:00:00"/>
    <n v="1"/>
    <n v="1"/>
    <n v="10"/>
  </r>
  <r>
    <s v="UK, OOH Phase 3 Part 5"/>
    <x v="1"/>
    <s v="UK, OOH Phase 3 Part 5"/>
    <x v="0"/>
    <s v="BLYTHE"/>
    <n v="10218"/>
    <d v="2020-09-16T00:00:00"/>
    <x v="6"/>
    <x v="0"/>
    <x v="0"/>
    <x v="0"/>
    <x v="0"/>
    <x v="2"/>
    <x v="0"/>
    <x v="0"/>
    <x v="3"/>
    <x v="0"/>
    <x v="0"/>
    <d v="2020-10-11T00:00:00"/>
    <n v="1"/>
    <n v="1"/>
    <n v="10"/>
  </r>
  <r>
    <s v="UK, OOH Phase 3 Part 5"/>
    <x v="1"/>
    <s v="UK, OOH Phase 3 Part 5"/>
    <x v="0"/>
    <s v="CARRIE"/>
    <n v="10218"/>
    <d v="2020-09-16T00:00:00"/>
    <x v="6"/>
    <x v="0"/>
    <x v="0"/>
    <x v="0"/>
    <x v="0"/>
    <x v="2"/>
    <x v="0"/>
    <x v="0"/>
    <x v="3"/>
    <x v="0"/>
    <x v="0"/>
    <d v="2020-10-11T00:00:00"/>
    <n v="1"/>
    <n v="1"/>
    <n v="10"/>
  </r>
  <r>
    <s v="UK, OOH Phase 3 Part 5"/>
    <x v="1"/>
    <s v="UK, OOH Phase 3 Part 5"/>
    <x v="0"/>
    <s v="CHERINE"/>
    <n v="10218"/>
    <d v="2020-09-16T00:00:00"/>
    <x v="6"/>
    <x v="0"/>
    <x v="0"/>
    <x v="0"/>
    <x v="0"/>
    <x v="2"/>
    <x v="0"/>
    <x v="0"/>
    <x v="3"/>
    <x v="0"/>
    <x v="0"/>
    <d v="2020-10-10T00:00:00"/>
    <n v="1"/>
    <n v="1"/>
    <n v="10"/>
  </r>
  <r>
    <s v="UK, OOH Phase 3 Part 5"/>
    <x v="1"/>
    <s v="UK, OOH Phase 3 Part 5"/>
    <x v="0"/>
    <s v="YURI"/>
    <n v="10218"/>
    <d v="2020-09-16T00:00:00"/>
    <x v="6"/>
    <x v="0"/>
    <x v="0"/>
    <x v="0"/>
    <x v="0"/>
    <x v="2"/>
    <x v="0"/>
    <x v="0"/>
    <x v="3"/>
    <x v="0"/>
    <x v="0"/>
    <d v="2020-10-10T00:00:00"/>
    <n v="1"/>
    <n v="1"/>
    <n v="10"/>
  </r>
  <r>
    <s v="UK, OOH Phase 3 Part 5"/>
    <x v="1"/>
    <s v="UK, OOH Phase 3 Part 5"/>
    <x v="0"/>
    <s v="DARE"/>
    <n v="10218"/>
    <d v="2020-09-16T00:00:00"/>
    <x v="6"/>
    <x v="0"/>
    <x v="0"/>
    <x v="0"/>
    <x v="0"/>
    <x v="2"/>
    <x v="0"/>
    <x v="0"/>
    <x v="3"/>
    <x v="0"/>
    <x v="0"/>
    <d v="2020-10-10T00:00:00"/>
    <n v="1"/>
    <n v="1"/>
    <n v="10"/>
  </r>
  <r>
    <s v="UK, OOH Phase 3 Part 5"/>
    <x v="1"/>
    <s v="UK, OOH Phase 3 Part 5"/>
    <x v="0"/>
    <s v="BEATRIZ"/>
    <n v="10218"/>
    <d v="2020-09-16T00:00:00"/>
    <x v="6"/>
    <x v="0"/>
    <x v="0"/>
    <x v="0"/>
    <x v="0"/>
    <x v="2"/>
    <x v="0"/>
    <x v="0"/>
    <x v="3"/>
    <x v="0"/>
    <x v="0"/>
    <d v="2020-10-10T00:00:00"/>
    <n v="1"/>
    <n v="1"/>
    <n v="10"/>
  </r>
  <r>
    <s v="UK, OOH Phase 3 Part 5"/>
    <x v="1"/>
    <s v="UK, OOH Phase 3 Part 5"/>
    <x v="0"/>
    <s v="CHRIS"/>
    <n v="10218"/>
    <d v="2020-09-16T00:00:00"/>
    <x v="6"/>
    <x v="0"/>
    <x v="0"/>
    <x v="0"/>
    <x v="0"/>
    <x v="2"/>
    <x v="0"/>
    <x v="0"/>
    <x v="3"/>
    <x v="0"/>
    <x v="0"/>
    <d v="2020-10-10T00:00:00"/>
    <n v="1"/>
    <n v="1"/>
    <n v="10"/>
  </r>
  <r>
    <s v="UK, OOH Phase 3 Part 5"/>
    <x v="1"/>
    <s v="UK, OOH Phase 3 Part 5"/>
    <x v="0"/>
    <s v="ANISHA"/>
    <n v="10218"/>
    <d v="2020-09-16T00:00:00"/>
    <x v="6"/>
    <x v="0"/>
    <x v="0"/>
    <x v="0"/>
    <x v="0"/>
    <x v="2"/>
    <x v="0"/>
    <x v="0"/>
    <x v="3"/>
    <x v="0"/>
    <x v="0"/>
    <d v="2020-10-09T00:00:00"/>
    <n v="1"/>
    <n v="1"/>
    <n v="10"/>
  </r>
  <r>
    <s v="UK, OOH Phase 3 Part 5"/>
    <x v="1"/>
    <s v="UK, OOH Phase 3 Part 5"/>
    <x v="0"/>
    <s v="SANYA"/>
    <n v="10218"/>
    <d v="2020-09-16T00:00:00"/>
    <x v="6"/>
    <x v="0"/>
    <x v="0"/>
    <x v="0"/>
    <x v="0"/>
    <x v="2"/>
    <x v="0"/>
    <x v="0"/>
    <x v="3"/>
    <x v="0"/>
    <x v="0"/>
    <d v="2020-10-09T00:00:00"/>
    <n v="1"/>
    <n v="1"/>
    <n v="10"/>
  </r>
  <r>
    <s v="UK, OOH Phase 3 Part 5"/>
    <x v="1"/>
    <s v="UK, OOH Phase 3 Part 5"/>
    <x v="0"/>
    <s v="CONSTANTINE"/>
    <n v="10218"/>
    <d v="2020-09-16T00:00:00"/>
    <x v="6"/>
    <x v="0"/>
    <x v="0"/>
    <x v="0"/>
    <x v="0"/>
    <x v="2"/>
    <x v="0"/>
    <x v="0"/>
    <x v="3"/>
    <x v="0"/>
    <x v="0"/>
    <d v="2020-10-08T00:00:00"/>
    <n v="1"/>
    <n v="1"/>
    <n v="10"/>
  </r>
  <r>
    <s v="UK, OOH Phase 3 Part 5"/>
    <x v="1"/>
    <s v="UK, OOH Phase 3 Part 5"/>
    <x v="0"/>
    <s v="DARRYL"/>
    <n v="10218"/>
    <d v="2020-09-16T00:00:00"/>
    <x v="6"/>
    <x v="0"/>
    <x v="0"/>
    <x v="0"/>
    <x v="0"/>
    <x v="2"/>
    <x v="0"/>
    <x v="0"/>
    <x v="3"/>
    <x v="0"/>
    <x v="0"/>
    <d v="2020-10-08T00:00:00"/>
    <n v="1"/>
    <n v="1"/>
    <n v="10"/>
  </r>
  <r>
    <s v="UK, OOH Phase 3 Part 5"/>
    <x v="1"/>
    <s v="UK, OOH Phase 3 Part 5"/>
    <x v="0"/>
    <s v="ISAM"/>
    <n v="10218"/>
    <d v="2020-09-16T00:00:00"/>
    <x v="6"/>
    <x v="0"/>
    <x v="0"/>
    <x v="0"/>
    <x v="0"/>
    <x v="2"/>
    <x v="0"/>
    <x v="0"/>
    <x v="3"/>
    <x v="0"/>
    <x v="0"/>
    <d v="2020-10-08T00:00:00"/>
    <n v="1"/>
    <n v="1"/>
    <n v="10"/>
  </r>
  <r>
    <s v="UK, OOH Phase 3 Part 5"/>
    <x v="1"/>
    <s v="UK, OOH Phase 3 Part 5"/>
    <x v="0"/>
    <s v="NATA"/>
    <n v="10218"/>
    <d v="2020-09-16T00:00:00"/>
    <x v="6"/>
    <x v="0"/>
    <x v="0"/>
    <x v="0"/>
    <x v="0"/>
    <x v="2"/>
    <x v="0"/>
    <x v="0"/>
    <x v="3"/>
    <x v="0"/>
    <x v="0"/>
    <d v="2020-10-07T00:00:00"/>
    <n v="1"/>
    <n v="1"/>
    <n v="10"/>
  </r>
  <r>
    <s v="UK, OOH Phase 3 Part 5"/>
    <x v="1"/>
    <s v="UK, OOH Phase 3 Part 5"/>
    <x v="0"/>
    <s v="SHAKIR"/>
    <n v="10218"/>
    <d v="2020-09-16T00:00:00"/>
    <x v="6"/>
    <x v="0"/>
    <x v="0"/>
    <x v="0"/>
    <x v="0"/>
    <x v="2"/>
    <x v="0"/>
    <x v="0"/>
    <x v="3"/>
    <x v="0"/>
    <x v="0"/>
    <d v="2020-10-07T00:00:00"/>
    <n v="1"/>
    <n v="1"/>
    <n v="10"/>
  </r>
  <r>
    <s v="UK, OOH Phase 3 Part 5"/>
    <x v="1"/>
    <s v="UK, OOH Phase 3 Part 5"/>
    <x v="0"/>
    <s v="DAX"/>
    <n v="10218"/>
    <d v="2020-09-16T00:00:00"/>
    <x v="6"/>
    <x v="0"/>
    <x v="0"/>
    <x v="0"/>
    <x v="0"/>
    <x v="2"/>
    <x v="0"/>
    <x v="0"/>
    <x v="3"/>
    <x v="0"/>
    <x v="0"/>
    <d v="2020-10-04T00:00:00"/>
    <n v="1"/>
    <n v="1"/>
    <n v="10"/>
  </r>
  <r>
    <s v="UK, OOH Phase 3 Part 5"/>
    <x v="1"/>
    <s v="UK, OOH Phase 3 Part 5"/>
    <x v="0"/>
    <s v="DENISE"/>
    <n v="10218"/>
    <d v="2020-09-16T00:00:00"/>
    <x v="6"/>
    <x v="0"/>
    <x v="0"/>
    <x v="0"/>
    <x v="0"/>
    <x v="2"/>
    <x v="0"/>
    <x v="0"/>
    <x v="3"/>
    <x v="0"/>
    <x v="0"/>
    <d v="2020-10-04T00:00:00"/>
    <n v="1"/>
    <n v="1"/>
    <n v="10"/>
  </r>
  <r>
    <s v="UK, OOH Phase 3 Part 5"/>
    <x v="1"/>
    <s v="UK, OOH Phase 3 Part 5"/>
    <x v="0"/>
    <s v="ADAN"/>
    <n v="10218"/>
    <d v="2020-09-16T00:00:00"/>
    <x v="6"/>
    <x v="0"/>
    <x v="0"/>
    <x v="0"/>
    <x v="0"/>
    <x v="2"/>
    <x v="0"/>
    <x v="0"/>
    <x v="3"/>
    <x v="0"/>
    <x v="0"/>
    <d v="2020-10-04T00:00:00"/>
    <n v="1"/>
    <n v="1"/>
    <n v="10"/>
  </r>
  <r>
    <s v="UK, OOH Phase 3 Part 5"/>
    <x v="1"/>
    <s v="UK, OOH Phase 3 Part 5"/>
    <x v="0"/>
    <s v="NASIR"/>
    <n v="10218"/>
    <d v="2020-09-16T00:00:00"/>
    <x v="6"/>
    <x v="0"/>
    <x v="0"/>
    <x v="0"/>
    <x v="0"/>
    <x v="2"/>
    <x v="0"/>
    <x v="0"/>
    <x v="3"/>
    <x v="0"/>
    <x v="0"/>
    <d v="2020-10-04T00:00:00"/>
    <n v="1"/>
    <n v="1"/>
    <n v="10"/>
  </r>
  <r>
    <s v="UK, OOH Phase 3 Part 5"/>
    <x v="1"/>
    <s v="UK, OOH Phase 3 Part 5"/>
    <x v="0"/>
    <s v="COVID"/>
    <n v="10218"/>
    <d v="2020-09-16T00:00:00"/>
    <x v="6"/>
    <x v="0"/>
    <x v="0"/>
    <x v="0"/>
    <x v="0"/>
    <x v="2"/>
    <x v="0"/>
    <x v="0"/>
    <x v="3"/>
    <x v="0"/>
    <x v="0"/>
    <d v="2020-10-03T00:00:00"/>
    <n v="1"/>
    <n v="1"/>
    <n v="10"/>
  </r>
  <r>
    <s v="UK, OOH Phase 3 Part 5"/>
    <x v="1"/>
    <s v="UK, OOH Phase 3 Part 5"/>
    <x v="0"/>
    <s v="CARLOTTA"/>
    <n v="10218"/>
    <d v="2020-09-16T00:00:00"/>
    <x v="6"/>
    <x v="0"/>
    <x v="0"/>
    <x v="0"/>
    <x v="0"/>
    <x v="2"/>
    <x v="0"/>
    <x v="0"/>
    <x v="3"/>
    <x v="0"/>
    <x v="0"/>
    <d v="2020-10-03T00:00:00"/>
    <n v="1"/>
    <n v="1"/>
    <n v="10"/>
  </r>
  <r>
    <s v="UK, OOH Phase 3 Part 5"/>
    <x v="1"/>
    <s v="UK, OOH Phase 3 Part 5"/>
    <x v="0"/>
    <s v="ECE"/>
    <n v="10218"/>
    <d v="2020-09-16T00:00:00"/>
    <x v="6"/>
    <x v="0"/>
    <x v="0"/>
    <x v="0"/>
    <x v="0"/>
    <x v="2"/>
    <x v="0"/>
    <x v="0"/>
    <x v="3"/>
    <x v="0"/>
    <x v="0"/>
    <d v="2020-10-03T00:00:00"/>
    <n v="1"/>
    <n v="1"/>
    <n v="10"/>
  </r>
  <r>
    <s v="UK, OOH Phase 3 Part 5"/>
    <x v="1"/>
    <s v="UK, OOH Phase 3 Part 5"/>
    <x v="0"/>
    <s v="BROWN"/>
    <n v="10218"/>
    <d v="2020-09-16T00:00:00"/>
    <x v="6"/>
    <x v="0"/>
    <x v="0"/>
    <x v="0"/>
    <x v="0"/>
    <x v="2"/>
    <x v="0"/>
    <x v="0"/>
    <x v="3"/>
    <x v="0"/>
    <x v="0"/>
    <d v="2020-10-03T00:00:00"/>
    <n v="1"/>
    <n v="1"/>
    <n v="10"/>
  </r>
  <r>
    <s v="UK, OOH Phase 3 Part 5"/>
    <x v="1"/>
    <s v="UK, OOH Phase 3 Part 5"/>
    <x v="0"/>
    <s v="BRAD"/>
    <n v="10218"/>
    <d v="2020-09-16T00:00:00"/>
    <x v="6"/>
    <x v="0"/>
    <x v="0"/>
    <x v="0"/>
    <x v="0"/>
    <x v="2"/>
    <x v="0"/>
    <x v="0"/>
    <x v="3"/>
    <x v="0"/>
    <x v="0"/>
    <d v="2020-10-03T00:00:00"/>
    <n v="1"/>
    <n v="1"/>
    <n v="10"/>
  </r>
  <r>
    <s v="UK, OOH Phase 3 Part 5"/>
    <x v="1"/>
    <s v="UK, OOH Phase 3 Part 5"/>
    <x v="0"/>
    <s v="ASIF"/>
    <n v="10218"/>
    <d v="2020-09-16T00:00:00"/>
    <x v="6"/>
    <x v="0"/>
    <x v="0"/>
    <x v="0"/>
    <x v="0"/>
    <x v="2"/>
    <x v="0"/>
    <x v="0"/>
    <x v="3"/>
    <x v="0"/>
    <x v="0"/>
    <d v="2020-10-03T00:00:00"/>
    <n v="1"/>
    <n v="1"/>
    <n v="10"/>
  </r>
  <r>
    <s v="UK, OOH Phase 3 Part 5"/>
    <x v="1"/>
    <s v="UK, OOH Phase 3 Part 5"/>
    <x v="0"/>
    <s v="ANDRES"/>
    <n v="10218"/>
    <d v="2020-09-16T00:00:00"/>
    <x v="6"/>
    <x v="0"/>
    <x v="0"/>
    <x v="0"/>
    <x v="0"/>
    <x v="2"/>
    <x v="0"/>
    <x v="0"/>
    <x v="3"/>
    <x v="0"/>
    <x v="0"/>
    <d v="2020-10-02T00:00:00"/>
    <n v="1"/>
    <n v="1"/>
    <n v="10"/>
  </r>
  <r>
    <s v="UK, OOH Phase 3 Part 5"/>
    <x v="1"/>
    <s v="UK, OOH Phase 3 Part 5"/>
    <x v="0"/>
    <s v="FAHD"/>
    <n v="10218"/>
    <d v="2020-09-16T00:00:00"/>
    <x v="6"/>
    <x v="0"/>
    <x v="0"/>
    <x v="0"/>
    <x v="0"/>
    <x v="2"/>
    <x v="0"/>
    <x v="0"/>
    <x v="3"/>
    <x v="0"/>
    <x v="0"/>
    <d v="2020-10-02T00:00:00"/>
    <n v="1"/>
    <n v="1"/>
    <n v="10"/>
  </r>
  <r>
    <s v="UK, OOH Phase 3 Part 5"/>
    <x v="1"/>
    <s v="UK, OOH Phase 3 Part 5"/>
    <x v="0"/>
    <s v="CAL"/>
    <n v="10218"/>
    <d v="2020-09-16T00:00:00"/>
    <x v="6"/>
    <x v="0"/>
    <x v="0"/>
    <x v="0"/>
    <x v="0"/>
    <x v="2"/>
    <x v="0"/>
    <x v="0"/>
    <x v="3"/>
    <x v="0"/>
    <x v="0"/>
    <d v="2020-10-02T00:00:00"/>
    <n v="1"/>
    <n v="1"/>
    <n v="10"/>
  </r>
  <r>
    <s v="UK, OOH Phase 3 Part 5"/>
    <x v="1"/>
    <s v="UK, OOH Phase 3 Part 5"/>
    <x v="0"/>
    <s v="CAMDEN"/>
    <n v="10218"/>
    <d v="2020-09-16T00:00:00"/>
    <x v="6"/>
    <x v="0"/>
    <x v="0"/>
    <x v="0"/>
    <x v="0"/>
    <x v="2"/>
    <x v="0"/>
    <x v="0"/>
    <x v="3"/>
    <x v="0"/>
    <x v="0"/>
    <d v="2020-10-02T00:00:00"/>
    <n v="1"/>
    <n v="1"/>
    <n v="10"/>
  </r>
  <r>
    <s v="UK, OOH Phase 3 Part 5"/>
    <x v="1"/>
    <s v="UK, OOH Phase 3 Part 5"/>
    <x v="0"/>
    <s v="AKUA"/>
    <n v="10218"/>
    <d v="2020-09-16T00:00:00"/>
    <x v="6"/>
    <x v="0"/>
    <x v="0"/>
    <x v="0"/>
    <x v="0"/>
    <x v="2"/>
    <x v="0"/>
    <x v="0"/>
    <x v="3"/>
    <x v="0"/>
    <x v="0"/>
    <d v="2020-10-02T00:00:00"/>
    <n v="1"/>
    <n v="1"/>
    <n v="10"/>
  </r>
  <r>
    <s v="UK, OOH Phase 3 Part 5"/>
    <x v="1"/>
    <s v="UK, OOH Phase 3 Part 5"/>
    <x v="0"/>
    <s v="ANSON"/>
    <n v="10218"/>
    <d v="2020-09-16T00:00:00"/>
    <x v="6"/>
    <x v="0"/>
    <x v="0"/>
    <x v="0"/>
    <x v="0"/>
    <x v="2"/>
    <x v="0"/>
    <x v="0"/>
    <x v="3"/>
    <x v="0"/>
    <x v="0"/>
    <d v="2020-10-01T00:00:00"/>
    <n v="2"/>
    <n v="2"/>
    <n v="20"/>
  </r>
  <r>
    <s v="UK, OOH Phase 3 Part 5"/>
    <x v="1"/>
    <s v="UK, OOH Phase 3 Part 5"/>
    <x v="0"/>
    <s v="SHAKIR"/>
    <n v="10218"/>
    <d v="2020-09-16T00:00:00"/>
    <x v="6"/>
    <x v="0"/>
    <x v="0"/>
    <x v="0"/>
    <x v="0"/>
    <x v="2"/>
    <x v="0"/>
    <x v="0"/>
    <x v="3"/>
    <x v="0"/>
    <x v="0"/>
    <d v="2020-10-01T00:00:00"/>
    <n v="1"/>
    <n v="1"/>
    <n v="10"/>
  </r>
  <r>
    <s v="UK, OOH Phase 3 Part 5"/>
    <x v="1"/>
    <s v="UK, OOH Phase 3 Part 5"/>
    <x v="0"/>
    <s v="COLETTE"/>
    <n v="10218"/>
    <d v="2020-09-16T00:00:00"/>
    <x v="6"/>
    <x v="0"/>
    <x v="0"/>
    <x v="0"/>
    <x v="0"/>
    <x v="2"/>
    <x v="0"/>
    <x v="0"/>
    <x v="3"/>
    <x v="0"/>
    <x v="0"/>
    <d v="2020-09-30T00:00:00"/>
    <n v="1"/>
    <n v="1"/>
    <n v="10"/>
  </r>
  <r>
    <s v="UK, OOH Phase 3 Part 5"/>
    <x v="1"/>
    <s v="UK, OOH Phase 3 Part 5"/>
    <x v="0"/>
    <s v="CLAPTON"/>
    <n v="10218"/>
    <d v="2020-09-16T00:00:00"/>
    <x v="6"/>
    <x v="0"/>
    <x v="0"/>
    <x v="0"/>
    <x v="0"/>
    <x v="2"/>
    <x v="0"/>
    <x v="0"/>
    <x v="3"/>
    <x v="0"/>
    <x v="0"/>
    <d v="2020-09-30T00:00:00"/>
    <n v="1"/>
    <n v="1"/>
    <n v="10"/>
  </r>
  <r>
    <s v="UK, OOH Phase 3 Part 5"/>
    <x v="1"/>
    <s v="UK, OOH Phase 3 Part 5"/>
    <x v="0"/>
    <s v="ANISHA"/>
    <n v="10218"/>
    <d v="2020-09-16T00:00:00"/>
    <x v="6"/>
    <x v="0"/>
    <x v="0"/>
    <x v="0"/>
    <x v="0"/>
    <x v="2"/>
    <x v="0"/>
    <x v="0"/>
    <x v="3"/>
    <x v="0"/>
    <x v="0"/>
    <d v="2020-09-30T00:00:00"/>
    <n v="1"/>
    <n v="1"/>
    <n v="10"/>
  </r>
  <r>
    <s v="UK, OOH Phase 3 Part 5"/>
    <x v="1"/>
    <s v="UK, OOH Phase 3 Part 5"/>
    <x v="0"/>
    <s v="DANILO"/>
    <n v="10218"/>
    <d v="2020-09-16T00:00:00"/>
    <x v="6"/>
    <x v="0"/>
    <x v="0"/>
    <x v="0"/>
    <x v="0"/>
    <x v="2"/>
    <x v="0"/>
    <x v="0"/>
    <x v="3"/>
    <x v="0"/>
    <x v="0"/>
    <d v="2020-09-30T00:00:00"/>
    <n v="1"/>
    <n v="1"/>
    <n v="10"/>
  </r>
  <r>
    <s v="UK, OOH Phase 3 Part 5"/>
    <x v="1"/>
    <s v="UK, OOH Phase 3 Part 5"/>
    <x v="0"/>
    <s v="ANDRES"/>
    <n v="10218"/>
    <d v="2020-09-16T00:00:00"/>
    <x v="6"/>
    <x v="0"/>
    <x v="0"/>
    <x v="0"/>
    <x v="0"/>
    <x v="2"/>
    <x v="0"/>
    <x v="0"/>
    <x v="3"/>
    <x v="0"/>
    <x v="0"/>
    <d v="2020-09-29T00:00:00"/>
    <n v="1"/>
    <n v="1"/>
    <n v="10"/>
  </r>
  <r>
    <s v="UK, OOH Phase 3 Part 5"/>
    <x v="1"/>
    <s v="UK, OOH Phase 3 Part 5"/>
    <x v="0"/>
    <s v="KOFI"/>
    <n v="10218"/>
    <d v="2020-09-16T00:00:00"/>
    <x v="6"/>
    <x v="0"/>
    <x v="0"/>
    <x v="0"/>
    <x v="0"/>
    <x v="2"/>
    <x v="0"/>
    <x v="0"/>
    <x v="3"/>
    <x v="0"/>
    <x v="0"/>
    <d v="2020-09-28T00:00:00"/>
    <n v="1"/>
    <n v="1"/>
    <n v="10"/>
  </r>
  <r>
    <s v="UK, OOH Phase 3 Part 5"/>
    <x v="1"/>
    <s v="UK, OOH Phase 3 Part 5"/>
    <x v="0"/>
    <s v="BERENICE"/>
    <n v="10218"/>
    <d v="2020-09-16T00:00:00"/>
    <x v="6"/>
    <x v="0"/>
    <x v="0"/>
    <x v="0"/>
    <x v="0"/>
    <x v="2"/>
    <x v="0"/>
    <x v="0"/>
    <x v="3"/>
    <x v="0"/>
    <x v="0"/>
    <d v="2020-09-28T00:00:00"/>
    <n v="1"/>
    <n v="1"/>
    <n v="10"/>
  </r>
  <r>
    <s v="UK, OOH Phase 3 Part 5"/>
    <x v="1"/>
    <s v="UK, OOH Phase 3 Part 5"/>
    <x v="0"/>
    <s v="CAMDEN"/>
    <n v="10218"/>
    <d v="2020-09-16T00:00:00"/>
    <x v="6"/>
    <x v="0"/>
    <x v="0"/>
    <x v="0"/>
    <x v="0"/>
    <x v="2"/>
    <x v="0"/>
    <x v="0"/>
    <x v="3"/>
    <x v="0"/>
    <x v="0"/>
    <d v="2020-09-27T00:00:00"/>
    <n v="1"/>
    <n v="1"/>
    <n v="10"/>
  </r>
  <r>
    <s v="UK, OOH Phase 3 Part 5"/>
    <x v="1"/>
    <s v="UK, OOH Phase 3 Part 5"/>
    <x v="0"/>
    <s v="CLEMENCY"/>
    <n v="10218"/>
    <d v="2020-09-16T00:00:00"/>
    <x v="6"/>
    <x v="0"/>
    <x v="0"/>
    <x v="0"/>
    <x v="0"/>
    <x v="2"/>
    <x v="0"/>
    <x v="0"/>
    <x v="3"/>
    <x v="0"/>
    <x v="0"/>
    <d v="2020-09-27T00:00:00"/>
    <n v="1"/>
    <n v="1"/>
    <n v="10"/>
  </r>
  <r>
    <s v="UK, OOH Phase 3 Part 5"/>
    <x v="1"/>
    <s v="UK, OOH Phase 3 Part 5"/>
    <x v="0"/>
    <s v="OM"/>
    <n v="10218"/>
    <d v="2020-09-16T00:00:00"/>
    <x v="6"/>
    <x v="0"/>
    <x v="0"/>
    <x v="0"/>
    <x v="0"/>
    <x v="2"/>
    <x v="0"/>
    <x v="0"/>
    <x v="3"/>
    <x v="0"/>
    <x v="0"/>
    <d v="2020-09-27T00:00:00"/>
    <n v="1"/>
    <n v="1"/>
    <n v="10"/>
  </r>
  <r>
    <s v="UK, OOH Phase 3 Part 5"/>
    <x v="1"/>
    <s v="UK, OOH Phase 3 Part 5"/>
    <x v="0"/>
    <s v="SAMIHA"/>
    <n v="10218"/>
    <d v="2020-09-16T00:00:00"/>
    <x v="6"/>
    <x v="0"/>
    <x v="0"/>
    <x v="0"/>
    <x v="0"/>
    <x v="2"/>
    <x v="0"/>
    <x v="0"/>
    <x v="3"/>
    <x v="0"/>
    <x v="0"/>
    <d v="2020-09-27T00:00:00"/>
    <n v="1"/>
    <n v="1"/>
    <n v="10"/>
  </r>
  <r>
    <s v="UK, OOH Phase 3 Part 5"/>
    <x v="1"/>
    <s v="UK, OOH Phase 3 Part 5"/>
    <x v="0"/>
    <s v="CHARMAINE"/>
    <n v="10218"/>
    <d v="2020-09-16T00:00:00"/>
    <x v="6"/>
    <x v="0"/>
    <x v="0"/>
    <x v="0"/>
    <x v="0"/>
    <x v="2"/>
    <x v="0"/>
    <x v="0"/>
    <x v="3"/>
    <x v="0"/>
    <x v="0"/>
    <d v="2020-09-27T00:00:00"/>
    <n v="1"/>
    <n v="1"/>
    <n v="10"/>
  </r>
  <r>
    <s v="UK, OOH Phase 3 Part 5"/>
    <x v="1"/>
    <s v="UK, OOH Phase 3 Part 5"/>
    <x v="0"/>
    <s v="CARMINE"/>
    <n v="10218"/>
    <d v="2020-09-16T00:00:00"/>
    <x v="6"/>
    <x v="0"/>
    <x v="0"/>
    <x v="0"/>
    <x v="0"/>
    <x v="2"/>
    <x v="0"/>
    <x v="0"/>
    <x v="3"/>
    <x v="0"/>
    <x v="0"/>
    <d v="2020-09-27T00:00:00"/>
    <n v="1"/>
    <n v="1"/>
    <n v="10"/>
  </r>
  <r>
    <s v="UK, OOH Phase 3 Part 5"/>
    <x v="1"/>
    <s v="UK, OOH Phase 3 Part 5"/>
    <x v="0"/>
    <s v="ANDRES"/>
    <n v="10218"/>
    <d v="2020-09-16T00:00:00"/>
    <x v="6"/>
    <x v="0"/>
    <x v="0"/>
    <x v="0"/>
    <x v="0"/>
    <x v="2"/>
    <x v="0"/>
    <x v="0"/>
    <x v="3"/>
    <x v="0"/>
    <x v="0"/>
    <d v="2020-09-26T00:00:00"/>
    <n v="1"/>
    <n v="1"/>
    <n v="10"/>
  </r>
  <r>
    <s v="UK, OOH Phase 3 Part 5"/>
    <x v="1"/>
    <s v="UK, OOH Phase 3 Part 5"/>
    <x v="0"/>
    <s v="ZARINA"/>
    <n v="10218"/>
    <d v="2020-09-16T00:00:00"/>
    <x v="6"/>
    <x v="0"/>
    <x v="0"/>
    <x v="0"/>
    <x v="0"/>
    <x v="2"/>
    <x v="0"/>
    <x v="0"/>
    <x v="3"/>
    <x v="0"/>
    <x v="0"/>
    <d v="2020-09-26T00:00:00"/>
    <n v="1"/>
    <n v="1"/>
    <n v="10"/>
  </r>
  <r>
    <s v="UK, OOH Phase 3 Part 5"/>
    <x v="1"/>
    <s v="UK, OOH Phase 3 Part 5"/>
    <x v="0"/>
    <s v="CAMDEN"/>
    <n v="10218"/>
    <d v="2020-09-16T00:00:00"/>
    <x v="6"/>
    <x v="0"/>
    <x v="0"/>
    <x v="0"/>
    <x v="0"/>
    <x v="2"/>
    <x v="0"/>
    <x v="0"/>
    <x v="3"/>
    <x v="0"/>
    <x v="0"/>
    <d v="2020-09-26T00:00:00"/>
    <n v="2"/>
    <n v="2"/>
    <n v="20"/>
  </r>
  <r>
    <s v="UK, OOH Phase 3 Part 5"/>
    <x v="1"/>
    <s v="UK, OOH Phase 3 Part 5"/>
    <x v="0"/>
    <s v="JALIL"/>
    <n v="10218"/>
    <d v="2020-09-16T00:00:00"/>
    <x v="6"/>
    <x v="0"/>
    <x v="0"/>
    <x v="0"/>
    <x v="0"/>
    <x v="2"/>
    <x v="0"/>
    <x v="0"/>
    <x v="3"/>
    <x v="0"/>
    <x v="0"/>
    <d v="2020-09-25T00:00:00"/>
    <n v="1"/>
    <n v="1"/>
    <n v="10"/>
  </r>
  <r>
    <s v="UK, OOH Phase 3 Part 5"/>
    <x v="1"/>
    <s v="UK, OOH Phase 3 Part 5"/>
    <x v="0"/>
    <s v="ANSON"/>
    <n v="10218"/>
    <d v="2020-09-16T00:00:00"/>
    <x v="6"/>
    <x v="0"/>
    <x v="0"/>
    <x v="0"/>
    <x v="0"/>
    <x v="2"/>
    <x v="0"/>
    <x v="0"/>
    <x v="3"/>
    <x v="0"/>
    <x v="0"/>
    <d v="2020-09-25T00:00:00"/>
    <n v="1"/>
    <n v="1"/>
    <n v="10"/>
  </r>
  <r>
    <s v="UK, OOH Phase 3 Part 5"/>
    <x v="1"/>
    <s v="UK, OOH Phase 3 Part 5"/>
    <x v="0"/>
    <s v="APOLLINE"/>
    <n v="10218"/>
    <d v="2020-09-16T00:00:00"/>
    <x v="6"/>
    <x v="0"/>
    <x v="0"/>
    <x v="0"/>
    <x v="0"/>
    <x v="2"/>
    <x v="0"/>
    <x v="0"/>
    <x v="3"/>
    <x v="0"/>
    <x v="0"/>
    <d v="2020-09-25T00:00:00"/>
    <n v="1"/>
    <n v="1"/>
    <n v="10"/>
  </r>
  <r>
    <s v="UK, OOH Phase 3 Part 5"/>
    <x v="1"/>
    <s v="UK, OOH Phase 3 Part 5"/>
    <x v="0"/>
    <s v="DANI"/>
    <n v="10218"/>
    <d v="2020-09-16T00:00:00"/>
    <x v="6"/>
    <x v="0"/>
    <x v="0"/>
    <x v="0"/>
    <x v="0"/>
    <x v="2"/>
    <x v="0"/>
    <x v="0"/>
    <x v="3"/>
    <x v="0"/>
    <x v="0"/>
    <d v="2020-09-25T00:00:00"/>
    <n v="1"/>
    <n v="1"/>
    <n v="10"/>
  </r>
  <r>
    <s v="UK, OOH Phase 3 Part 5"/>
    <x v="1"/>
    <s v="UK, OOH Phase 3 Part 5"/>
    <x v="0"/>
    <s v="AYAMI"/>
    <n v="10218"/>
    <d v="2020-09-16T00:00:00"/>
    <x v="6"/>
    <x v="0"/>
    <x v="0"/>
    <x v="0"/>
    <x v="0"/>
    <x v="2"/>
    <x v="0"/>
    <x v="0"/>
    <x v="3"/>
    <x v="0"/>
    <x v="0"/>
    <d v="2020-09-24T00:00:00"/>
    <n v="1"/>
    <n v="1"/>
    <n v="10"/>
  </r>
  <r>
    <s v="UK, OOH Phase 3 Part 5"/>
    <x v="1"/>
    <s v="UK, OOH Phase 3 Part 5"/>
    <x v="0"/>
    <s v="ALVARO"/>
    <n v="10218"/>
    <d v="2020-09-16T00:00:00"/>
    <x v="6"/>
    <x v="0"/>
    <x v="0"/>
    <x v="0"/>
    <x v="0"/>
    <x v="2"/>
    <x v="0"/>
    <x v="0"/>
    <x v="3"/>
    <x v="0"/>
    <x v="0"/>
    <d v="2020-09-24T00:00:00"/>
    <n v="1"/>
    <n v="1"/>
    <n v="10"/>
  </r>
  <r>
    <s v="UK, OOH Phase 3 Part 5"/>
    <x v="1"/>
    <s v="UK, OOH Phase 3 Part 5"/>
    <x v="0"/>
    <s v="COVID"/>
    <n v="10218"/>
    <d v="2020-09-16T00:00:00"/>
    <x v="6"/>
    <x v="0"/>
    <x v="0"/>
    <x v="0"/>
    <x v="0"/>
    <x v="2"/>
    <x v="0"/>
    <x v="0"/>
    <x v="3"/>
    <x v="0"/>
    <x v="0"/>
    <d v="2020-09-23T00:00:00"/>
    <n v="1"/>
    <n v="1"/>
    <n v="10"/>
  </r>
  <r>
    <s v="UK, OOH Phase 3 Part 5"/>
    <x v="1"/>
    <s v="UK, OOH Phase 3 Part 5"/>
    <x v="0"/>
    <s v="KHARI"/>
    <n v="10218"/>
    <d v="2020-09-16T00:00:00"/>
    <x v="6"/>
    <x v="0"/>
    <x v="0"/>
    <x v="0"/>
    <x v="0"/>
    <x v="2"/>
    <x v="0"/>
    <x v="0"/>
    <x v="3"/>
    <x v="0"/>
    <x v="0"/>
    <d v="2020-09-22T00:00:00"/>
    <n v="1"/>
    <n v="1"/>
    <n v="10"/>
  </r>
  <r>
    <s v="UK, OOH Phase 3 Part 5"/>
    <x v="1"/>
    <s v="UK, OOH Phase 3 Part 5"/>
    <x v="0"/>
    <s v="DAVIDSON"/>
    <n v="10218"/>
    <d v="2020-09-16T00:00:00"/>
    <x v="6"/>
    <x v="0"/>
    <x v="0"/>
    <x v="0"/>
    <x v="0"/>
    <x v="2"/>
    <x v="0"/>
    <x v="0"/>
    <x v="3"/>
    <x v="0"/>
    <x v="0"/>
    <d v="2020-09-20T00:00:00"/>
    <n v="1"/>
    <n v="1"/>
    <n v="10"/>
  </r>
  <r>
    <s v="UK, OOH Phase 3 Part 5"/>
    <x v="1"/>
    <s v="UK, OOH Phase 3 Part 5"/>
    <x v="0"/>
    <s v="COVID"/>
    <n v="10218"/>
    <d v="2020-09-16T00:00:00"/>
    <x v="6"/>
    <x v="0"/>
    <x v="0"/>
    <x v="0"/>
    <x v="0"/>
    <x v="2"/>
    <x v="0"/>
    <x v="0"/>
    <x v="3"/>
    <x v="0"/>
    <x v="0"/>
    <d v="2020-09-18T00:00:00"/>
    <n v="1"/>
    <n v="1"/>
    <n v="10"/>
  </r>
  <r>
    <s v="UK, OOH Phase 3 part 4"/>
    <x v="1"/>
    <s v="UK, OOH Phase 3 part 4"/>
    <x v="0"/>
    <s v="JESSICA"/>
    <n v="10210"/>
    <d v="2020-09-16T00:00:00"/>
    <x v="5"/>
    <x v="0"/>
    <x v="0"/>
    <x v="0"/>
    <x v="0"/>
    <x v="2"/>
    <x v="0"/>
    <x v="0"/>
    <x v="3"/>
    <x v="0"/>
    <x v="0"/>
    <d v="2020-12-16T00:00:00"/>
    <n v="1"/>
    <n v="1"/>
    <n v="10"/>
  </r>
  <r>
    <s v="UK, OOH Phase 3 part 4"/>
    <x v="1"/>
    <s v="UK, OOH Phase 3 part 4"/>
    <x v="0"/>
    <s v="ART"/>
    <n v="10210"/>
    <d v="2020-09-16T00:00:00"/>
    <x v="5"/>
    <x v="0"/>
    <x v="0"/>
    <x v="0"/>
    <x v="0"/>
    <x v="2"/>
    <x v="0"/>
    <x v="0"/>
    <x v="3"/>
    <x v="0"/>
    <x v="0"/>
    <d v="2020-12-14T00:00:00"/>
    <n v="1"/>
    <n v="1"/>
    <n v="10"/>
  </r>
  <r>
    <s v="UK, OOH Phase 3 part 4"/>
    <x v="1"/>
    <s v="UK, OOH Phase 3 part 4"/>
    <x v="0"/>
    <s v="LOTTIE"/>
    <n v="10210"/>
    <d v="2020-09-16T00:00:00"/>
    <x v="5"/>
    <x v="0"/>
    <x v="0"/>
    <x v="0"/>
    <x v="0"/>
    <x v="2"/>
    <x v="0"/>
    <x v="0"/>
    <x v="3"/>
    <x v="0"/>
    <x v="0"/>
    <d v="2020-12-12T00:00:00"/>
    <n v="1"/>
    <n v="1"/>
    <n v="10"/>
  </r>
  <r>
    <s v="UK, OOH Phase 3 part 4"/>
    <x v="1"/>
    <s v="UK, OOH Phase 3 part 4"/>
    <x v="0"/>
    <s v="MILLIE"/>
    <n v="10210"/>
    <d v="2020-09-16T00:00:00"/>
    <x v="5"/>
    <x v="0"/>
    <x v="0"/>
    <x v="0"/>
    <x v="0"/>
    <x v="2"/>
    <x v="0"/>
    <x v="0"/>
    <x v="3"/>
    <x v="0"/>
    <x v="0"/>
    <d v="2020-11-21T00:00:00"/>
    <n v="1"/>
    <n v="1"/>
    <n v="10"/>
  </r>
  <r>
    <s v="UK, OOH Phase 3 part 4"/>
    <x v="1"/>
    <s v="UK, OOH Phase 3 part 4"/>
    <x v="0"/>
    <s v="TYRONE"/>
    <n v="10210"/>
    <d v="2020-09-16T00:00:00"/>
    <x v="5"/>
    <x v="0"/>
    <x v="0"/>
    <x v="0"/>
    <x v="0"/>
    <x v="2"/>
    <x v="0"/>
    <x v="0"/>
    <x v="3"/>
    <x v="0"/>
    <x v="0"/>
    <d v="2020-11-07T00:00:00"/>
    <n v="2"/>
    <n v="2"/>
    <n v="20"/>
  </r>
  <r>
    <s v="UK, OOH Phase 3 part 4"/>
    <x v="1"/>
    <s v="UK, OOH Phase 3 part 4"/>
    <x v="0"/>
    <s v="JESSICA"/>
    <n v="10210"/>
    <d v="2020-09-16T00:00:00"/>
    <x v="5"/>
    <x v="0"/>
    <x v="0"/>
    <x v="0"/>
    <x v="0"/>
    <x v="2"/>
    <x v="0"/>
    <x v="0"/>
    <x v="3"/>
    <x v="0"/>
    <x v="0"/>
    <d v="2020-11-05T00:00:00"/>
    <n v="1"/>
    <n v="1"/>
    <n v="10"/>
  </r>
  <r>
    <s v="UK, OOH Phase 3 part 4"/>
    <x v="1"/>
    <s v="UK, OOH Phase 3 part 4"/>
    <x v="0"/>
    <s v="MAYA"/>
    <n v="10210"/>
    <d v="2020-09-16T00:00:00"/>
    <x v="5"/>
    <x v="0"/>
    <x v="0"/>
    <x v="0"/>
    <x v="0"/>
    <x v="2"/>
    <x v="0"/>
    <x v="0"/>
    <x v="3"/>
    <x v="0"/>
    <x v="0"/>
    <d v="2020-11-05T00:00:00"/>
    <n v="1"/>
    <n v="1"/>
    <n v="10"/>
  </r>
  <r>
    <s v="UK, OOH Phase 3 part 4"/>
    <x v="1"/>
    <s v="UK, OOH Phase 3 part 4"/>
    <x v="0"/>
    <s v="JESSICA"/>
    <n v="10210"/>
    <d v="2020-09-16T00:00:00"/>
    <x v="5"/>
    <x v="0"/>
    <x v="0"/>
    <x v="0"/>
    <x v="0"/>
    <x v="2"/>
    <x v="0"/>
    <x v="0"/>
    <x v="3"/>
    <x v="0"/>
    <x v="0"/>
    <d v="2020-11-03T00:00:00"/>
    <n v="1"/>
    <n v="1"/>
    <n v="10"/>
  </r>
  <r>
    <s v="UK, OOH Phase 3 part 4"/>
    <x v="1"/>
    <s v="UK, OOH Phase 3 part 4"/>
    <x v="0"/>
    <s v="MAYA"/>
    <n v="10210"/>
    <d v="2020-09-16T00:00:00"/>
    <x v="5"/>
    <x v="0"/>
    <x v="0"/>
    <x v="0"/>
    <x v="0"/>
    <x v="2"/>
    <x v="0"/>
    <x v="0"/>
    <x v="3"/>
    <x v="0"/>
    <x v="0"/>
    <d v="2020-11-03T00:00:00"/>
    <n v="1"/>
    <n v="1"/>
    <n v="10"/>
  </r>
  <r>
    <s v="UK, OOH Phase 3 part 4"/>
    <x v="1"/>
    <s v="UK, OOH Phase 3 part 4"/>
    <x v="0"/>
    <s v="ROBYN"/>
    <n v="10210"/>
    <d v="2020-09-16T00:00:00"/>
    <x v="5"/>
    <x v="0"/>
    <x v="0"/>
    <x v="0"/>
    <x v="0"/>
    <x v="2"/>
    <x v="0"/>
    <x v="0"/>
    <x v="3"/>
    <x v="0"/>
    <x v="0"/>
    <d v="2020-10-31T00:00:00"/>
    <n v="1"/>
    <n v="1"/>
    <n v="10"/>
  </r>
  <r>
    <s v="UK, OOH Phase 3 part 4"/>
    <x v="1"/>
    <s v="UK, OOH Phase 3 part 4"/>
    <x v="0"/>
    <s v="JESSICA"/>
    <n v="10210"/>
    <d v="2020-09-16T00:00:00"/>
    <x v="5"/>
    <x v="0"/>
    <x v="0"/>
    <x v="0"/>
    <x v="0"/>
    <x v="2"/>
    <x v="0"/>
    <x v="0"/>
    <x v="3"/>
    <x v="0"/>
    <x v="0"/>
    <d v="2020-10-25T00:00:00"/>
    <n v="2"/>
    <n v="2"/>
    <n v="20"/>
  </r>
  <r>
    <s v="UK, OOH Phase 3 part 4"/>
    <x v="1"/>
    <s v="UK, OOH Phase 3 part 4"/>
    <x v="0"/>
    <s v="MILLIE"/>
    <n v="10210"/>
    <d v="2020-09-16T00:00:00"/>
    <x v="5"/>
    <x v="0"/>
    <x v="0"/>
    <x v="0"/>
    <x v="0"/>
    <x v="2"/>
    <x v="0"/>
    <x v="0"/>
    <x v="3"/>
    <x v="0"/>
    <x v="0"/>
    <d v="2020-10-22T00:00:00"/>
    <n v="1"/>
    <n v="1"/>
    <n v="10"/>
  </r>
  <r>
    <s v="UK, OOH Phase 3 part 4"/>
    <x v="1"/>
    <s v="UK, OOH Phase 3 part 4"/>
    <x v="0"/>
    <s v="SIOBHAN"/>
    <n v="10210"/>
    <d v="2020-09-16T00:00:00"/>
    <x v="5"/>
    <x v="0"/>
    <x v="0"/>
    <x v="0"/>
    <x v="0"/>
    <x v="2"/>
    <x v="0"/>
    <x v="0"/>
    <x v="3"/>
    <x v="0"/>
    <x v="0"/>
    <d v="2020-10-16T00:00:00"/>
    <n v="1"/>
    <n v="1"/>
    <n v="10"/>
  </r>
  <r>
    <s v="UK, OOH Phase 3 part 4"/>
    <x v="1"/>
    <s v="UK, OOH Phase 3 part 4"/>
    <x v="0"/>
    <s v="JESSICA"/>
    <n v="10210"/>
    <d v="2020-09-16T00:00:00"/>
    <x v="5"/>
    <x v="0"/>
    <x v="0"/>
    <x v="0"/>
    <x v="0"/>
    <x v="2"/>
    <x v="0"/>
    <x v="0"/>
    <x v="3"/>
    <x v="0"/>
    <x v="0"/>
    <d v="2020-10-14T00:00:00"/>
    <n v="1"/>
    <n v="1"/>
    <n v="10"/>
  </r>
  <r>
    <s v="UK, OOH Phase 3 part 4"/>
    <x v="1"/>
    <s v="UK, OOH Phase 3 part 4"/>
    <x v="0"/>
    <s v="JASMINE"/>
    <n v="10210"/>
    <d v="2020-09-16T00:00:00"/>
    <x v="5"/>
    <x v="0"/>
    <x v="0"/>
    <x v="0"/>
    <x v="0"/>
    <x v="2"/>
    <x v="0"/>
    <x v="0"/>
    <x v="3"/>
    <x v="0"/>
    <x v="0"/>
    <d v="2020-10-13T00:00:00"/>
    <n v="1"/>
    <n v="1"/>
    <n v="10"/>
  </r>
  <r>
    <s v="UK, OOH Phase 3 part 4"/>
    <x v="1"/>
    <s v="UK, OOH Phase 3 part 4"/>
    <x v="0"/>
    <s v="JESSICA"/>
    <n v="10210"/>
    <d v="2020-09-16T00:00:00"/>
    <x v="5"/>
    <x v="0"/>
    <x v="0"/>
    <x v="0"/>
    <x v="0"/>
    <x v="2"/>
    <x v="0"/>
    <x v="0"/>
    <x v="3"/>
    <x v="0"/>
    <x v="0"/>
    <d v="2020-10-10T00:00:00"/>
    <n v="1"/>
    <n v="1"/>
    <n v="10"/>
  </r>
  <r>
    <s v="UK, OOH Phase 3 part 4"/>
    <x v="1"/>
    <s v="UK, OOH Phase 3 part 4"/>
    <x v="0"/>
    <s v="JASMINE"/>
    <n v="10210"/>
    <d v="2020-09-16T00:00:00"/>
    <x v="5"/>
    <x v="0"/>
    <x v="0"/>
    <x v="0"/>
    <x v="0"/>
    <x v="2"/>
    <x v="0"/>
    <x v="0"/>
    <x v="3"/>
    <x v="0"/>
    <x v="0"/>
    <d v="2020-10-10T00:00:00"/>
    <n v="1"/>
    <n v="1"/>
    <n v="10"/>
  </r>
  <r>
    <s v="UK, OOH Phase 3 part 4"/>
    <x v="1"/>
    <s v="UK, OOH Phase 3 part 4"/>
    <x v="0"/>
    <s v="EMILIA"/>
    <n v="10210"/>
    <d v="2020-09-16T00:00:00"/>
    <x v="5"/>
    <x v="0"/>
    <x v="0"/>
    <x v="0"/>
    <x v="0"/>
    <x v="2"/>
    <x v="0"/>
    <x v="0"/>
    <x v="3"/>
    <x v="0"/>
    <x v="0"/>
    <d v="2020-10-08T00:00:00"/>
    <n v="1"/>
    <n v="1"/>
    <n v="10"/>
  </r>
  <r>
    <s v="UK, OOH Phase 3 part 4"/>
    <x v="1"/>
    <s v="UK, OOH Phase 3 part 4"/>
    <x v="0"/>
    <s v="MAYA"/>
    <n v="10210"/>
    <d v="2020-09-16T00:00:00"/>
    <x v="5"/>
    <x v="0"/>
    <x v="0"/>
    <x v="0"/>
    <x v="0"/>
    <x v="2"/>
    <x v="0"/>
    <x v="0"/>
    <x v="3"/>
    <x v="0"/>
    <x v="0"/>
    <d v="2020-10-05T00:00:00"/>
    <n v="1"/>
    <n v="1"/>
    <n v="10"/>
  </r>
  <r>
    <s v="UK, OOH Phase 3 part 4"/>
    <x v="1"/>
    <s v="UK, OOH Phase 3 part 4"/>
    <x v="0"/>
    <s v="MILLIE"/>
    <n v="10210"/>
    <d v="2020-09-16T00:00:00"/>
    <x v="5"/>
    <x v="0"/>
    <x v="0"/>
    <x v="0"/>
    <x v="0"/>
    <x v="2"/>
    <x v="0"/>
    <x v="0"/>
    <x v="3"/>
    <x v="0"/>
    <x v="0"/>
    <d v="2020-10-03T00:00:00"/>
    <n v="1"/>
    <n v="1"/>
    <n v="10"/>
  </r>
  <r>
    <s v="UK, OOH Phase 3 part 4"/>
    <x v="1"/>
    <s v="UK, OOH Phase 3 part 4"/>
    <x v="0"/>
    <s v="JESSICA"/>
    <n v="10210"/>
    <d v="2020-09-16T00:00:00"/>
    <x v="5"/>
    <x v="0"/>
    <x v="0"/>
    <x v="0"/>
    <x v="0"/>
    <x v="2"/>
    <x v="0"/>
    <x v="0"/>
    <x v="3"/>
    <x v="0"/>
    <x v="0"/>
    <d v="2020-10-02T00:00:00"/>
    <n v="1"/>
    <n v="1"/>
    <n v="10"/>
  </r>
  <r>
    <s v="UK, OOH Phase 3 part 4"/>
    <x v="1"/>
    <s v="UK, OOH Phase 3 part 4"/>
    <x v="0"/>
    <s v="JESSICA"/>
    <n v="10210"/>
    <d v="2020-09-16T00:00:00"/>
    <x v="5"/>
    <x v="0"/>
    <x v="0"/>
    <x v="0"/>
    <x v="0"/>
    <x v="2"/>
    <x v="0"/>
    <x v="0"/>
    <x v="3"/>
    <x v="0"/>
    <x v="0"/>
    <d v="2020-09-29T00:00:00"/>
    <n v="1"/>
    <n v="1"/>
    <n v="10"/>
  </r>
  <r>
    <s v="UK, OOH Phase 3 part 4"/>
    <x v="1"/>
    <s v="UK, OOH Phase 3 part 4"/>
    <x v="0"/>
    <s v="JESSICA"/>
    <n v="10210"/>
    <d v="2020-09-16T00:00:00"/>
    <x v="5"/>
    <x v="0"/>
    <x v="0"/>
    <x v="0"/>
    <x v="0"/>
    <x v="2"/>
    <x v="0"/>
    <x v="0"/>
    <x v="3"/>
    <x v="0"/>
    <x v="0"/>
    <d v="2020-09-27T00:00:00"/>
    <n v="1"/>
    <n v="1"/>
    <n v="10"/>
  </r>
  <r>
    <s v="UK, OOH Phase 3 Row(16820 to row 10703) names part 3"/>
    <x v="1"/>
    <s v="UK, OOH Phase 3 Row(16820 to row 10703) names part 3"/>
    <x v="0"/>
    <s v="LOU"/>
    <n v="10208"/>
    <d v="2020-09-16T00:00:00"/>
    <x v="5"/>
    <x v="4"/>
    <x v="0"/>
    <x v="0"/>
    <x v="0"/>
    <x v="2"/>
    <x v="0"/>
    <x v="0"/>
    <x v="3"/>
    <x v="0"/>
    <x v="0"/>
    <d v="2020-12-30T00:00:00"/>
    <n v="1"/>
    <n v="1"/>
    <n v="10"/>
  </r>
  <r>
    <s v="UK, OOH Phase 3 Row(16820 to row 10703) names part 3"/>
    <x v="1"/>
    <s v="UK, OOH Phase 3 Row(16820 to row 10703) names part 3"/>
    <x v="0"/>
    <s v="SMITH"/>
    <n v="10208"/>
    <d v="2020-09-16T00:00:00"/>
    <x v="5"/>
    <x v="4"/>
    <x v="0"/>
    <x v="0"/>
    <x v="0"/>
    <x v="2"/>
    <x v="0"/>
    <x v="0"/>
    <x v="3"/>
    <x v="0"/>
    <x v="0"/>
    <d v="2020-12-30T00:00:00"/>
    <n v="1"/>
    <n v="1"/>
    <n v="10"/>
  </r>
  <r>
    <s v="UK, OOH Phase 3 Row(16820 to row 10703) names part 3"/>
    <x v="1"/>
    <s v="UK, OOH Phase 3 Row(16820 to row 10703) names part 3"/>
    <x v="0"/>
    <s v="TRACEY"/>
    <n v="10208"/>
    <d v="2020-09-16T00:00:00"/>
    <x v="5"/>
    <x v="4"/>
    <x v="0"/>
    <x v="0"/>
    <x v="0"/>
    <x v="2"/>
    <x v="0"/>
    <x v="0"/>
    <x v="3"/>
    <x v="0"/>
    <x v="0"/>
    <d v="2020-12-28T00:00:00"/>
    <n v="1"/>
    <n v="1"/>
    <n v="10"/>
  </r>
  <r>
    <s v="UK, OOH Phase 3 Row(16820 to row 10703) names part 3"/>
    <x v="1"/>
    <s v="UK, OOH Phase 3 Row(16820 to row 10703) names part 3"/>
    <x v="0"/>
    <s v="TAYA"/>
    <n v="10208"/>
    <d v="2020-09-16T00:00:00"/>
    <x v="5"/>
    <x v="4"/>
    <x v="0"/>
    <x v="0"/>
    <x v="0"/>
    <x v="2"/>
    <x v="0"/>
    <x v="0"/>
    <x v="3"/>
    <x v="0"/>
    <x v="0"/>
    <d v="2020-12-26T00:00:00"/>
    <n v="1"/>
    <n v="1"/>
    <n v="10"/>
  </r>
  <r>
    <s v="UK, OOH Phase 3 Row(16820 to row 10703) names part 3"/>
    <x v="1"/>
    <s v="UK, OOH Phase 3 Row(16820 to row 10703) names part 3"/>
    <x v="0"/>
    <s v="SIMONE"/>
    <n v="10208"/>
    <d v="2020-09-16T00:00:00"/>
    <x v="5"/>
    <x v="4"/>
    <x v="0"/>
    <x v="0"/>
    <x v="0"/>
    <x v="2"/>
    <x v="0"/>
    <x v="0"/>
    <x v="3"/>
    <x v="0"/>
    <x v="0"/>
    <d v="2020-12-26T00:00:00"/>
    <n v="1"/>
    <n v="1"/>
    <n v="10"/>
  </r>
  <r>
    <s v="UK, OOH Phase 3 Row(16820 to row 10703) names part 3"/>
    <x v="1"/>
    <s v="UK, OOH Phase 3 Row(16820 to row 10703) names part 3"/>
    <x v="0"/>
    <s v="MARS"/>
    <n v="10208"/>
    <d v="2020-09-16T00:00:00"/>
    <x v="5"/>
    <x v="4"/>
    <x v="0"/>
    <x v="0"/>
    <x v="0"/>
    <x v="2"/>
    <x v="0"/>
    <x v="0"/>
    <x v="3"/>
    <x v="0"/>
    <x v="0"/>
    <d v="2020-12-26T00:00:00"/>
    <n v="1"/>
    <n v="1"/>
    <n v="10"/>
  </r>
  <r>
    <s v="UK, OOH Phase 3 Row(16820 to row 10703) names part 3"/>
    <x v="1"/>
    <s v="UK, OOH Phase 3 Row(16820 to row 10703) names part 3"/>
    <x v="0"/>
    <s v="MERRY"/>
    <n v="10208"/>
    <d v="2020-09-16T00:00:00"/>
    <x v="5"/>
    <x v="4"/>
    <x v="0"/>
    <x v="0"/>
    <x v="0"/>
    <x v="2"/>
    <x v="0"/>
    <x v="0"/>
    <x v="3"/>
    <x v="0"/>
    <x v="0"/>
    <d v="2020-12-25T00:00:00"/>
    <n v="1"/>
    <n v="1"/>
    <n v="10"/>
  </r>
  <r>
    <s v="UK, OOH Phase 3 Row(16820 to row 10703) names part 3"/>
    <x v="1"/>
    <s v="UK, OOH Phase 3 Row(16820 to row 10703) names part 3"/>
    <x v="0"/>
    <s v="MARS"/>
    <n v="10208"/>
    <d v="2020-09-16T00:00:00"/>
    <x v="5"/>
    <x v="4"/>
    <x v="0"/>
    <x v="0"/>
    <x v="0"/>
    <x v="2"/>
    <x v="0"/>
    <x v="0"/>
    <x v="3"/>
    <x v="0"/>
    <x v="0"/>
    <d v="2020-12-25T00:00:00"/>
    <n v="1"/>
    <n v="1"/>
    <n v="10"/>
  </r>
  <r>
    <s v="UK, OOH Phase 3 Row(16820 to row 10703) names part 3"/>
    <x v="1"/>
    <s v="UK, OOH Phase 3 Row(16820 to row 10703) names part 3"/>
    <x v="0"/>
    <s v="VERONIQUE"/>
    <n v="10208"/>
    <d v="2020-09-16T00:00:00"/>
    <x v="5"/>
    <x v="4"/>
    <x v="0"/>
    <x v="0"/>
    <x v="0"/>
    <x v="2"/>
    <x v="0"/>
    <x v="0"/>
    <x v="3"/>
    <x v="0"/>
    <x v="0"/>
    <d v="2020-12-25T00:00:00"/>
    <n v="1"/>
    <n v="1"/>
    <n v="10"/>
  </r>
  <r>
    <s v="UK, OOH Phase 3 Row(16820 to row 10703) names part 3"/>
    <x v="1"/>
    <s v="UK, OOH Phase 3 Row(16820 to row 10703) names part 3"/>
    <x v="0"/>
    <s v="SIMONA"/>
    <n v="10208"/>
    <d v="2020-09-16T00:00:00"/>
    <x v="5"/>
    <x v="4"/>
    <x v="0"/>
    <x v="0"/>
    <x v="0"/>
    <x v="2"/>
    <x v="0"/>
    <x v="0"/>
    <x v="3"/>
    <x v="0"/>
    <x v="0"/>
    <d v="2020-12-25T00:00:00"/>
    <n v="1"/>
    <n v="1"/>
    <n v="10"/>
  </r>
  <r>
    <s v="UK, OOH Phase 3 Row(16820 to row 10703) names part 3"/>
    <x v="1"/>
    <s v="UK, OOH Phase 3 Row(16820 to row 10703) names part 3"/>
    <x v="0"/>
    <s v="TY"/>
    <n v="10208"/>
    <d v="2020-09-16T00:00:00"/>
    <x v="5"/>
    <x v="4"/>
    <x v="0"/>
    <x v="0"/>
    <x v="0"/>
    <x v="2"/>
    <x v="0"/>
    <x v="0"/>
    <x v="3"/>
    <x v="0"/>
    <x v="0"/>
    <d v="2020-12-23T00:00:00"/>
    <n v="1"/>
    <n v="1"/>
    <n v="10"/>
  </r>
  <r>
    <s v="UK, OOH Phase 3 Row(16820 to row 10703) names part 3"/>
    <x v="1"/>
    <s v="UK, OOH Phase 3 Row(16820 to row 10703) names part 3"/>
    <x v="0"/>
    <s v="LOL"/>
    <n v="10208"/>
    <d v="2020-09-16T00:00:00"/>
    <x v="5"/>
    <x v="4"/>
    <x v="0"/>
    <x v="0"/>
    <x v="0"/>
    <x v="2"/>
    <x v="0"/>
    <x v="0"/>
    <x v="3"/>
    <x v="0"/>
    <x v="0"/>
    <d v="2020-12-23T00:00:00"/>
    <n v="1"/>
    <n v="1"/>
    <n v="10"/>
  </r>
  <r>
    <s v="UK, OOH Phase 3 Row(16820 to row 10703) names part 3"/>
    <x v="1"/>
    <s v="UK, OOH Phase 3 Row(16820 to row 10703) names part 3"/>
    <x v="0"/>
    <s v="MANI"/>
    <n v="10208"/>
    <d v="2020-09-16T00:00:00"/>
    <x v="5"/>
    <x v="4"/>
    <x v="0"/>
    <x v="0"/>
    <x v="0"/>
    <x v="2"/>
    <x v="0"/>
    <x v="0"/>
    <x v="3"/>
    <x v="0"/>
    <x v="0"/>
    <d v="2020-12-22T00:00:00"/>
    <n v="1"/>
    <n v="1"/>
    <n v="10"/>
  </r>
  <r>
    <s v="UK, OOH Phase 3 Row(16820 to row 10703) names part 3"/>
    <x v="1"/>
    <s v="UK, OOH Phase 3 Row(16820 to row 10703) names part 3"/>
    <x v="0"/>
    <s v="ROLAND"/>
    <n v="10208"/>
    <d v="2020-09-16T00:00:00"/>
    <x v="5"/>
    <x v="4"/>
    <x v="0"/>
    <x v="0"/>
    <x v="0"/>
    <x v="2"/>
    <x v="0"/>
    <x v="0"/>
    <x v="3"/>
    <x v="0"/>
    <x v="0"/>
    <d v="2020-12-21T00:00:00"/>
    <n v="1"/>
    <n v="1"/>
    <n v="10"/>
  </r>
  <r>
    <s v="UK, OOH Phase 3 Row(16820 to row 10703) names part 3"/>
    <x v="1"/>
    <s v="UK, OOH Phase 3 Row(16820 to row 10703) names part 3"/>
    <x v="0"/>
    <s v="RAM"/>
    <n v="10208"/>
    <d v="2020-09-16T00:00:00"/>
    <x v="5"/>
    <x v="4"/>
    <x v="0"/>
    <x v="0"/>
    <x v="0"/>
    <x v="2"/>
    <x v="0"/>
    <x v="0"/>
    <x v="3"/>
    <x v="0"/>
    <x v="0"/>
    <d v="2020-12-21T00:00:00"/>
    <n v="1"/>
    <n v="1"/>
    <n v="10"/>
  </r>
  <r>
    <s v="UK, OOH Phase 3 Row(16820 to row 10703) names part 3"/>
    <x v="1"/>
    <s v="UK, OOH Phase 3 Row(16820 to row 10703) names part 3"/>
    <x v="0"/>
    <s v="NGUYEN"/>
    <n v="10208"/>
    <d v="2020-09-16T00:00:00"/>
    <x v="5"/>
    <x v="4"/>
    <x v="0"/>
    <x v="0"/>
    <x v="0"/>
    <x v="2"/>
    <x v="0"/>
    <x v="0"/>
    <x v="3"/>
    <x v="0"/>
    <x v="0"/>
    <d v="2020-12-21T00:00:00"/>
    <n v="1"/>
    <n v="1"/>
    <n v="10"/>
  </r>
  <r>
    <s v="UK, OOH Phase 3 Row(16820 to row 10703) names part 3"/>
    <x v="1"/>
    <s v="UK, OOH Phase 3 Row(16820 to row 10703) names part 3"/>
    <x v="0"/>
    <s v="VIET"/>
    <n v="10208"/>
    <d v="2020-09-16T00:00:00"/>
    <x v="5"/>
    <x v="4"/>
    <x v="0"/>
    <x v="0"/>
    <x v="0"/>
    <x v="2"/>
    <x v="0"/>
    <x v="0"/>
    <x v="3"/>
    <x v="0"/>
    <x v="0"/>
    <d v="2020-12-19T00:00:00"/>
    <n v="1"/>
    <n v="1"/>
    <n v="10"/>
  </r>
  <r>
    <s v="UK, OOH Phase 3 Row(16820 to row 10703) names part 3"/>
    <x v="1"/>
    <s v="UK, OOH Phase 3 Row(16820 to row 10703) names part 3"/>
    <x v="0"/>
    <s v="VIVEK"/>
    <n v="10208"/>
    <d v="2020-09-16T00:00:00"/>
    <x v="5"/>
    <x v="4"/>
    <x v="0"/>
    <x v="0"/>
    <x v="0"/>
    <x v="2"/>
    <x v="0"/>
    <x v="0"/>
    <x v="3"/>
    <x v="0"/>
    <x v="0"/>
    <d v="2020-12-19T00:00:00"/>
    <n v="1"/>
    <n v="1"/>
    <n v="10"/>
  </r>
  <r>
    <s v="UK, OOH Phase 3 Row(16820 to row 10703) names part 3"/>
    <x v="1"/>
    <s v="UK, OOH Phase 3 Row(16820 to row 10703) names part 3"/>
    <x v="0"/>
    <s v="SMITH"/>
    <n v="10208"/>
    <d v="2020-09-16T00:00:00"/>
    <x v="5"/>
    <x v="4"/>
    <x v="0"/>
    <x v="0"/>
    <x v="0"/>
    <x v="2"/>
    <x v="0"/>
    <x v="0"/>
    <x v="3"/>
    <x v="0"/>
    <x v="0"/>
    <d v="2020-12-18T00:00:00"/>
    <n v="1"/>
    <n v="1"/>
    <n v="10"/>
  </r>
  <r>
    <s v="UK, OOH Phase 3 Row(16820 to row 10703) names part 3"/>
    <x v="1"/>
    <s v="UK, OOH Phase 3 Row(16820 to row 10703) names part 3"/>
    <x v="0"/>
    <s v="OCTOBER"/>
    <n v="10208"/>
    <d v="2020-09-16T00:00:00"/>
    <x v="5"/>
    <x v="4"/>
    <x v="0"/>
    <x v="0"/>
    <x v="0"/>
    <x v="2"/>
    <x v="0"/>
    <x v="0"/>
    <x v="3"/>
    <x v="0"/>
    <x v="0"/>
    <d v="2020-12-18T00:00:00"/>
    <n v="1"/>
    <n v="1"/>
    <n v="10"/>
  </r>
  <r>
    <s v="UK, OOH Phase 3 Row(16820 to row 10703) names part 3"/>
    <x v="1"/>
    <s v="UK, OOH Phase 3 Row(16820 to row 10703) names part 3"/>
    <x v="0"/>
    <s v="TREY"/>
    <n v="10208"/>
    <d v="2020-09-16T00:00:00"/>
    <x v="5"/>
    <x v="4"/>
    <x v="0"/>
    <x v="0"/>
    <x v="0"/>
    <x v="2"/>
    <x v="0"/>
    <x v="0"/>
    <x v="3"/>
    <x v="0"/>
    <x v="0"/>
    <d v="2020-12-17T00:00:00"/>
    <n v="1"/>
    <n v="1"/>
    <n v="10"/>
  </r>
  <r>
    <s v="UK, OOH Phase 3 Row(16820 to row 10703) names part 3"/>
    <x v="1"/>
    <s v="UK, OOH Phase 3 Row(16820 to row 10703) names part 3"/>
    <x v="0"/>
    <s v="MING"/>
    <n v="10208"/>
    <d v="2020-09-16T00:00:00"/>
    <x v="5"/>
    <x v="4"/>
    <x v="0"/>
    <x v="0"/>
    <x v="0"/>
    <x v="2"/>
    <x v="0"/>
    <x v="0"/>
    <x v="3"/>
    <x v="0"/>
    <x v="0"/>
    <d v="2020-12-15T00:00:00"/>
    <n v="1"/>
    <n v="1"/>
    <n v="10"/>
  </r>
  <r>
    <s v="UK, OOH Phase 3 Row(16820 to row 10703) names part 3"/>
    <x v="1"/>
    <s v="UK, OOH Phase 3 Row(16820 to row 10703) names part 3"/>
    <x v="0"/>
    <s v="MING"/>
    <n v="10208"/>
    <d v="2020-09-16T00:00:00"/>
    <x v="5"/>
    <x v="4"/>
    <x v="0"/>
    <x v="0"/>
    <x v="0"/>
    <x v="2"/>
    <x v="0"/>
    <x v="0"/>
    <x v="3"/>
    <x v="0"/>
    <x v="0"/>
    <d v="2020-12-14T00:00:00"/>
    <n v="1"/>
    <n v="1"/>
    <n v="10"/>
  </r>
  <r>
    <s v="UK, OOH Phase 3 Row(16820 to row 10703) names part 3"/>
    <x v="1"/>
    <s v="UK, OOH Phase 3 Row(16820 to row 10703) names part 3"/>
    <x v="0"/>
    <s v="VALERIA"/>
    <n v="10208"/>
    <d v="2020-09-16T00:00:00"/>
    <x v="5"/>
    <x v="4"/>
    <x v="0"/>
    <x v="0"/>
    <x v="0"/>
    <x v="2"/>
    <x v="0"/>
    <x v="0"/>
    <x v="3"/>
    <x v="0"/>
    <x v="0"/>
    <d v="2020-12-12T00:00:00"/>
    <n v="1"/>
    <n v="1"/>
    <n v="10"/>
  </r>
  <r>
    <s v="UK, OOH Phase 3 Row(16820 to row 10703) names part 3"/>
    <x v="1"/>
    <s v="UK, OOH Phase 3 Row(16820 to row 10703) names part 3"/>
    <x v="0"/>
    <s v="SAYA"/>
    <n v="10208"/>
    <d v="2020-09-16T00:00:00"/>
    <x v="5"/>
    <x v="4"/>
    <x v="0"/>
    <x v="0"/>
    <x v="0"/>
    <x v="2"/>
    <x v="0"/>
    <x v="0"/>
    <x v="3"/>
    <x v="0"/>
    <x v="0"/>
    <d v="2020-12-11T00:00:00"/>
    <n v="1"/>
    <n v="1"/>
    <n v="10"/>
  </r>
  <r>
    <s v="UK, OOH Phase 3 Row(16820 to row 10703) names part 3"/>
    <x v="1"/>
    <s v="UK, OOH Phase 3 Row(16820 to row 10703) names part 3"/>
    <x v="0"/>
    <s v="LORA"/>
    <n v="10208"/>
    <d v="2020-09-16T00:00:00"/>
    <x v="5"/>
    <x v="4"/>
    <x v="0"/>
    <x v="0"/>
    <x v="0"/>
    <x v="2"/>
    <x v="0"/>
    <x v="0"/>
    <x v="3"/>
    <x v="0"/>
    <x v="0"/>
    <d v="2020-12-11T00:00:00"/>
    <n v="1"/>
    <n v="1"/>
    <n v="10"/>
  </r>
  <r>
    <s v="UK, OOH Phase 3 Row(16820 to row 10703) names part 3"/>
    <x v="1"/>
    <s v="UK, OOH Phase 3 Row(16820 to row 10703) names part 3"/>
    <x v="0"/>
    <s v="SIAN"/>
    <n v="10208"/>
    <d v="2020-09-16T00:00:00"/>
    <x v="5"/>
    <x v="4"/>
    <x v="0"/>
    <x v="0"/>
    <x v="0"/>
    <x v="2"/>
    <x v="0"/>
    <x v="0"/>
    <x v="3"/>
    <x v="0"/>
    <x v="0"/>
    <d v="2020-12-11T00:00:00"/>
    <n v="1"/>
    <n v="1"/>
    <n v="10"/>
  </r>
  <r>
    <s v="UK, OOH Phase 3 Row(16820 to row 10703) names part 3"/>
    <x v="1"/>
    <s v="UK, OOH Phase 3 Row(16820 to row 10703) names part 3"/>
    <x v="0"/>
    <s v="VALERIA"/>
    <n v="10208"/>
    <d v="2020-09-16T00:00:00"/>
    <x v="5"/>
    <x v="4"/>
    <x v="0"/>
    <x v="0"/>
    <x v="0"/>
    <x v="2"/>
    <x v="0"/>
    <x v="0"/>
    <x v="3"/>
    <x v="0"/>
    <x v="0"/>
    <d v="2020-12-10T00:00:00"/>
    <n v="1"/>
    <n v="1"/>
    <n v="10"/>
  </r>
  <r>
    <s v="UK, OOH Phase 3 Row(16820 to row 10703) names part 3"/>
    <x v="1"/>
    <s v="UK, OOH Phase 3 Row(16820 to row 10703) names part 3"/>
    <x v="0"/>
    <s v="NAOMI"/>
    <n v="10208"/>
    <d v="2020-09-16T00:00:00"/>
    <x v="5"/>
    <x v="4"/>
    <x v="0"/>
    <x v="0"/>
    <x v="0"/>
    <x v="2"/>
    <x v="0"/>
    <x v="0"/>
    <x v="3"/>
    <x v="0"/>
    <x v="0"/>
    <d v="2020-12-08T00:00:00"/>
    <n v="1"/>
    <n v="1"/>
    <n v="10"/>
  </r>
  <r>
    <s v="UK, OOH Phase 3 Row(16820 to row 10703) names part 3"/>
    <x v="1"/>
    <s v="UK, OOH Phase 3 Row(16820 to row 10703) names part 3"/>
    <x v="0"/>
    <s v="TERTIUS"/>
    <n v="10208"/>
    <d v="2020-09-16T00:00:00"/>
    <x v="5"/>
    <x v="4"/>
    <x v="0"/>
    <x v="0"/>
    <x v="0"/>
    <x v="2"/>
    <x v="0"/>
    <x v="0"/>
    <x v="3"/>
    <x v="0"/>
    <x v="0"/>
    <d v="2020-12-07T00:00:00"/>
    <n v="1"/>
    <n v="1"/>
    <n v="10"/>
  </r>
  <r>
    <s v="UK, OOH Phase 3 Row(16820 to row 10703) names part 3"/>
    <x v="1"/>
    <s v="UK, OOH Phase 3 Row(16820 to row 10703) names part 3"/>
    <x v="0"/>
    <s v="MATT"/>
    <n v="10208"/>
    <d v="2020-09-16T00:00:00"/>
    <x v="5"/>
    <x v="4"/>
    <x v="0"/>
    <x v="0"/>
    <x v="0"/>
    <x v="2"/>
    <x v="0"/>
    <x v="0"/>
    <x v="3"/>
    <x v="0"/>
    <x v="0"/>
    <d v="2020-12-07T00:00:00"/>
    <n v="1"/>
    <n v="1"/>
    <n v="10"/>
  </r>
  <r>
    <s v="UK, OOH Phase 3 Row(16820 to row 10703) names part 3"/>
    <x v="1"/>
    <s v="UK, OOH Phase 3 Row(16820 to row 10703) names part 3"/>
    <x v="0"/>
    <s v="NIKKI"/>
    <n v="10208"/>
    <d v="2020-09-16T00:00:00"/>
    <x v="5"/>
    <x v="4"/>
    <x v="0"/>
    <x v="0"/>
    <x v="0"/>
    <x v="2"/>
    <x v="0"/>
    <x v="0"/>
    <x v="3"/>
    <x v="0"/>
    <x v="0"/>
    <d v="2020-12-06T00:00:00"/>
    <n v="1"/>
    <n v="1"/>
    <n v="10"/>
  </r>
  <r>
    <s v="UK, OOH Phase 3 Row(16820 to row 10703) names part 3"/>
    <x v="1"/>
    <s v="UK, OOH Phase 3 Row(16820 to row 10703) names part 3"/>
    <x v="0"/>
    <s v="ROXY"/>
    <n v="10208"/>
    <d v="2020-09-16T00:00:00"/>
    <x v="5"/>
    <x v="4"/>
    <x v="0"/>
    <x v="0"/>
    <x v="0"/>
    <x v="2"/>
    <x v="0"/>
    <x v="0"/>
    <x v="3"/>
    <x v="0"/>
    <x v="0"/>
    <d v="2020-12-05T00:00:00"/>
    <n v="1"/>
    <n v="1"/>
    <n v="10"/>
  </r>
  <r>
    <s v="UK, OOH Phase 3 Row(16820 to row 10703) names part 3"/>
    <x v="1"/>
    <s v="UK, OOH Phase 3 Row(16820 to row 10703) names part 3"/>
    <x v="0"/>
    <s v="MANI"/>
    <n v="10208"/>
    <d v="2020-09-16T00:00:00"/>
    <x v="5"/>
    <x v="4"/>
    <x v="0"/>
    <x v="0"/>
    <x v="0"/>
    <x v="2"/>
    <x v="0"/>
    <x v="0"/>
    <x v="3"/>
    <x v="0"/>
    <x v="0"/>
    <d v="2020-12-05T00:00:00"/>
    <n v="1"/>
    <n v="1"/>
    <n v="10"/>
  </r>
  <r>
    <s v="UK, OOH Phase 3 Row(16820 to row 10703) names part 3"/>
    <x v="1"/>
    <s v="UK, OOH Phase 3 Row(16820 to row 10703) names part 3"/>
    <x v="0"/>
    <s v="SOSA"/>
    <n v="10208"/>
    <d v="2020-09-16T00:00:00"/>
    <x v="5"/>
    <x v="4"/>
    <x v="0"/>
    <x v="0"/>
    <x v="0"/>
    <x v="2"/>
    <x v="0"/>
    <x v="0"/>
    <x v="3"/>
    <x v="0"/>
    <x v="0"/>
    <d v="2020-12-05T00:00:00"/>
    <n v="1"/>
    <n v="1"/>
    <n v="10"/>
  </r>
  <r>
    <s v="UK, OOH Phase 3 Row(16820 to row 10703) names part 3"/>
    <x v="1"/>
    <s v="UK, OOH Phase 3 Row(16820 to row 10703) names part 3"/>
    <x v="0"/>
    <s v="TAWANA"/>
    <n v="10208"/>
    <d v="2020-09-16T00:00:00"/>
    <x v="5"/>
    <x v="4"/>
    <x v="0"/>
    <x v="0"/>
    <x v="0"/>
    <x v="2"/>
    <x v="0"/>
    <x v="0"/>
    <x v="3"/>
    <x v="0"/>
    <x v="0"/>
    <d v="2020-12-05T00:00:00"/>
    <n v="1"/>
    <n v="1"/>
    <n v="10"/>
  </r>
  <r>
    <s v="UK, OOH Phase 3 Row(16820 to row 10703) names part 3"/>
    <x v="1"/>
    <s v="UK, OOH Phase 3 Row(16820 to row 10703) names part 3"/>
    <x v="0"/>
    <s v="ROE"/>
    <n v="10208"/>
    <d v="2020-09-16T00:00:00"/>
    <x v="5"/>
    <x v="4"/>
    <x v="0"/>
    <x v="0"/>
    <x v="0"/>
    <x v="2"/>
    <x v="0"/>
    <x v="0"/>
    <x v="3"/>
    <x v="0"/>
    <x v="0"/>
    <d v="2020-12-05T00:00:00"/>
    <n v="1"/>
    <n v="1"/>
    <n v="10"/>
  </r>
  <r>
    <s v="UK, OOH Phase 3 Row(16820 to row 10703) names part 3"/>
    <x v="1"/>
    <s v="UK, OOH Phase 3 Row(16820 to row 10703) names part 3"/>
    <x v="0"/>
    <s v="NOEMI"/>
    <n v="10208"/>
    <d v="2020-09-16T00:00:00"/>
    <x v="5"/>
    <x v="4"/>
    <x v="0"/>
    <x v="0"/>
    <x v="0"/>
    <x v="2"/>
    <x v="0"/>
    <x v="0"/>
    <x v="3"/>
    <x v="0"/>
    <x v="0"/>
    <d v="2020-12-04T00:00:00"/>
    <n v="1"/>
    <n v="1"/>
    <n v="10"/>
  </r>
  <r>
    <s v="UK, OOH Phase 3 Row(16820 to row 10703) names part 3"/>
    <x v="1"/>
    <s v="UK, OOH Phase 3 Row(16820 to row 10703) names part 3"/>
    <x v="0"/>
    <s v="MANUEL"/>
    <n v="10208"/>
    <d v="2020-09-16T00:00:00"/>
    <x v="5"/>
    <x v="4"/>
    <x v="0"/>
    <x v="0"/>
    <x v="0"/>
    <x v="2"/>
    <x v="0"/>
    <x v="0"/>
    <x v="3"/>
    <x v="0"/>
    <x v="0"/>
    <d v="2020-12-03T00:00:00"/>
    <n v="1"/>
    <n v="1"/>
    <n v="10"/>
  </r>
  <r>
    <s v="UK, OOH Phase 3 Row(16820 to row 10703) names part 3"/>
    <x v="1"/>
    <s v="UK, OOH Phase 3 Row(16820 to row 10703) names part 3"/>
    <x v="0"/>
    <s v="MATT"/>
    <n v="10208"/>
    <d v="2020-09-16T00:00:00"/>
    <x v="5"/>
    <x v="4"/>
    <x v="0"/>
    <x v="0"/>
    <x v="0"/>
    <x v="2"/>
    <x v="0"/>
    <x v="0"/>
    <x v="3"/>
    <x v="0"/>
    <x v="0"/>
    <d v="2020-12-03T00:00:00"/>
    <n v="1"/>
    <n v="1"/>
    <n v="10"/>
  </r>
  <r>
    <s v="UK, OOH Phase 3 Row(16820 to row 10703) names part 3"/>
    <x v="1"/>
    <s v="UK, OOH Phase 3 Row(16820 to row 10703) names part 3"/>
    <x v="0"/>
    <s v="MARLENE"/>
    <n v="10208"/>
    <d v="2020-09-16T00:00:00"/>
    <x v="5"/>
    <x v="4"/>
    <x v="0"/>
    <x v="0"/>
    <x v="0"/>
    <x v="2"/>
    <x v="0"/>
    <x v="0"/>
    <x v="3"/>
    <x v="0"/>
    <x v="0"/>
    <d v="2020-12-03T00:00:00"/>
    <n v="1"/>
    <n v="1"/>
    <n v="10"/>
  </r>
  <r>
    <s v="UK, OOH Phase 3 Row(16820 to row 10703) names part 3"/>
    <x v="1"/>
    <s v="UK, OOH Phase 3 Row(16820 to row 10703) names part 3"/>
    <x v="0"/>
    <s v="SIMONE"/>
    <n v="10208"/>
    <d v="2020-09-16T00:00:00"/>
    <x v="5"/>
    <x v="4"/>
    <x v="0"/>
    <x v="0"/>
    <x v="0"/>
    <x v="2"/>
    <x v="0"/>
    <x v="0"/>
    <x v="3"/>
    <x v="0"/>
    <x v="0"/>
    <d v="2020-12-02T00:00:00"/>
    <n v="1"/>
    <n v="1"/>
    <n v="10"/>
  </r>
  <r>
    <s v="UK, OOH Phase 3 Row(16820 to row 10703) names part 3"/>
    <x v="1"/>
    <s v="UK, OOH Phase 3 Row(16820 to row 10703) names part 3"/>
    <x v="0"/>
    <s v="LUCE"/>
    <n v="10208"/>
    <d v="2020-09-16T00:00:00"/>
    <x v="5"/>
    <x v="4"/>
    <x v="0"/>
    <x v="0"/>
    <x v="0"/>
    <x v="2"/>
    <x v="0"/>
    <x v="0"/>
    <x v="3"/>
    <x v="0"/>
    <x v="0"/>
    <d v="2020-12-02T00:00:00"/>
    <n v="1"/>
    <n v="1"/>
    <n v="10"/>
  </r>
  <r>
    <s v="UK, OOH Phase 3 Row(16820 to row 10703) names part 3"/>
    <x v="1"/>
    <s v="UK, OOH Phase 3 Row(16820 to row 10703) names part 3"/>
    <x v="0"/>
    <s v="SIMONE"/>
    <n v="10208"/>
    <d v="2020-09-16T00:00:00"/>
    <x v="5"/>
    <x v="4"/>
    <x v="0"/>
    <x v="0"/>
    <x v="0"/>
    <x v="2"/>
    <x v="0"/>
    <x v="0"/>
    <x v="3"/>
    <x v="0"/>
    <x v="0"/>
    <d v="2020-11-30T00:00:00"/>
    <n v="1"/>
    <n v="1"/>
    <n v="10"/>
  </r>
  <r>
    <s v="UK, OOH Phase 3 Row(16820 to row 10703) names part 3"/>
    <x v="1"/>
    <s v="UK, OOH Phase 3 Row(16820 to row 10703) names part 3"/>
    <x v="0"/>
    <s v="MATT"/>
    <n v="10208"/>
    <d v="2020-09-16T00:00:00"/>
    <x v="5"/>
    <x v="4"/>
    <x v="0"/>
    <x v="0"/>
    <x v="0"/>
    <x v="2"/>
    <x v="0"/>
    <x v="0"/>
    <x v="3"/>
    <x v="0"/>
    <x v="0"/>
    <d v="2020-11-29T00:00:00"/>
    <n v="1"/>
    <n v="1"/>
    <n v="10"/>
  </r>
  <r>
    <s v="UK, OOH Phase 3 Row(16820 to row 10703) names part 3"/>
    <x v="1"/>
    <s v="UK, OOH Phase 3 Row(16820 to row 10703) names part 3"/>
    <x v="0"/>
    <s v="LY"/>
    <n v="10208"/>
    <d v="2020-09-16T00:00:00"/>
    <x v="5"/>
    <x v="4"/>
    <x v="0"/>
    <x v="0"/>
    <x v="0"/>
    <x v="2"/>
    <x v="0"/>
    <x v="0"/>
    <x v="3"/>
    <x v="0"/>
    <x v="0"/>
    <d v="2020-11-28T00:00:00"/>
    <n v="1"/>
    <n v="1"/>
    <n v="10"/>
  </r>
  <r>
    <s v="UK, OOH Phase 3 Row(16820 to row 10703) names part 3"/>
    <x v="1"/>
    <s v="UK, OOH Phase 3 Row(16820 to row 10703) names part 3"/>
    <x v="0"/>
    <s v="RICKY"/>
    <n v="10208"/>
    <d v="2020-09-16T00:00:00"/>
    <x v="5"/>
    <x v="4"/>
    <x v="0"/>
    <x v="0"/>
    <x v="0"/>
    <x v="2"/>
    <x v="0"/>
    <x v="0"/>
    <x v="3"/>
    <x v="0"/>
    <x v="0"/>
    <d v="2020-11-26T00:00:00"/>
    <n v="1"/>
    <n v="1"/>
    <n v="10"/>
  </r>
  <r>
    <s v="UK, OOH Phase 3 Row(16820 to row 10703) names part 3"/>
    <x v="1"/>
    <s v="UK, OOH Phase 3 Row(16820 to row 10703) names part 3"/>
    <x v="0"/>
    <s v="PAYTON"/>
    <n v="10208"/>
    <d v="2020-09-16T00:00:00"/>
    <x v="5"/>
    <x v="4"/>
    <x v="0"/>
    <x v="0"/>
    <x v="0"/>
    <x v="2"/>
    <x v="0"/>
    <x v="0"/>
    <x v="3"/>
    <x v="0"/>
    <x v="0"/>
    <d v="2020-11-26T00:00:00"/>
    <n v="1"/>
    <n v="1"/>
    <n v="10"/>
  </r>
  <r>
    <s v="UK, OOH Phase 3 Row(16820 to row 10703) names part 3"/>
    <x v="1"/>
    <s v="UK, OOH Phase 3 Row(16820 to row 10703) names part 3"/>
    <x v="0"/>
    <s v="SARAI"/>
    <n v="10208"/>
    <d v="2020-09-16T00:00:00"/>
    <x v="5"/>
    <x v="4"/>
    <x v="0"/>
    <x v="0"/>
    <x v="0"/>
    <x v="2"/>
    <x v="0"/>
    <x v="0"/>
    <x v="3"/>
    <x v="0"/>
    <x v="0"/>
    <d v="2020-11-26T00:00:00"/>
    <n v="1"/>
    <n v="1"/>
    <n v="10"/>
  </r>
  <r>
    <s v="UK, OOH Phase 3 Row(16820 to row 10703) names part 3"/>
    <x v="1"/>
    <s v="UK, OOH Phase 3 Row(16820 to row 10703) names part 3"/>
    <x v="0"/>
    <s v="NOVEMBER"/>
    <n v="10208"/>
    <d v="2020-09-16T00:00:00"/>
    <x v="5"/>
    <x v="4"/>
    <x v="0"/>
    <x v="0"/>
    <x v="0"/>
    <x v="2"/>
    <x v="0"/>
    <x v="0"/>
    <x v="3"/>
    <x v="0"/>
    <x v="0"/>
    <d v="2020-11-24T00:00:00"/>
    <n v="2"/>
    <n v="2"/>
    <n v="20"/>
  </r>
  <r>
    <s v="UK, OOH Phase 3 Row(16820 to row 10703) names part 3"/>
    <x v="1"/>
    <s v="UK, OOH Phase 3 Row(16820 to row 10703) names part 3"/>
    <x v="0"/>
    <s v="NOVEMBER"/>
    <n v="10208"/>
    <d v="2020-09-16T00:00:00"/>
    <x v="5"/>
    <x v="4"/>
    <x v="0"/>
    <x v="0"/>
    <x v="0"/>
    <x v="2"/>
    <x v="0"/>
    <x v="0"/>
    <x v="3"/>
    <x v="0"/>
    <x v="0"/>
    <d v="2020-11-23T00:00:00"/>
    <n v="1"/>
    <n v="1"/>
    <n v="10"/>
  </r>
  <r>
    <s v="UK, OOH Phase 3 Row(16820 to row 10703) names part 3"/>
    <x v="1"/>
    <s v="UK, OOH Phase 3 Row(16820 to row 10703) names part 3"/>
    <x v="0"/>
    <s v="MARC"/>
    <n v="10208"/>
    <d v="2020-09-16T00:00:00"/>
    <x v="5"/>
    <x v="4"/>
    <x v="0"/>
    <x v="0"/>
    <x v="0"/>
    <x v="2"/>
    <x v="0"/>
    <x v="0"/>
    <x v="3"/>
    <x v="0"/>
    <x v="0"/>
    <d v="2020-11-23T00:00:00"/>
    <n v="1"/>
    <n v="1"/>
    <n v="10"/>
  </r>
  <r>
    <s v="UK, OOH Phase 3 Row(16820 to row 10703) names part 3"/>
    <x v="1"/>
    <s v="UK, OOH Phase 3 Row(16820 to row 10703) names part 3"/>
    <x v="0"/>
    <s v="SHAN"/>
    <n v="10208"/>
    <d v="2020-09-16T00:00:00"/>
    <x v="5"/>
    <x v="4"/>
    <x v="0"/>
    <x v="0"/>
    <x v="0"/>
    <x v="2"/>
    <x v="0"/>
    <x v="0"/>
    <x v="3"/>
    <x v="0"/>
    <x v="0"/>
    <d v="2020-11-22T00:00:00"/>
    <n v="1"/>
    <n v="1"/>
    <n v="10"/>
  </r>
  <r>
    <s v="UK, OOH Phase 3 Row(16820 to row 10703) names part 3"/>
    <x v="1"/>
    <s v="UK, OOH Phase 3 Row(16820 to row 10703) names part 3"/>
    <x v="0"/>
    <s v="MOMO"/>
    <n v="10208"/>
    <d v="2020-09-16T00:00:00"/>
    <x v="5"/>
    <x v="4"/>
    <x v="0"/>
    <x v="0"/>
    <x v="0"/>
    <x v="2"/>
    <x v="0"/>
    <x v="0"/>
    <x v="3"/>
    <x v="0"/>
    <x v="0"/>
    <d v="2020-11-21T00:00:00"/>
    <n v="2"/>
    <n v="2"/>
    <n v="20"/>
  </r>
  <r>
    <s v="UK, OOH Phase 3 Row(16820 to row 10703) names part 3"/>
    <x v="1"/>
    <s v="UK, OOH Phase 3 Row(16820 to row 10703) names part 3"/>
    <x v="0"/>
    <s v="TOMER"/>
    <n v="10208"/>
    <d v="2020-09-16T00:00:00"/>
    <x v="5"/>
    <x v="4"/>
    <x v="0"/>
    <x v="0"/>
    <x v="0"/>
    <x v="2"/>
    <x v="0"/>
    <x v="0"/>
    <x v="3"/>
    <x v="0"/>
    <x v="0"/>
    <d v="2020-11-21T00:00:00"/>
    <n v="1"/>
    <n v="1"/>
    <n v="10"/>
  </r>
  <r>
    <s v="UK, OOH Phase 3 Row(16820 to row 10703) names part 3"/>
    <x v="1"/>
    <s v="UK, OOH Phase 3 Row(16820 to row 10703) names part 3"/>
    <x v="0"/>
    <s v="NOVEMBER"/>
    <n v="10208"/>
    <d v="2020-09-16T00:00:00"/>
    <x v="5"/>
    <x v="4"/>
    <x v="0"/>
    <x v="0"/>
    <x v="0"/>
    <x v="2"/>
    <x v="0"/>
    <x v="0"/>
    <x v="3"/>
    <x v="0"/>
    <x v="0"/>
    <d v="2020-11-21T00:00:00"/>
    <n v="2"/>
    <n v="2"/>
    <n v="20"/>
  </r>
  <r>
    <s v="UK, OOH Phase 3 Row(16820 to row 10703) names part 3"/>
    <x v="1"/>
    <s v="UK, OOH Phase 3 Row(16820 to row 10703) names part 3"/>
    <x v="0"/>
    <s v="NIKKI"/>
    <n v="10208"/>
    <d v="2020-09-16T00:00:00"/>
    <x v="5"/>
    <x v="4"/>
    <x v="0"/>
    <x v="0"/>
    <x v="0"/>
    <x v="2"/>
    <x v="0"/>
    <x v="0"/>
    <x v="3"/>
    <x v="0"/>
    <x v="0"/>
    <d v="2020-11-20T00:00:00"/>
    <n v="1"/>
    <n v="1"/>
    <n v="10"/>
  </r>
  <r>
    <s v="UK, OOH Phase 3 Row(16820 to row 10703) names part 3"/>
    <x v="1"/>
    <s v="UK, OOH Phase 3 Row(16820 to row 10703) names part 3"/>
    <x v="0"/>
    <s v="NICK"/>
    <n v="10208"/>
    <d v="2020-09-16T00:00:00"/>
    <x v="5"/>
    <x v="4"/>
    <x v="0"/>
    <x v="0"/>
    <x v="0"/>
    <x v="2"/>
    <x v="0"/>
    <x v="0"/>
    <x v="3"/>
    <x v="0"/>
    <x v="0"/>
    <d v="2020-11-20T00:00:00"/>
    <n v="1"/>
    <n v="1"/>
    <n v="10"/>
  </r>
  <r>
    <s v="UK, OOH Phase 3 Row(16820 to row 10703) names part 3"/>
    <x v="1"/>
    <s v="UK, OOH Phase 3 Row(16820 to row 10703) names part 3"/>
    <x v="0"/>
    <s v="NANI"/>
    <n v="10208"/>
    <d v="2020-09-16T00:00:00"/>
    <x v="5"/>
    <x v="4"/>
    <x v="0"/>
    <x v="0"/>
    <x v="0"/>
    <x v="2"/>
    <x v="0"/>
    <x v="0"/>
    <x v="3"/>
    <x v="0"/>
    <x v="0"/>
    <d v="2020-11-19T00:00:00"/>
    <n v="1"/>
    <n v="1"/>
    <n v="10"/>
  </r>
  <r>
    <s v="UK, OOH Phase 3 Row(16820 to row 10703) names part 3"/>
    <x v="1"/>
    <s v="UK, OOH Phase 3 Row(16820 to row 10703) names part 3"/>
    <x v="0"/>
    <s v="ROS"/>
    <n v="10208"/>
    <d v="2020-09-16T00:00:00"/>
    <x v="5"/>
    <x v="4"/>
    <x v="0"/>
    <x v="0"/>
    <x v="0"/>
    <x v="2"/>
    <x v="0"/>
    <x v="0"/>
    <x v="3"/>
    <x v="0"/>
    <x v="0"/>
    <d v="2020-11-18T00:00:00"/>
    <n v="1"/>
    <n v="1"/>
    <n v="10"/>
  </r>
  <r>
    <s v="UK, OOH Phase 3 Row(16820 to row 10703) names part 3"/>
    <x v="1"/>
    <s v="UK, OOH Phase 3 Row(16820 to row 10703) names part 3"/>
    <x v="0"/>
    <s v="NOVEMBER"/>
    <n v="10208"/>
    <d v="2020-09-16T00:00:00"/>
    <x v="5"/>
    <x v="4"/>
    <x v="0"/>
    <x v="0"/>
    <x v="0"/>
    <x v="2"/>
    <x v="0"/>
    <x v="0"/>
    <x v="3"/>
    <x v="0"/>
    <x v="0"/>
    <d v="2020-11-18T00:00:00"/>
    <n v="1"/>
    <n v="1"/>
    <n v="10"/>
  </r>
  <r>
    <s v="UK, OOH Phase 3 Row(16820 to row 10703) names part 3"/>
    <x v="1"/>
    <s v="UK, OOH Phase 3 Row(16820 to row 10703) names part 3"/>
    <x v="0"/>
    <s v="MOMO"/>
    <n v="10208"/>
    <d v="2020-09-16T00:00:00"/>
    <x v="5"/>
    <x v="4"/>
    <x v="0"/>
    <x v="0"/>
    <x v="0"/>
    <x v="2"/>
    <x v="0"/>
    <x v="0"/>
    <x v="3"/>
    <x v="0"/>
    <x v="0"/>
    <d v="2020-11-18T00:00:00"/>
    <n v="2"/>
    <n v="2"/>
    <n v="20"/>
  </r>
  <r>
    <s v="UK, OOH Phase 3 Row(16820 to row 10703) names part 3"/>
    <x v="1"/>
    <s v="UK, OOH Phase 3 Row(16820 to row 10703) names part 3"/>
    <x v="0"/>
    <s v="NOBLE"/>
    <n v="10208"/>
    <d v="2020-09-16T00:00:00"/>
    <x v="5"/>
    <x v="4"/>
    <x v="0"/>
    <x v="0"/>
    <x v="0"/>
    <x v="2"/>
    <x v="0"/>
    <x v="0"/>
    <x v="3"/>
    <x v="0"/>
    <x v="0"/>
    <d v="2020-11-18T00:00:00"/>
    <n v="1"/>
    <n v="1"/>
    <n v="10"/>
  </r>
  <r>
    <s v="UK, OOH Phase 3 Row(16820 to row 10703) names part 3"/>
    <x v="1"/>
    <s v="UK, OOH Phase 3 Row(16820 to row 10703) names part 3"/>
    <x v="0"/>
    <s v="LOU"/>
    <n v="10208"/>
    <d v="2020-09-16T00:00:00"/>
    <x v="5"/>
    <x v="4"/>
    <x v="0"/>
    <x v="0"/>
    <x v="0"/>
    <x v="2"/>
    <x v="0"/>
    <x v="0"/>
    <x v="3"/>
    <x v="0"/>
    <x v="0"/>
    <d v="2020-11-16T00:00:00"/>
    <n v="1"/>
    <n v="1"/>
    <n v="10"/>
  </r>
  <r>
    <s v="UK, OOH Phase 3 Row(16820 to row 10703) names part 3"/>
    <x v="1"/>
    <s v="UK, OOH Phase 3 Row(16820 to row 10703) names part 3"/>
    <x v="0"/>
    <s v="MAO"/>
    <n v="10208"/>
    <d v="2020-09-16T00:00:00"/>
    <x v="5"/>
    <x v="4"/>
    <x v="0"/>
    <x v="0"/>
    <x v="0"/>
    <x v="2"/>
    <x v="0"/>
    <x v="0"/>
    <x v="3"/>
    <x v="0"/>
    <x v="0"/>
    <d v="2020-11-16T00:00:00"/>
    <n v="1"/>
    <n v="1"/>
    <n v="10"/>
  </r>
  <r>
    <s v="UK, OOH Phase 3 Row(16820 to row 10703) names part 3"/>
    <x v="1"/>
    <s v="UK, OOH Phase 3 Row(16820 to row 10703) names part 3"/>
    <x v="0"/>
    <s v="MAYANK"/>
    <n v="10208"/>
    <d v="2020-09-16T00:00:00"/>
    <x v="5"/>
    <x v="4"/>
    <x v="0"/>
    <x v="0"/>
    <x v="0"/>
    <x v="2"/>
    <x v="0"/>
    <x v="0"/>
    <x v="3"/>
    <x v="0"/>
    <x v="0"/>
    <d v="2020-11-16T00:00:00"/>
    <n v="1"/>
    <n v="1"/>
    <n v="10"/>
  </r>
  <r>
    <s v="UK, OOH Phase 3 Row(16820 to row 10703) names part 3"/>
    <x v="1"/>
    <s v="UK, OOH Phase 3 Row(16820 to row 10703) names part 3"/>
    <x v="0"/>
    <s v="LIZZIE"/>
    <n v="10208"/>
    <d v="2020-09-16T00:00:00"/>
    <x v="5"/>
    <x v="4"/>
    <x v="0"/>
    <x v="0"/>
    <x v="0"/>
    <x v="2"/>
    <x v="0"/>
    <x v="0"/>
    <x v="3"/>
    <x v="0"/>
    <x v="0"/>
    <d v="2020-11-15T00:00:00"/>
    <n v="1"/>
    <n v="1"/>
    <n v="10"/>
  </r>
  <r>
    <s v="UK, OOH Phase 3 Row(16820 to row 10703) names part 3"/>
    <x v="1"/>
    <s v="UK, OOH Phase 3 Row(16820 to row 10703) names part 3"/>
    <x v="0"/>
    <s v="SHAE"/>
    <n v="10208"/>
    <d v="2020-09-16T00:00:00"/>
    <x v="5"/>
    <x v="4"/>
    <x v="0"/>
    <x v="0"/>
    <x v="0"/>
    <x v="2"/>
    <x v="0"/>
    <x v="0"/>
    <x v="3"/>
    <x v="0"/>
    <x v="0"/>
    <d v="2020-11-15T00:00:00"/>
    <n v="1"/>
    <n v="1"/>
    <n v="10"/>
  </r>
  <r>
    <s v="UK, OOH Phase 3 Row(16820 to row 10703) names part 3"/>
    <x v="1"/>
    <s v="UK, OOH Phase 3 Row(16820 to row 10703) names part 3"/>
    <x v="0"/>
    <s v="SOLANGE"/>
    <n v="10208"/>
    <d v="2020-09-16T00:00:00"/>
    <x v="5"/>
    <x v="4"/>
    <x v="0"/>
    <x v="0"/>
    <x v="0"/>
    <x v="2"/>
    <x v="0"/>
    <x v="0"/>
    <x v="3"/>
    <x v="0"/>
    <x v="0"/>
    <d v="2020-11-15T00:00:00"/>
    <n v="1"/>
    <n v="1"/>
    <n v="10"/>
  </r>
  <r>
    <s v="UK, OOH Phase 3 Row(16820 to row 10703) names part 3"/>
    <x v="1"/>
    <s v="UK, OOH Phase 3 Row(16820 to row 10703) names part 3"/>
    <x v="0"/>
    <s v="MOSS"/>
    <n v="10208"/>
    <d v="2020-09-16T00:00:00"/>
    <x v="5"/>
    <x v="4"/>
    <x v="0"/>
    <x v="0"/>
    <x v="0"/>
    <x v="2"/>
    <x v="0"/>
    <x v="0"/>
    <x v="3"/>
    <x v="0"/>
    <x v="0"/>
    <d v="2020-11-15T00:00:00"/>
    <n v="1"/>
    <n v="1"/>
    <n v="10"/>
  </r>
  <r>
    <s v="UK, OOH Phase 3 Row(16820 to row 10703) names part 3"/>
    <x v="1"/>
    <s v="UK, OOH Phase 3 Row(16820 to row 10703) names part 3"/>
    <x v="0"/>
    <s v="MOSS"/>
    <n v="10208"/>
    <d v="2020-09-16T00:00:00"/>
    <x v="5"/>
    <x v="4"/>
    <x v="0"/>
    <x v="0"/>
    <x v="0"/>
    <x v="2"/>
    <x v="0"/>
    <x v="0"/>
    <x v="3"/>
    <x v="0"/>
    <x v="0"/>
    <d v="2020-11-14T00:00:00"/>
    <n v="1"/>
    <n v="1"/>
    <n v="10"/>
  </r>
  <r>
    <s v="UK, OOH Phase 3 Row(16820 to row 10703) names part 3"/>
    <x v="1"/>
    <s v="UK, OOH Phase 3 Row(16820 to row 10703) names part 3"/>
    <x v="0"/>
    <s v="SUZANNE"/>
    <n v="10208"/>
    <d v="2020-09-16T00:00:00"/>
    <x v="5"/>
    <x v="4"/>
    <x v="0"/>
    <x v="0"/>
    <x v="0"/>
    <x v="2"/>
    <x v="0"/>
    <x v="0"/>
    <x v="3"/>
    <x v="0"/>
    <x v="0"/>
    <d v="2020-11-14T00:00:00"/>
    <n v="1"/>
    <n v="1"/>
    <n v="10"/>
  </r>
  <r>
    <s v="UK, OOH Phase 3 Row(16820 to row 10703) names part 3"/>
    <x v="1"/>
    <s v="UK, OOH Phase 3 Row(16820 to row 10703) names part 3"/>
    <x v="0"/>
    <s v="ONUR"/>
    <n v="10208"/>
    <d v="2020-09-16T00:00:00"/>
    <x v="5"/>
    <x v="4"/>
    <x v="0"/>
    <x v="0"/>
    <x v="0"/>
    <x v="2"/>
    <x v="0"/>
    <x v="0"/>
    <x v="3"/>
    <x v="0"/>
    <x v="0"/>
    <d v="2020-11-14T00:00:00"/>
    <n v="1"/>
    <n v="1"/>
    <n v="10"/>
  </r>
  <r>
    <s v="UK, OOH Phase 3 Row(16820 to row 10703) names part 3"/>
    <x v="1"/>
    <s v="UK, OOH Phase 3 Row(16820 to row 10703) names part 3"/>
    <x v="0"/>
    <s v="MONICA"/>
    <n v="10208"/>
    <d v="2020-09-16T00:00:00"/>
    <x v="5"/>
    <x v="4"/>
    <x v="0"/>
    <x v="0"/>
    <x v="0"/>
    <x v="2"/>
    <x v="0"/>
    <x v="0"/>
    <x v="3"/>
    <x v="0"/>
    <x v="0"/>
    <d v="2020-11-12T00:00:00"/>
    <n v="1"/>
    <n v="1"/>
    <n v="10"/>
  </r>
  <r>
    <s v="UK, OOH Phase 3 Row(16820 to row 10703) names part 3"/>
    <x v="1"/>
    <s v="UK, OOH Phase 3 Row(16820 to row 10703) names part 3"/>
    <x v="0"/>
    <s v="LING"/>
    <n v="10208"/>
    <d v="2020-09-16T00:00:00"/>
    <x v="5"/>
    <x v="4"/>
    <x v="0"/>
    <x v="0"/>
    <x v="0"/>
    <x v="2"/>
    <x v="0"/>
    <x v="0"/>
    <x v="3"/>
    <x v="0"/>
    <x v="0"/>
    <d v="2020-11-12T00:00:00"/>
    <n v="1"/>
    <n v="1"/>
    <n v="10"/>
  </r>
  <r>
    <s v="UK, OOH Phase 3 Row(16820 to row 10703) names part 3"/>
    <x v="1"/>
    <s v="UK, OOH Phase 3 Row(16820 to row 10703) names part 3"/>
    <x v="0"/>
    <s v="RICKY"/>
    <n v="10208"/>
    <d v="2020-09-16T00:00:00"/>
    <x v="5"/>
    <x v="4"/>
    <x v="0"/>
    <x v="0"/>
    <x v="0"/>
    <x v="2"/>
    <x v="0"/>
    <x v="0"/>
    <x v="3"/>
    <x v="0"/>
    <x v="0"/>
    <d v="2020-11-10T00:00:00"/>
    <n v="1"/>
    <n v="1"/>
    <n v="10"/>
  </r>
  <r>
    <s v="UK, OOH Phase 3 Row(16820 to row 10703) names part 3"/>
    <x v="1"/>
    <s v="UK, OOH Phase 3 Row(16820 to row 10703) names part 3"/>
    <x v="0"/>
    <s v="YUI"/>
    <n v="10208"/>
    <d v="2020-09-16T00:00:00"/>
    <x v="5"/>
    <x v="4"/>
    <x v="0"/>
    <x v="0"/>
    <x v="0"/>
    <x v="2"/>
    <x v="0"/>
    <x v="0"/>
    <x v="3"/>
    <x v="0"/>
    <x v="0"/>
    <d v="2020-11-09T00:00:00"/>
    <n v="1"/>
    <n v="1"/>
    <n v="10"/>
  </r>
  <r>
    <s v="UK, OOH Phase 3 Row(16820 to row 10703) names part 3"/>
    <x v="1"/>
    <s v="UK, OOH Phase 3 Row(16820 to row 10703) names part 3"/>
    <x v="0"/>
    <s v="NON"/>
    <n v="10208"/>
    <d v="2020-09-16T00:00:00"/>
    <x v="5"/>
    <x v="4"/>
    <x v="0"/>
    <x v="0"/>
    <x v="0"/>
    <x v="2"/>
    <x v="0"/>
    <x v="0"/>
    <x v="3"/>
    <x v="0"/>
    <x v="0"/>
    <d v="2020-11-09T00:00:00"/>
    <n v="1"/>
    <n v="1"/>
    <n v="10"/>
  </r>
  <r>
    <s v="UK, OOH Phase 3 Row(16820 to row 10703) names part 3"/>
    <x v="1"/>
    <s v="UK, OOH Phase 3 Row(16820 to row 10703) names part 3"/>
    <x v="0"/>
    <s v="PASCALE"/>
    <n v="10208"/>
    <d v="2020-09-16T00:00:00"/>
    <x v="5"/>
    <x v="4"/>
    <x v="0"/>
    <x v="0"/>
    <x v="0"/>
    <x v="2"/>
    <x v="0"/>
    <x v="0"/>
    <x v="3"/>
    <x v="0"/>
    <x v="0"/>
    <d v="2020-11-08T00:00:00"/>
    <n v="1"/>
    <n v="1"/>
    <n v="10"/>
  </r>
  <r>
    <s v="UK, OOH Phase 3 Row(16820 to row 10703) names part 3"/>
    <x v="1"/>
    <s v="UK, OOH Phase 3 Row(16820 to row 10703) names part 3"/>
    <x v="0"/>
    <s v="RODRIGO"/>
    <n v="10208"/>
    <d v="2020-09-16T00:00:00"/>
    <x v="5"/>
    <x v="4"/>
    <x v="0"/>
    <x v="0"/>
    <x v="0"/>
    <x v="2"/>
    <x v="0"/>
    <x v="0"/>
    <x v="3"/>
    <x v="0"/>
    <x v="0"/>
    <d v="2020-11-08T00:00:00"/>
    <n v="1"/>
    <n v="1"/>
    <n v="10"/>
  </r>
  <r>
    <s v="UK, OOH Phase 3 Row(16820 to row 10703) names part 3"/>
    <x v="1"/>
    <s v="UK, OOH Phase 3 Row(16820 to row 10703) names part 3"/>
    <x v="0"/>
    <s v="PINAR"/>
    <n v="10208"/>
    <d v="2020-09-16T00:00:00"/>
    <x v="5"/>
    <x v="4"/>
    <x v="0"/>
    <x v="0"/>
    <x v="0"/>
    <x v="2"/>
    <x v="0"/>
    <x v="0"/>
    <x v="3"/>
    <x v="0"/>
    <x v="0"/>
    <d v="2020-11-07T00:00:00"/>
    <n v="1"/>
    <n v="1"/>
    <n v="10"/>
  </r>
  <r>
    <s v="UK, OOH Phase 3 Row(16820 to row 10703) names part 3"/>
    <x v="1"/>
    <s v="UK, OOH Phase 3 Row(16820 to row 10703) names part 3"/>
    <x v="0"/>
    <s v="MANI"/>
    <n v="10208"/>
    <d v="2020-09-16T00:00:00"/>
    <x v="5"/>
    <x v="4"/>
    <x v="0"/>
    <x v="0"/>
    <x v="0"/>
    <x v="2"/>
    <x v="0"/>
    <x v="0"/>
    <x v="3"/>
    <x v="0"/>
    <x v="0"/>
    <d v="2020-11-06T00:00:00"/>
    <n v="2"/>
    <n v="2"/>
    <n v="20"/>
  </r>
  <r>
    <s v="UK, OOH Phase 3 Row(16820 to row 10703) names part 3"/>
    <x v="1"/>
    <s v="UK, OOH Phase 3 Row(16820 to row 10703) names part 3"/>
    <x v="0"/>
    <s v="NOBLE"/>
    <n v="10208"/>
    <d v="2020-09-16T00:00:00"/>
    <x v="5"/>
    <x v="4"/>
    <x v="0"/>
    <x v="0"/>
    <x v="0"/>
    <x v="2"/>
    <x v="0"/>
    <x v="0"/>
    <x v="3"/>
    <x v="0"/>
    <x v="0"/>
    <d v="2020-11-05T00:00:00"/>
    <n v="1"/>
    <n v="1"/>
    <n v="10"/>
  </r>
  <r>
    <s v="UK, OOH Phase 3 Row(16820 to row 10703) names part 3"/>
    <x v="1"/>
    <s v="UK, OOH Phase 3 Row(16820 to row 10703) names part 3"/>
    <x v="0"/>
    <s v="MANI"/>
    <n v="10208"/>
    <d v="2020-09-16T00:00:00"/>
    <x v="5"/>
    <x v="4"/>
    <x v="0"/>
    <x v="0"/>
    <x v="0"/>
    <x v="2"/>
    <x v="0"/>
    <x v="0"/>
    <x v="3"/>
    <x v="0"/>
    <x v="0"/>
    <d v="2020-11-05T00:00:00"/>
    <n v="2"/>
    <n v="2"/>
    <n v="20"/>
  </r>
  <r>
    <s v="UK, OOH Phase 3 Row(16820 to row 10703) names part 3"/>
    <x v="1"/>
    <s v="UK, OOH Phase 3 Row(16820 to row 10703) names part 3"/>
    <x v="0"/>
    <s v="MAI"/>
    <n v="10208"/>
    <d v="2020-09-16T00:00:00"/>
    <x v="5"/>
    <x v="4"/>
    <x v="0"/>
    <x v="0"/>
    <x v="0"/>
    <x v="2"/>
    <x v="0"/>
    <x v="0"/>
    <x v="3"/>
    <x v="0"/>
    <x v="0"/>
    <d v="2020-11-04T00:00:00"/>
    <n v="1"/>
    <n v="1"/>
    <n v="10"/>
  </r>
  <r>
    <s v="UK, OOH Phase 3 Row(16820 to row 10703) names part 3"/>
    <x v="1"/>
    <s v="UK, OOH Phase 3 Row(16820 to row 10703) names part 3"/>
    <x v="0"/>
    <s v="MANI"/>
    <n v="10208"/>
    <d v="2020-09-16T00:00:00"/>
    <x v="5"/>
    <x v="4"/>
    <x v="0"/>
    <x v="0"/>
    <x v="0"/>
    <x v="2"/>
    <x v="0"/>
    <x v="0"/>
    <x v="3"/>
    <x v="0"/>
    <x v="0"/>
    <d v="2020-11-04T00:00:00"/>
    <n v="1"/>
    <n v="1"/>
    <n v="10"/>
  </r>
  <r>
    <s v="UK, OOH Phase 3 Row(16820 to row 10703) names part 3"/>
    <x v="1"/>
    <s v="UK, OOH Phase 3 Row(16820 to row 10703) names part 3"/>
    <x v="0"/>
    <s v="NEVENA"/>
    <n v="10208"/>
    <d v="2020-09-16T00:00:00"/>
    <x v="5"/>
    <x v="4"/>
    <x v="0"/>
    <x v="0"/>
    <x v="0"/>
    <x v="2"/>
    <x v="0"/>
    <x v="0"/>
    <x v="3"/>
    <x v="0"/>
    <x v="0"/>
    <d v="2020-11-04T00:00:00"/>
    <n v="1"/>
    <n v="1"/>
    <n v="10"/>
  </r>
  <r>
    <s v="UK, OOH Phase 3 Row(16820 to row 10703) names part 3"/>
    <x v="1"/>
    <s v="UK, OOH Phase 3 Row(16820 to row 10703) names part 3"/>
    <x v="0"/>
    <s v="MANI"/>
    <n v="10208"/>
    <d v="2020-09-16T00:00:00"/>
    <x v="5"/>
    <x v="4"/>
    <x v="0"/>
    <x v="0"/>
    <x v="0"/>
    <x v="2"/>
    <x v="0"/>
    <x v="0"/>
    <x v="3"/>
    <x v="0"/>
    <x v="0"/>
    <d v="2020-11-03T00:00:00"/>
    <n v="1"/>
    <n v="1"/>
    <n v="10"/>
  </r>
  <r>
    <s v="UK, OOH Phase 3 Row(16820 to row 10703) names part 3"/>
    <x v="1"/>
    <s v="UK, OOH Phase 3 Row(16820 to row 10703) names part 3"/>
    <x v="0"/>
    <s v="LUZ"/>
    <n v="10208"/>
    <d v="2020-09-16T00:00:00"/>
    <x v="5"/>
    <x v="4"/>
    <x v="0"/>
    <x v="0"/>
    <x v="0"/>
    <x v="2"/>
    <x v="0"/>
    <x v="0"/>
    <x v="3"/>
    <x v="0"/>
    <x v="0"/>
    <d v="2020-11-03T00:00:00"/>
    <n v="1"/>
    <n v="1"/>
    <n v="10"/>
  </r>
  <r>
    <s v="UK, OOH Phase 3 Row(16820 to row 10703) names part 3"/>
    <x v="1"/>
    <s v="UK, OOH Phase 3 Row(16820 to row 10703) names part 3"/>
    <x v="0"/>
    <s v="NICK"/>
    <n v="10208"/>
    <d v="2020-09-16T00:00:00"/>
    <x v="5"/>
    <x v="4"/>
    <x v="0"/>
    <x v="0"/>
    <x v="0"/>
    <x v="2"/>
    <x v="0"/>
    <x v="0"/>
    <x v="3"/>
    <x v="0"/>
    <x v="0"/>
    <d v="2020-11-03T00:00:00"/>
    <n v="1"/>
    <n v="1"/>
    <n v="10"/>
  </r>
  <r>
    <s v="UK, OOH Phase 3 Row(16820 to row 10703) names part 3"/>
    <x v="1"/>
    <s v="UK, OOH Phase 3 Row(16820 to row 10703) names part 3"/>
    <x v="0"/>
    <s v="LIN"/>
    <n v="10208"/>
    <d v="2020-09-16T00:00:00"/>
    <x v="5"/>
    <x v="4"/>
    <x v="0"/>
    <x v="0"/>
    <x v="0"/>
    <x v="2"/>
    <x v="0"/>
    <x v="0"/>
    <x v="3"/>
    <x v="0"/>
    <x v="0"/>
    <d v="2020-11-03T00:00:00"/>
    <n v="1"/>
    <n v="1"/>
    <n v="10"/>
  </r>
  <r>
    <s v="UK, OOH Phase 3 Row(16820 to row 10703) names part 3"/>
    <x v="1"/>
    <s v="UK, OOH Phase 3 Row(16820 to row 10703) names part 3"/>
    <x v="0"/>
    <s v="OCTOBER"/>
    <n v="10208"/>
    <d v="2020-09-16T00:00:00"/>
    <x v="5"/>
    <x v="4"/>
    <x v="0"/>
    <x v="0"/>
    <x v="0"/>
    <x v="2"/>
    <x v="0"/>
    <x v="0"/>
    <x v="3"/>
    <x v="0"/>
    <x v="0"/>
    <d v="2020-11-02T00:00:00"/>
    <n v="1"/>
    <n v="1"/>
    <n v="10"/>
  </r>
  <r>
    <s v="UK, OOH Phase 3 Row(16820 to row 10703) names part 3"/>
    <x v="1"/>
    <s v="UK, OOH Phase 3 Row(16820 to row 10703) names part 3"/>
    <x v="0"/>
    <s v="NARD"/>
    <n v="10208"/>
    <d v="2020-09-16T00:00:00"/>
    <x v="5"/>
    <x v="4"/>
    <x v="0"/>
    <x v="0"/>
    <x v="0"/>
    <x v="2"/>
    <x v="0"/>
    <x v="0"/>
    <x v="3"/>
    <x v="0"/>
    <x v="0"/>
    <d v="2020-11-02T00:00:00"/>
    <n v="1"/>
    <n v="1"/>
    <n v="10"/>
  </r>
  <r>
    <s v="UK, OOH Phase 3 Row(16820 to row 10703) names part 3"/>
    <x v="1"/>
    <s v="UK, OOH Phase 3 Row(16820 to row 10703) names part 3"/>
    <x v="0"/>
    <s v="MANI"/>
    <n v="10208"/>
    <d v="2020-09-16T00:00:00"/>
    <x v="5"/>
    <x v="4"/>
    <x v="0"/>
    <x v="0"/>
    <x v="0"/>
    <x v="2"/>
    <x v="0"/>
    <x v="0"/>
    <x v="3"/>
    <x v="0"/>
    <x v="0"/>
    <d v="2020-11-02T00:00:00"/>
    <n v="2"/>
    <n v="2"/>
    <n v="20"/>
  </r>
  <r>
    <s v="UK, OOH Phase 3 Row(16820 to row 10703) names part 3"/>
    <x v="1"/>
    <s v="UK, OOH Phase 3 Row(16820 to row 10703) names part 3"/>
    <x v="0"/>
    <s v="MILAD"/>
    <n v="10208"/>
    <d v="2020-09-16T00:00:00"/>
    <x v="5"/>
    <x v="4"/>
    <x v="0"/>
    <x v="0"/>
    <x v="0"/>
    <x v="2"/>
    <x v="0"/>
    <x v="0"/>
    <x v="3"/>
    <x v="0"/>
    <x v="0"/>
    <d v="2020-11-02T00:00:00"/>
    <n v="1"/>
    <n v="1"/>
    <n v="10"/>
  </r>
  <r>
    <s v="UK, OOH Phase 3 Row(16820 to row 10703) names part 3"/>
    <x v="1"/>
    <s v="UK, OOH Phase 3 Row(16820 to row 10703) names part 3"/>
    <x v="0"/>
    <s v="RUSSELL"/>
    <n v="10208"/>
    <d v="2020-09-16T00:00:00"/>
    <x v="5"/>
    <x v="4"/>
    <x v="0"/>
    <x v="0"/>
    <x v="0"/>
    <x v="2"/>
    <x v="0"/>
    <x v="0"/>
    <x v="3"/>
    <x v="0"/>
    <x v="0"/>
    <d v="2020-11-01T00:00:00"/>
    <n v="1"/>
    <n v="1"/>
    <n v="10"/>
  </r>
  <r>
    <s v="UK, OOH Phase 3 Row(16820 to row 10703) names part 3"/>
    <x v="1"/>
    <s v="UK, OOH Phase 3 Row(16820 to row 10703) names part 3"/>
    <x v="0"/>
    <s v="SIMONE"/>
    <n v="10208"/>
    <d v="2020-09-16T00:00:00"/>
    <x v="5"/>
    <x v="4"/>
    <x v="0"/>
    <x v="0"/>
    <x v="0"/>
    <x v="2"/>
    <x v="0"/>
    <x v="0"/>
    <x v="3"/>
    <x v="0"/>
    <x v="0"/>
    <d v="2020-11-01T00:00:00"/>
    <n v="1"/>
    <n v="1"/>
    <n v="10"/>
  </r>
  <r>
    <s v="UK, OOH Phase 3 Row(16820 to row 10703) names part 3"/>
    <x v="1"/>
    <s v="UK, OOH Phase 3 Row(16820 to row 10703) names part 3"/>
    <x v="0"/>
    <s v="NAOMI"/>
    <n v="10208"/>
    <d v="2020-09-16T00:00:00"/>
    <x v="5"/>
    <x v="4"/>
    <x v="0"/>
    <x v="0"/>
    <x v="0"/>
    <x v="2"/>
    <x v="0"/>
    <x v="0"/>
    <x v="3"/>
    <x v="0"/>
    <x v="0"/>
    <d v="2020-11-01T00:00:00"/>
    <n v="1"/>
    <n v="1"/>
    <n v="10"/>
  </r>
  <r>
    <s v="UK, OOH Phase 3 Row(16820 to row 10703) names part 3"/>
    <x v="1"/>
    <s v="UK, OOH Phase 3 Row(16820 to row 10703) names part 3"/>
    <x v="0"/>
    <s v="RAJESH"/>
    <n v="10208"/>
    <d v="2020-09-16T00:00:00"/>
    <x v="5"/>
    <x v="4"/>
    <x v="0"/>
    <x v="0"/>
    <x v="0"/>
    <x v="2"/>
    <x v="0"/>
    <x v="0"/>
    <x v="3"/>
    <x v="0"/>
    <x v="0"/>
    <d v="2020-11-01T00:00:00"/>
    <n v="1"/>
    <n v="1"/>
    <n v="10"/>
  </r>
  <r>
    <s v="UK, OOH Phase 3 Row(16820 to row 10703) names part 3"/>
    <x v="1"/>
    <s v="UK, OOH Phase 3 Row(16820 to row 10703) names part 3"/>
    <x v="0"/>
    <s v="VALERIE"/>
    <n v="10208"/>
    <d v="2020-09-16T00:00:00"/>
    <x v="5"/>
    <x v="4"/>
    <x v="0"/>
    <x v="0"/>
    <x v="0"/>
    <x v="2"/>
    <x v="0"/>
    <x v="0"/>
    <x v="3"/>
    <x v="0"/>
    <x v="0"/>
    <d v="2020-11-01T00:00:00"/>
    <n v="1"/>
    <n v="1"/>
    <n v="10"/>
  </r>
  <r>
    <s v="UK, OOH Phase 3 Row(16820 to row 10703) names part 3"/>
    <x v="1"/>
    <s v="UK, OOH Phase 3 Row(16820 to row 10703) names part 3"/>
    <x v="0"/>
    <s v="NOEMI"/>
    <n v="10208"/>
    <d v="2020-09-16T00:00:00"/>
    <x v="5"/>
    <x v="4"/>
    <x v="0"/>
    <x v="0"/>
    <x v="0"/>
    <x v="2"/>
    <x v="0"/>
    <x v="0"/>
    <x v="3"/>
    <x v="0"/>
    <x v="0"/>
    <d v="2020-10-31T00:00:00"/>
    <n v="2"/>
    <n v="2"/>
    <n v="20"/>
  </r>
  <r>
    <s v="UK, OOH Phase 3 Row(16820 to row 10703) names part 3"/>
    <x v="1"/>
    <s v="UK, OOH Phase 3 Row(16820 to row 10703) names part 3"/>
    <x v="0"/>
    <s v="OCTOBER"/>
    <n v="10208"/>
    <d v="2020-09-16T00:00:00"/>
    <x v="5"/>
    <x v="4"/>
    <x v="0"/>
    <x v="0"/>
    <x v="0"/>
    <x v="2"/>
    <x v="0"/>
    <x v="0"/>
    <x v="3"/>
    <x v="0"/>
    <x v="0"/>
    <d v="2020-10-30T00:00:00"/>
    <n v="1"/>
    <n v="1"/>
    <n v="10"/>
  </r>
  <r>
    <s v="UK, OOH Phase 3 Row(16820 to row 10703) names part 3"/>
    <x v="1"/>
    <s v="UK, OOH Phase 3 Row(16820 to row 10703) names part 3"/>
    <x v="0"/>
    <s v="REON"/>
    <n v="10208"/>
    <d v="2020-09-16T00:00:00"/>
    <x v="5"/>
    <x v="4"/>
    <x v="0"/>
    <x v="0"/>
    <x v="0"/>
    <x v="2"/>
    <x v="0"/>
    <x v="0"/>
    <x v="3"/>
    <x v="0"/>
    <x v="0"/>
    <d v="2020-10-29T00:00:00"/>
    <n v="1"/>
    <n v="1"/>
    <n v="10"/>
  </r>
  <r>
    <s v="UK, OOH Phase 3 Row(16820 to row 10703) names part 3"/>
    <x v="1"/>
    <s v="UK, OOH Phase 3 Row(16820 to row 10703) names part 3"/>
    <x v="0"/>
    <s v="SILVIA"/>
    <n v="10208"/>
    <d v="2020-09-16T00:00:00"/>
    <x v="5"/>
    <x v="4"/>
    <x v="0"/>
    <x v="0"/>
    <x v="0"/>
    <x v="2"/>
    <x v="0"/>
    <x v="0"/>
    <x v="3"/>
    <x v="0"/>
    <x v="0"/>
    <d v="2020-10-29T00:00:00"/>
    <n v="1"/>
    <n v="1"/>
    <n v="10"/>
  </r>
  <r>
    <s v="UK, OOH Phase 3 Row(16820 to row 10703) names part 3"/>
    <x v="1"/>
    <s v="UK, OOH Phase 3 Row(16820 to row 10703) names part 3"/>
    <x v="0"/>
    <s v="MILLA"/>
    <n v="10208"/>
    <d v="2020-09-16T00:00:00"/>
    <x v="5"/>
    <x v="4"/>
    <x v="0"/>
    <x v="0"/>
    <x v="0"/>
    <x v="2"/>
    <x v="0"/>
    <x v="0"/>
    <x v="3"/>
    <x v="0"/>
    <x v="0"/>
    <d v="2020-10-29T00:00:00"/>
    <n v="1"/>
    <n v="1"/>
    <n v="10"/>
  </r>
  <r>
    <s v="UK, OOH Phase 3 Row(16820 to row 10703) names part 3"/>
    <x v="1"/>
    <s v="UK, OOH Phase 3 Row(16820 to row 10703) names part 3"/>
    <x v="0"/>
    <s v="SHANICE"/>
    <n v="10208"/>
    <d v="2020-09-16T00:00:00"/>
    <x v="5"/>
    <x v="4"/>
    <x v="0"/>
    <x v="0"/>
    <x v="0"/>
    <x v="2"/>
    <x v="0"/>
    <x v="0"/>
    <x v="3"/>
    <x v="0"/>
    <x v="0"/>
    <d v="2020-10-28T00:00:00"/>
    <n v="1"/>
    <n v="1"/>
    <n v="10"/>
  </r>
  <r>
    <s v="UK, OOH Phase 3 Row(16820 to row 10703) names part 3"/>
    <x v="1"/>
    <s v="UK, OOH Phase 3 Row(16820 to row 10703) names part 3"/>
    <x v="0"/>
    <s v="SANI"/>
    <n v="10208"/>
    <d v="2020-09-16T00:00:00"/>
    <x v="5"/>
    <x v="4"/>
    <x v="0"/>
    <x v="0"/>
    <x v="0"/>
    <x v="2"/>
    <x v="0"/>
    <x v="0"/>
    <x v="3"/>
    <x v="0"/>
    <x v="0"/>
    <d v="2020-10-27T00:00:00"/>
    <n v="1"/>
    <n v="1"/>
    <n v="10"/>
  </r>
  <r>
    <s v="UK, OOH Phase 3 Row(16820 to row 10703) names part 3"/>
    <x v="1"/>
    <s v="UK, OOH Phase 3 Row(16820 to row 10703) names part 3"/>
    <x v="0"/>
    <s v="PAMELA"/>
    <n v="10208"/>
    <d v="2020-09-16T00:00:00"/>
    <x v="5"/>
    <x v="4"/>
    <x v="0"/>
    <x v="0"/>
    <x v="0"/>
    <x v="2"/>
    <x v="0"/>
    <x v="0"/>
    <x v="3"/>
    <x v="0"/>
    <x v="0"/>
    <d v="2020-10-27T00:00:00"/>
    <n v="1"/>
    <n v="1"/>
    <n v="10"/>
  </r>
  <r>
    <s v="UK, OOH Phase 3 Row(16820 to row 10703) names part 3"/>
    <x v="1"/>
    <s v="UK, OOH Phase 3 Row(16820 to row 10703) names part 3"/>
    <x v="0"/>
    <s v="VIVIEN"/>
    <n v="10208"/>
    <d v="2020-09-16T00:00:00"/>
    <x v="5"/>
    <x v="4"/>
    <x v="0"/>
    <x v="0"/>
    <x v="0"/>
    <x v="2"/>
    <x v="0"/>
    <x v="0"/>
    <x v="3"/>
    <x v="0"/>
    <x v="0"/>
    <d v="2020-10-26T00:00:00"/>
    <n v="1"/>
    <n v="1"/>
    <n v="10"/>
  </r>
  <r>
    <s v="UK, OOH Phase 3 Row(16820 to row 10703) names part 3"/>
    <x v="1"/>
    <s v="UK, OOH Phase 3 Row(16820 to row 10703) names part 3"/>
    <x v="0"/>
    <s v="SANDRO"/>
    <n v="10208"/>
    <d v="2020-09-16T00:00:00"/>
    <x v="5"/>
    <x v="4"/>
    <x v="0"/>
    <x v="0"/>
    <x v="0"/>
    <x v="2"/>
    <x v="0"/>
    <x v="0"/>
    <x v="3"/>
    <x v="0"/>
    <x v="0"/>
    <d v="2020-10-25T00:00:00"/>
    <n v="1"/>
    <n v="1"/>
    <n v="10"/>
  </r>
  <r>
    <s v="UK, OOH Phase 3 Row(16820 to row 10703) names part 3"/>
    <x v="1"/>
    <s v="UK, OOH Phase 3 Row(16820 to row 10703) names part 3"/>
    <x v="0"/>
    <s v="MATT"/>
    <n v="10208"/>
    <d v="2020-09-16T00:00:00"/>
    <x v="5"/>
    <x v="4"/>
    <x v="0"/>
    <x v="0"/>
    <x v="0"/>
    <x v="2"/>
    <x v="0"/>
    <x v="0"/>
    <x v="3"/>
    <x v="0"/>
    <x v="0"/>
    <d v="2020-10-25T00:00:00"/>
    <n v="1"/>
    <n v="1"/>
    <n v="10"/>
  </r>
  <r>
    <s v="UK, OOH Phase 3 Row(16820 to row 10703) names part 3"/>
    <x v="1"/>
    <s v="UK, OOH Phase 3 Row(16820 to row 10703) names part 3"/>
    <x v="0"/>
    <s v="NICK"/>
    <n v="10208"/>
    <d v="2020-09-16T00:00:00"/>
    <x v="5"/>
    <x v="4"/>
    <x v="0"/>
    <x v="0"/>
    <x v="0"/>
    <x v="2"/>
    <x v="0"/>
    <x v="0"/>
    <x v="3"/>
    <x v="0"/>
    <x v="0"/>
    <d v="2020-10-25T00:00:00"/>
    <n v="1"/>
    <n v="1"/>
    <n v="10"/>
  </r>
  <r>
    <s v="UK, OOH Phase 3 Row(16820 to row 10703) names part 3"/>
    <x v="1"/>
    <s v="UK, OOH Phase 3 Row(16820 to row 10703) names part 3"/>
    <x v="0"/>
    <s v="MERV"/>
    <n v="10208"/>
    <d v="2020-09-16T00:00:00"/>
    <x v="5"/>
    <x v="4"/>
    <x v="0"/>
    <x v="0"/>
    <x v="0"/>
    <x v="2"/>
    <x v="0"/>
    <x v="0"/>
    <x v="3"/>
    <x v="0"/>
    <x v="0"/>
    <d v="2020-10-25T00:00:00"/>
    <n v="1"/>
    <n v="1"/>
    <n v="10"/>
  </r>
  <r>
    <s v="UK, OOH Phase 3 Row(16820 to row 10703) names part 3"/>
    <x v="1"/>
    <s v="UK, OOH Phase 3 Row(16820 to row 10703) names part 3"/>
    <x v="0"/>
    <s v="PILAR"/>
    <n v="10208"/>
    <d v="2020-09-16T00:00:00"/>
    <x v="5"/>
    <x v="4"/>
    <x v="0"/>
    <x v="0"/>
    <x v="0"/>
    <x v="2"/>
    <x v="0"/>
    <x v="0"/>
    <x v="3"/>
    <x v="0"/>
    <x v="0"/>
    <d v="2020-10-25T00:00:00"/>
    <n v="1"/>
    <n v="1"/>
    <n v="10"/>
  </r>
  <r>
    <s v="UK, OOH Phase 3 Row(16820 to row 10703) names part 3"/>
    <x v="1"/>
    <s v="UK, OOH Phase 3 Row(16820 to row 10703) names part 3"/>
    <x v="0"/>
    <s v="NICK"/>
    <n v="10208"/>
    <d v="2020-09-16T00:00:00"/>
    <x v="5"/>
    <x v="4"/>
    <x v="0"/>
    <x v="0"/>
    <x v="0"/>
    <x v="2"/>
    <x v="0"/>
    <x v="0"/>
    <x v="3"/>
    <x v="0"/>
    <x v="0"/>
    <d v="2020-10-24T00:00:00"/>
    <n v="1"/>
    <n v="1"/>
    <n v="10"/>
  </r>
  <r>
    <s v="UK, OOH Phase 3 Row(16820 to row 10703) names part 3"/>
    <x v="1"/>
    <s v="UK, OOH Phase 3 Row(16820 to row 10703) names part 3"/>
    <x v="0"/>
    <s v="SYLVAIN"/>
    <n v="10208"/>
    <d v="2020-09-16T00:00:00"/>
    <x v="5"/>
    <x v="4"/>
    <x v="0"/>
    <x v="0"/>
    <x v="0"/>
    <x v="2"/>
    <x v="0"/>
    <x v="0"/>
    <x v="3"/>
    <x v="0"/>
    <x v="0"/>
    <d v="2020-10-24T00:00:00"/>
    <n v="1"/>
    <n v="1"/>
    <n v="10"/>
  </r>
  <r>
    <s v="UK, OOH Phase 3 Row(16820 to row 10703) names part 3"/>
    <x v="1"/>
    <s v="UK, OOH Phase 3 Row(16820 to row 10703) names part 3"/>
    <x v="0"/>
    <s v="MATHILDA"/>
    <n v="10208"/>
    <d v="2020-09-16T00:00:00"/>
    <x v="5"/>
    <x v="4"/>
    <x v="0"/>
    <x v="0"/>
    <x v="0"/>
    <x v="2"/>
    <x v="0"/>
    <x v="0"/>
    <x v="3"/>
    <x v="0"/>
    <x v="0"/>
    <d v="2020-10-24T00:00:00"/>
    <n v="1"/>
    <n v="1"/>
    <n v="10"/>
  </r>
  <r>
    <s v="UK, OOH Phase 3 Row(16820 to row 10703) names part 3"/>
    <x v="1"/>
    <s v="UK, OOH Phase 3 Row(16820 to row 10703) names part 3"/>
    <x v="0"/>
    <s v="SIMONE"/>
    <n v="10208"/>
    <d v="2020-09-16T00:00:00"/>
    <x v="5"/>
    <x v="4"/>
    <x v="0"/>
    <x v="0"/>
    <x v="0"/>
    <x v="2"/>
    <x v="0"/>
    <x v="0"/>
    <x v="3"/>
    <x v="0"/>
    <x v="0"/>
    <d v="2020-10-24T00:00:00"/>
    <n v="1"/>
    <n v="1"/>
    <n v="10"/>
  </r>
  <r>
    <s v="UK, OOH Phase 3 Row(16820 to row 10703) names part 3"/>
    <x v="1"/>
    <s v="UK, OOH Phase 3 Row(16820 to row 10703) names part 3"/>
    <x v="0"/>
    <s v="SIDHARTH"/>
    <n v="10208"/>
    <d v="2020-09-16T00:00:00"/>
    <x v="5"/>
    <x v="4"/>
    <x v="0"/>
    <x v="0"/>
    <x v="0"/>
    <x v="2"/>
    <x v="0"/>
    <x v="0"/>
    <x v="3"/>
    <x v="0"/>
    <x v="0"/>
    <d v="2020-10-24T00:00:00"/>
    <n v="1"/>
    <n v="1"/>
    <n v="10"/>
  </r>
  <r>
    <s v="UK, OOH Phase 3 Row(16820 to row 10703) names part 3"/>
    <x v="1"/>
    <s v="UK, OOH Phase 3 Row(16820 to row 10703) names part 3"/>
    <x v="0"/>
    <s v="ROCHELLE"/>
    <n v="10208"/>
    <d v="2020-09-16T00:00:00"/>
    <x v="5"/>
    <x v="4"/>
    <x v="0"/>
    <x v="0"/>
    <x v="0"/>
    <x v="2"/>
    <x v="0"/>
    <x v="0"/>
    <x v="3"/>
    <x v="0"/>
    <x v="0"/>
    <d v="2020-10-24T00:00:00"/>
    <n v="1"/>
    <n v="1"/>
    <n v="10"/>
  </r>
  <r>
    <s v="UK, OOH Phase 3 Row(16820 to row 10703) names part 3"/>
    <x v="1"/>
    <s v="UK, OOH Phase 3 Row(16820 to row 10703) names part 3"/>
    <x v="0"/>
    <s v="WILLEM"/>
    <n v="10208"/>
    <d v="2020-09-16T00:00:00"/>
    <x v="5"/>
    <x v="4"/>
    <x v="0"/>
    <x v="0"/>
    <x v="0"/>
    <x v="2"/>
    <x v="0"/>
    <x v="0"/>
    <x v="3"/>
    <x v="0"/>
    <x v="0"/>
    <d v="2020-10-23T00:00:00"/>
    <n v="1"/>
    <n v="1"/>
    <n v="10"/>
  </r>
  <r>
    <s v="UK, OOH Phase 3 Row(16820 to row 10703) names part 3"/>
    <x v="1"/>
    <s v="UK, OOH Phase 3 Row(16820 to row 10703) names part 3"/>
    <x v="0"/>
    <s v="PANAGIOTIS"/>
    <n v="10208"/>
    <d v="2020-09-16T00:00:00"/>
    <x v="5"/>
    <x v="4"/>
    <x v="0"/>
    <x v="0"/>
    <x v="0"/>
    <x v="2"/>
    <x v="0"/>
    <x v="0"/>
    <x v="3"/>
    <x v="0"/>
    <x v="0"/>
    <d v="2020-10-23T00:00:00"/>
    <n v="1"/>
    <n v="1"/>
    <n v="10"/>
  </r>
  <r>
    <s v="UK, OOH Phase 3 Row(16820 to row 10703) names part 3"/>
    <x v="1"/>
    <s v="UK, OOH Phase 3 Row(16820 to row 10703) names part 3"/>
    <x v="0"/>
    <s v="YI"/>
    <n v="10208"/>
    <d v="2020-09-16T00:00:00"/>
    <x v="5"/>
    <x v="4"/>
    <x v="0"/>
    <x v="0"/>
    <x v="0"/>
    <x v="2"/>
    <x v="0"/>
    <x v="0"/>
    <x v="3"/>
    <x v="0"/>
    <x v="0"/>
    <d v="2020-10-23T00:00:00"/>
    <n v="1"/>
    <n v="1"/>
    <n v="10"/>
  </r>
  <r>
    <s v="UK, OOH Phase 3 Row(16820 to row 10703) names part 3"/>
    <x v="1"/>
    <s v="UK, OOH Phase 3 Row(16820 to row 10703) names part 3"/>
    <x v="0"/>
    <s v="MARC"/>
    <n v="10208"/>
    <d v="2020-09-16T00:00:00"/>
    <x v="5"/>
    <x v="4"/>
    <x v="0"/>
    <x v="0"/>
    <x v="0"/>
    <x v="2"/>
    <x v="0"/>
    <x v="0"/>
    <x v="3"/>
    <x v="0"/>
    <x v="0"/>
    <d v="2020-10-20T00:00:00"/>
    <n v="1"/>
    <n v="1"/>
    <n v="10"/>
  </r>
  <r>
    <s v="UK, OOH Phase 3 Row(16820 to row 10703) names part 3"/>
    <x v="1"/>
    <s v="UK, OOH Phase 3 Row(16820 to row 10703) names part 3"/>
    <x v="0"/>
    <s v="MASSIMO"/>
    <n v="10208"/>
    <d v="2020-09-16T00:00:00"/>
    <x v="5"/>
    <x v="4"/>
    <x v="0"/>
    <x v="0"/>
    <x v="0"/>
    <x v="2"/>
    <x v="0"/>
    <x v="0"/>
    <x v="3"/>
    <x v="0"/>
    <x v="0"/>
    <d v="2020-10-19T00:00:00"/>
    <n v="1"/>
    <n v="1"/>
    <n v="10"/>
  </r>
  <r>
    <s v="UK, OOH Phase 3 Row(16820 to row 10703) names part 3"/>
    <x v="1"/>
    <s v="UK, OOH Phase 3 Row(16820 to row 10703) names part 3"/>
    <x v="0"/>
    <s v="STOYAN"/>
    <n v="10208"/>
    <d v="2020-09-16T00:00:00"/>
    <x v="5"/>
    <x v="4"/>
    <x v="0"/>
    <x v="0"/>
    <x v="0"/>
    <x v="2"/>
    <x v="0"/>
    <x v="0"/>
    <x v="3"/>
    <x v="0"/>
    <x v="0"/>
    <d v="2020-10-19T00:00:00"/>
    <n v="1"/>
    <n v="1"/>
    <n v="10"/>
  </r>
  <r>
    <s v="UK, OOH Phase 3 Row(16820 to row 10703) names part 3"/>
    <x v="1"/>
    <s v="UK, OOH Phase 3 Row(16820 to row 10703) names part 3"/>
    <x v="0"/>
    <s v="TRENT"/>
    <n v="10208"/>
    <d v="2020-09-16T00:00:00"/>
    <x v="5"/>
    <x v="4"/>
    <x v="0"/>
    <x v="0"/>
    <x v="0"/>
    <x v="2"/>
    <x v="0"/>
    <x v="0"/>
    <x v="3"/>
    <x v="0"/>
    <x v="0"/>
    <d v="2020-10-18T00:00:00"/>
    <n v="1"/>
    <n v="1"/>
    <n v="10"/>
  </r>
  <r>
    <s v="UK, OOH Phase 3 Row(16820 to row 10703) names part 3"/>
    <x v="1"/>
    <s v="UK, OOH Phase 3 Row(16820 to row 10703) names part 3"/>
    <x v="0"/>
    <s v="OCTOBER"/>
    <n v="10208"/>
    <d v="2020-09-16T00:00:00"/>
    <x v="5"/>
    <x v="4"/>
    <x v="0"/>
    <x v="0"/>
    <x v="0"/>
    <x v="2"/>
    <x v="0"/>
    <x v="0"/>
    <x v="3"/>
    <x v="0"/>
    <x v="0"/>
    <d v="2020-10-18T00:00:00"/>
    <n v="1"/>
    <n v="1"/>
    <n v="10"/>
  </r>
  <r>
    <s v="UK, OOH Phase 3 Row(16820 to row 10703) names part 3"/>
    <x v="1"/>
    <s v="UK, OOH Phase 3 Row(16820 to row 10703) names part 3"/>
    <x v="0"/>
    <s v="MERYEM"/>
    <n v="10208"/>
    <d v="2020-09-16T00:00:00"/>
    <x v="5"/>
    <x v="4"/>
    <x v="0"/>
    <x v="0"/>
    <x v="0"/>
    <x v="2"/>
    <x v="0"/>
    <x v="0"/>
    <x v="3"/>
    <x v="0"/>
    <x v="0"/>
    <d v="2020-10-18T00:00:00"/>
    <n v="1"/>
    <n v="1"/>
    <n v="10"/>
  </r>
  <r>
    <s v="UK, OOH Phase 3 Row(16820 to row 10703) names part 3"/>
    <x v="1"/>
    <s v="UK, OOH Phase 3 Row(16820 to row 10703) names part 3"/>
    <x v="0"/>
    <s v="MANON"/>
    <n v="10208"/>
    <d v="2020-09-16T00:00:00"/>
    <x v="5"/>
    <x v="4"/>
    <x v="0"/>
    <x v="0"/>
    <x v="0"/>
    <x v="2"/>
    <x v="0"/>
    <x v="0"/>
    <x v="3"/>
    <x v="0"/>
    <x v="0"/>
    <d v="2020-10-18T00:00:00"/>
    <n v="1"/>
    <n v="1"/>
    <n v="10"/>
  </r>
  <r>
    <s v="UK, OOH Phase 3 Row(16820 to row 10703) names part 3"/>
    <x v="1"/>
    <s v="UK, OOH Phase 3 Row(16820 to row 10703) names part 3"/>
    <x v="0"/>
    <s v="ROXANNA"/>
    <n v="10208"/>
    <d v="2020-09-16T00:00:00"/>
    <x v="5"/>
    <x v="4"/>
    <x v="0"/>
    <x v="0"/>
    <x v="0"/>
    <x v="2"/>
    <x v="0"/>
    <x v="0"/>
    <x v="3"/>
    <x v="0"/>
    <x v="0"/>
    <d v="2020-10-18T00:00:00"/>
    <n v="1"/>
    <n v="1"/>
    <n v="10"/>
  </r>
  <r>
    <s v="UK, OOH Phase 3 Row(16820 to row 10703) names part 3"/>
    <x v="1"/>
    <s v="UK, OOH Phase 3 Row(16820 to row 10703) names part 3"/>
    <x v="0"/>
    <s v="SADIA"/>
    <n v="10208"/>
    <d v="2020-09-16T00:00:00"/>
    <x v="5"/>
    <x v="4"/>
    <x v="0"/>
    <x v="0"/>
    <x v="0"/>
    <x v="2"/>
    <x v="0"/>
    <x v="0"/>
    <x v="3"/>
    <x v="0"/>
    <x v="0"/>
    <d v="2020-10-17T00:00:00"/>
    <n v="1"/>
    <n v="1"/>
    <n v="10"/>
  </r>
  <r>
    <s v="UK, OOH Phase 3 Row(16820 to row 10703) names part 3"/>
    <x v="1"/>
    <s v="UK, OOH Phase 3 Row(16820 to row 10703) names part 3"/>
    <x v="0"/>
    <s v="STACIE"/>
    <n v="10208"/>
    <d v="2020-09-16T00:00:00"/>
    <x v="5"/>
    <x v="4"/>
    <x v="0"/>
    <x v="0"/>
    <x v="0"/>
    <x v="2"/>
    <x v="0"/>
    <x v="0"/>
    <x v="3"/>
    <x v="0"/>
    <x v="0"/>
    <d v="2020-10-17T00:00:00"/>
    <n v="1"/>
    <n v="1"/>
    <n v="10"/>
  </r>
  <r>
    <s v="UK, OOH Phase 3 Row(16820 to row 10703) names part 3"/>
    <x v="1"/>
    <s v="UK, OOH Phase 3 Row(16820 to row 10703) names part 3"/>
    <x v="0"/>
    <s v="MANUEL"/>
    <n v="10208"/>
    <d v="2020-09-16T00:00:00"/>
    <x v="5"/>
    <x v="4"/>
    <x v="0"/>
    <x v="0"/>
    <x v="0"/>
    <x v="2"/>
    <x v="0"/>
    <x v="0"/>
    <x v="3"/>
    <x v="0"/>
    <x v="0"/>
    <d v="2020-10-17T00:00:00"/>
    <n v="1"/>
    <n v="1"/>
    <n v="10"/>
  </r>
  <r>
    <s v="UK, OOH Phase 3 Row(16820 to row 10703) names part 3"/>
    <x v="1"/>
    <s v="UK, OOH Phase 3 Row(16820 to row 10703) names part 3"/>
    <x v="0"/>
    <s v="RACHAEL"/>
    <n v="10208"/>
    <d v="2020-09-16T00:00:00"/>
    <x v="5"/>
    <x v="4"/>
    <x v="0"/>
    <x v="0"/>
    <x v="0"/>
    <x v="2"/>
    <x v="0"/>
    <x v="0"/>
    <x v="3"/>
    <x v="0"/>
    <x v="0"/>
    <d v="2020-10-17T00:00:00"/>
    <n v="1"/>
    <n v="1"/>
    <n v="10"/>
  </r>
  <r>
    <s v="UK, OOH Phase 3 Row(16820 to row 10703) names part 3"/>
    <x v="1"/>
    <s v="UK, OOH Phase 3 Row(16820 to row 10703) names part 3"/>
    <x v="0"/>
    <s v="VERONIQUE"/>
    <n v="10208"/>
    <d v="2020-09-16T00:00:00"/>
    <x v="5"/>
    <x v="4"/>
    <x v="0"/>
    <x v="0"/>
    <x v="0"/>
    <x v="2"/>
    <x v="0"/>
    <x v="0"/>
    <x v="3"/>
    <x v="0"/>
    <x v="0"/>
    <d v="2020-10-17T00:00:00"/>
    <n v="1"/>
    <n v="1"/>
    <n v="10"/>
  </r>
  <r>
    <s v="UK, OOH Phase 3 Row(16820 to row 10703) names part 3"/>
    <x v="1"/>
    <s v="UK, OOH Phase 3 Row(16820 to row 10703) names part 3"/>
    <x v="0"/>
    <s v="LOU"/>
    <n v="10208"/>
    <d v="2020-09-16T00:00:00"/>
    <x v="5"/>
    <x v="4"/>
    <x v="0"/>
    <x v="0"/>
    <x v="0"/>
    <x v="2"/>
    <x v="0"/>
    <x v="0"/>
    <x v="3"/>
    <x v="0"/>
    <x v="0"/>
    <d v="2020-10-17T00:00:00"/>
    <n v="1"/>
    <n v="1"/>
    <n v="10"/>
  </r>
  <r>
    <s v="UK, OOH Phase 3 Row(16820 to row 10703) names part 3"/>
    <x v="1"/>
    <s v="UK, OOH Phase 3 Row(16820 to row 10703) names part 3"/>
    <x v="0"/>
    <s v="RODRIGO"/>
    <n v="10208"/>
    <d v="2020-09-16T00:00:00"/>
    <x v="5"/>
    <x v="4"/>
    <x v="0"/>
    <x v="0"/>
    <x v="0"/>
    <x v="2"/>
    <x v="0"/>
    <x v="0"/>
    <x v="3"/>
    <x v="0"/>
    <x v="0"/>
    <d v="2020-10-17T00:00:00"/>
    <n v="1"/>
    <n v="1"/>
    <n v="10"/>
  </r>
  <r>
    <s v="UK, OOH Phase 3 Row(16820 to row 10703) names part 3"/>
    <x v="1"/>
    <s v="UK, OOH Phase 3 Row(16820 to row 10703) names part 3"/>
    <x v="0"/>
    <s v="SIMONE"/>
    <n v="10208"/>
    <d v="2020-09-16T00:00:00"/>
    <x v="5"/>
    <x v="4"/>
    <x v="0"/>
    <x v="0"/>
    <x v="0"/>
    <x v="2"/>
    <x v="0"/>
    <x v="0"/>
    <x v="3"/>
    <x v="0"/>
    <x v="0"/>
    <d v="2020-10-16T00:00:00"/>
    <n v="1"/>
    <n v="1"/>
    <n v="10"/>
  </r>
  <r>
    <s v="UK, OOH Phase 3 Row(16820 to row 10703) names part 3"/>
    <x v="1"/>
    <s v="UK, OOH Phase 3 Row(16820 to row 10703) names part 3"/>
    <x v="0"/>
    <s v="MONICA"/>
    <n v="10208"/>
    <d v="2020-09-16T00:00:00"/>
    <x v="5"/>
    <x v="4"/>
    <x v="0"/>
    <x v="0"/>
    <x v="0"/>
    <x v="2"/>
    <x v="0"/>
    <x v="0"/>
    <x v="3"/>
    <x v="0"/>
    <x v="0"/>
    <d v="2020-10-16T00:00:00"/>
    <n v="1"/>
    <n v="1"/>
    <n v="10"/>
  </r>
  <r>
    <s v="UK, OOH Phase 3 Row(16820 to row 10703) names part 3"/>
    <x v="1"/>
    <s v="UK, OOH Phase 3 Row(16820 to row 10703) names part 3"/>
    <x v="0"/>
    <s v="THANOS"/>
    <n v="10208"/>
    <d v="2020-09-16T00:00:00"/>
    <x v="5"/>
    <x v="4"/>
    <x v="0"/>
    <x v="0"/>
    <x v="0"/>
    <x v="2"/>
    <x v="0"/>
    <x v="0"/>
    <x v="3"/>
    <x v="0"/>
    <x v="0"/>
    <d v="2020-10-16T00:00:00"/>
    <n v="1"/>
    <n v="1"/>
    <n v="10"/>
  </r>
  <r>
    <s v="UK, OOH Phase 3 Row(16820 to row 10703) names part 3"/>
    <x v="1"/>
    <s v="UK, OOH Phase 3 Row(16820 to row 10703) names part 3"/>
    <x v="0"/>
    <s v="MEG"/>
    <n v="10208"/>
    <d v="2020-09-16T00:00:00"/>
    <x v="5"/>
    <x v="4"/>
    <x v="0"/>
    <x v="0"/>
    <x v="0"/>
    <x v="2"/>
    <x v="0"/>
    <x v="0"/>
    <x v="3"/>
    <x v="0"/>
    <x v="0"/>
    <d v="2020-10-14T00:00:00"/>
    <n v="1"/>
    <n v="1"/>
    <n v="10"/>
  </r>
  <r>
    <s v="UK, OOH Phase 3 Row(16820 to row 10703) names part 3"/>
    <x v="1"/>
    <s v="UK, OOH Phase 3 Row(16820 to row 10703) names part 3"/>
    <x v="0"/>
    <s v="SIGNE"/>
    <n v="10208"/>
    <d v="2020-09-16T00:00:00"/>
    <x v="5"/>
    <x v="4"/>
    <x v="0"/>
    <x v="0"/>
    <x v="0"/>
    <x v="2"/>
    <x v="0"/>
    <x v="0"/>
    <x v="3"/>
    <x v="0"/>
    <x v="0"/>
    <d v="2020-10-14T00:00:00"/>
    <n v="1"/>
    <n v="1"/>
    <n v="10"/>
  </r>
  <r>
    <s v="UK, OOH Phase 3 Row(16820 to row 10703) names part 3"/>
    <x v="1"/>
    <s v="UK, OOH Phase 3 Row(16820 to row 10703) names part 3"/>
    <x v="0"/>
    <s v="MARC"/>
    <n v="10208"/>
    <d v="2020-09-16T00:00:00"/>
    <x v="5"/>
    <x v="4"/>
    <x v="0"/>
    <x v="0"/>
    <x v="0"/>
    <x v="2"/>
    <x v="0"/>
    <x v="0"/>
    <x v="3"/>
    <x v="0"/>
    <x v="0"/>
    <d v="2020-10-14T00:00:00"/>
    <n v="1"/>
    <n v="1"/>
    <n v="10"/>
  </r>
  <r>
    <s v="UK, OOH Phase 3 Row(16820 to row 10703) names part 3"/>
    <x v="1"/>
    <s v="UK, OOH Phase 3 Row(16820 to row 10703) names part 3"/>
    <x v="0"/>
    <s v="TIM"/>
    <n v="10208"/>
    <d v="2020-09-16T00:00:00"/>
    <x v="5"/>
    <x v="4"/>
    <x v="0"/>
    <x v="0"/>
    <x v="0"/>
    <x v="2"/>
    <x v="0"/>
    <x v="0"/>
    <x v="3"/>
    <x v="0"/>
    <x v="0"/>
    <d v="2020-10-12T00:00:00"/>
    <n v="1"/>
    <n v="1"/>
    <n v="10"/>
  </r>
  <r>
    <s v="UK, OOH Phase 3 Row(16820 to row 10703) names part 3"/>
    <x v="1"/>
    <s v="UK, OOH Phase 3 Row(16820 to row 10703) names part 3"/>
    <x v="0"/>
    <s v="SALVATORE"/>
    <n v="10208"/>
    <d v="2020-09-16T00:00:00"/>
    <x v="5"/>
    <x v="4"/>
    <x v="0"/>
    <x v="0"/>
    <x v="0"/>
    <x v="2"/>
    <x v="0"/>
    <x v="0"/>
    <x v="3"/>
    <x v="0"/>
    <x v="0"/>
    <d v="2020-10-12T00:00:00"/>
    <n v="1"/>
    <n v="1"/>
    <n v="10"/>
  </r>
  <r>
    <s v="UK, OOH Phase 3 Row(16820 to row 10703) names part 3"/>
    <x v="1"/>
    <s v="UK, OOH Phase 3 Row(16820 to row 10703) names part 3"/>
    <x v="0"/>
    <s v="MANON"/>
    <n v="10208"/>
    <d v="2020-09-16T00:00:00"/>
    <x v="5"/>
    <x v="4"/>
    <x v="0"/>
    <x v="0"/>
    <x v="0"/>
    <x v="2"/>
    <x v="0"/>
    <x v="0"/>
    <x v="3"/>
    <x v="0"/>
    <x v="0"/>
    <d v="2020-10-11T00:00:00"/>
    <n v="1"/>
    <n v="1"/>
    <n v="10"/>
  </r>
  <r>
    <s v="UK, OOH Phase 3 Row(16820 to row 10703) names part 3"/>
    <x v="1"/>
    <s v="UK, OOH Phase 3 Row(16820 to row 10703) names part 3"/>
    <x v="0"/>
    <s v="PEONY"/>
    <n v="10208"/>
    <d v="2020-09-16T00:00:00"/>
    <x v="5"/>
    <x v="4"/>
    <x v="0"/>
    <x v="0"/>
    <x v="0"/>
    <x v="2"/>
    <x v="0"/>
    <x v="0"/>
    <x v="3"/>
    <x v="0"/>
    <x v="0"/>
    <d v="2020-10-11T00:00:00"/>
    <n v="1"/>
    <n v="1"/>
    <n v="10"/>
  </r>
  <r>
    <s v="UK, OOH Phase 3 Row(16820 to row 10703) names part 3"/>
    <x v="1"/>
    <s v="UK, OOH Phase 3 Row(16820 to row 10703) names part 3"/>
    <x v="0"/>
    <s v="LEX"/>
    <n v="10208"/>
    <d v="2020-09-16T00:00:00"/>
    <x v="5"/>
    <x v="4"/>
    <x v="0"/>
    <x v="0"/>
    <x v="0"/>
    <x v="2"/>
    <x v="0"/>
    <x v="0"/>
    <x v="3"/>
    <x v="0"/>
    <x v="0"/>
    <d v="2020-10-11T00:00:00"/>
    <n v="1"/>
    <n v="1"/>
    <n v="10"/>
  </r>
  <r>
    <s v="UK, OOH Phase 3 Row(16820 to row 10703) names part 3"/>
    <x v="1"/>
    <s v="UK, OOH Phase 3 Row(16820 to row 10703) names part 3"/>
    <x v="0"/>
    <s v="RACHAEL"/>
    <n v="10208"/>
    <d v="2020-09-16T00:00:00"/>
    <x v="5"/>
    <x v="4"/>
    <x v="0"/>
    <x v="0"/>
    <x v="0"/>
    <x v="2"/>
    <x v="0"/>
    <x v="0"/>
    <x v="3"/>
    <x v="0"/>
    <x v="0"/>
    <d v="2020-10-11T00:00:00"/>
    <n v="1"/>
    <n v="1"/>
    <n v="10"/>
  </r>
  <r>
    <s v="UK, OOH Phase 3 Row(16820 to row 10703) names part 3"/>
    <x v="1"/>
    <s v="UK, OOH Phase 3 Row(16820 to row 10703) names part 3"/>
    <x v="0"/>
    <s v="ROXY"/>
    <n v="10208"/>
    <d v="2020-09-16T00:00:00"/>
    <x v="5"/>
    <x v="4"/>
    <x v="0"/>
    <x v="0"/>
    <x v="0"/>
    <x v="2"/>
    <x v="0"/>
    <x v="0"/>
    <x v="3"/>
    <x v="0"/>
    <x v="0"/>
    <d v="2020-10-10T00:00:00"/>
    <n v="1"/>
    <n v="1"/>
    <n v="10"/>
  </r>
  <r>
    <s v="UK, OOH Phase 3 Row(16820 to row 10703) names part 3"/>
    <x v="1"/>
    <s v="UK, OOH Phase 3 Row(16820 to row 10703) names part 3"/>
    <x v="0"/>
    <s v="MELI"/>
    <n v="10208"/>
    <d v="2020-09-16T00:00:00"/>
    <x v="5"/>
    <x v="4"/>
    <x v="0"/>
    <x v="0"/>
    <x v="0"/>
    <x v="2"/>
    <x v="0"/>
    <x v="0"/>
    <x v="3"/>
    <x v="0"/>
    <x v="0"/>
    <d v="2020-10-10T00:00:00"/>
    <n v="1"/>
    <n v="1"/>
    <n v="10"/>
  </r>
  <r>
    <s v="UK, OOH Phase 3 Row(16820 to row 10703) names part 3"/>
    <x v="1"/>
    <s v="UK, OOH Phase 3 Row(16820 to row 10703) names part 3"/>
    <x v="0"/>
    <s v="PHYLLIS"/>
    <n v="10208"/>
    <d v="2020-09-16T00:00:00"/>
    <x v="5"/>
    <x v="4"/>
    <x v="0"/>
    <x v="0"/>
    <x v="0"/>
    <x v="2"/>
    <x v="0"/>
    <x v="0"/>
    <x v="3"/>
    <x v="0"/>
    <x v="0"/>
    <d v="2020-10-10T00:00:00"/>
    <n v="1"/>
    <n v="1"/>
    <n v="10"/>
  </r>
  <r>
    <s v="UK, OOH Phase 3 Row(16820 to row 10703) names part 3"/>
    <x v="1"/>
    <s v="UK, OOH Phase 3 Row(16820 to row 10703) names part 3"/>
    <x v="0"/>
    <s v="ROCHELLE"/>
    <n v="10208"/>
    <d v="2020-09-16T00:00:00"/>
    <x v="5"/>
    <x v="4"/>
    <x v="0"/>
    <x v="0"/>
    <x v="0"/>
    <x v="2"/>
    <x v="0"/>
    <x v="0"/>
    <x v="3"/>
    <x v="0"/>
    <x v="0"/>
    <d v="2020-10-10T00:00:00"/>
    <n v="1"/>
    <n v="1"/>
    <n v="10"/>
  </r>
  <r>
    <s v="UK, OOH Phase 3 Row(16820 to row 10703) names part 3"/>
    <x v="1"/>
    <s v="UK, OOH Phase 3 Row(16820 to row 10703) names part 3"/>
    <x v="0"/>
    <s v="SIERRA"/>
    <n v="10208"/>
    <d v="2020-09-16T00:00:00"/>
    <x v="5"/>
    <x v="4"/>
    <x v="0"/>
    <x v="0"/>
    <x v="0"/>
    <x v="2"/>
    <x v="0"/>
    <x v="0"/>
    <x v="3"/>
    <x v="0"/>
    <x v="0"/>
    <d v="2020-10-10T00:00:00"/>
    <n v="1"/>
    <n v="1"/>
    <n v="10"/>
  </r>
  <r>
    <s v="UK, OOH Phase 3 Row(16820 to row 10703) names part 3"/>
    <x v="1"/>
    <s v="UK, OOH Phase 3 Row(16820 to row 10703) names part 3"/>
    <x v="0"/>
    <s v="MAR"/>
    <n v="10208"/>
    <d v="2020-09-16T00:00:00"/>
    <x v="5"/>
    <x v="4"/>
    <x v="0"/>
    <x v="0"/>
    <x v="0"/>
    <x v="2"/>
    <x v="0"/>
    <x v="0"/>
    <x v="3"/>
    <x v="0"/>
    <x v="0"/>
    <d v="2020-10-10T00:00:00"/>
    <n v="1"/>
    <n v="1"/>
    <n v="10"/>
  </r>
  <r>
    <s v="UK, OOH Phase 3 Row(16820 to row 10703) names part 3"/>
    <x v="1"/>
    <s v="UK, OOH Phase 3 Row(16820 to row 10703) names part 3"/>
    <x v="0"/>
    <s v="RENE"/>
    <n v="10208"/>
    <d v="2020-09-16T00:00:00"/>
    <x v="5"/>
    <x v="4"/>
    <x v="0"/>
    <x v="0"/>
    <x v="0"/>
    <x v="2"/>
    <x v="0"/>
    <x v="0"/>
    <x v="3"/>
    <x v="0"/>
    <x v="0"/>
    <d v="2020-10-10T00:00:00"/>
    <n v="1"/>
    <n v="1"/>
    <n v="10"/>
  </r>
  <r>
    <s v="UK, OOH Phase 3 Row(16820 to row 10703) names part 3"/>
    <x v="1"/>
    <s v="UK, OOH Phase 3 Row(16820 to row 10703) names part 3"/>
    <x v="0"/>
    <s v="NICK"/>
    <n v="10208"/>
    <d v="2020-09-16T00:00:00"/>
    <x v="5"/>
    <x v="4"/>
    <x v="0"/>
    <x v="0"/>
    <x v="0"/>
    <x v="2"/>
    <x v="0"/>
    <x v="0"/>
    <x v="3"/>
    <x v="0"/>
    <x v="0"/>
    <d v="2020-10-10T00:00:00"/>
    <n v="1"/>
    <n v="1"/>
    <n v="10"/>
  </r>
  <r>
    <s v="UK, OOH Phase 3 Row(16820 to row 10703) names part 3"/>
    <x v="1"/>
    <s v="UK, OOH Phase 3 Row(16820 to row 10703) names part 3"/>
    <x v="0"/>
    <s v="MING"/>
    <n v="10208"/>
    <d v="2020-09-16T00:00:00"/>
    <x v="5"/>
    <x v="4"/>
    <x v="0"/>
    <x v="0"/>
    <x v="0"/>
    <x v="2"/>
    <x v="0"/>
    <x v="0"/>
    <x v="3"/>
    <x v="0"/>
    <x v="0"/>
    <d v="2020-10-09T00:00:00"/>
    <n v="1"/>
    <n v="1"/>
    <n v="10"/>
  </r>
  <r>
    <s v="UK, OOH Phase 3 Row(16820 to row 10703) names part 3"/>
    <x v="1"/>
    <s v="UK, OOH Phase 3 Row(16820 to row 10703) names part 3"/>
    <x v="0"/>
    <s v="NEHA"/>
    <n v="10208"/>
    <d v="2020-09-16T00:00:00"/>
    <x v="5"/>
    <x v="4"/>
    <x v="0"/>
    <x v="0"/>
    <x v="0"/>
    <x v="2"/>
    <x v="0"/>
    <x v="0"/>
    <x v="3"/>
    <x v="0"/>
    <x v="0"/>
    <d v="2020-10-09T00:00:00"/>
    <n v="1"/>
    <n v="1"/>
    <n v="10"/>
  </r>
  <r>
    <s v="UK, OOH Phase 3 Row(16820 to row 10703) names part 3"/>
    <x v="1"/>
    <s v="UK, OOH Phase 3 Row(16820 to row 10703) names part 3"/>
    <x v="0"/>
    <s v="SADIA"/>
    <n v="10208"/>
    <d v="2020-09-16T00:00:00"/>
    <x v="5"/>
    <x v="4"/>
    <x v="0"/>
    <x v="0"/>
    <x v="0"/>
    <x v="2"/>
    <x v="0"/>
    <x v="0"/>
    <x v="3"/>
    <x v="0"/>
    <x v="0"/>
    <d v="2020-10-09T00:00:00"/>
    <n v="1"/>
    <n v="1"/>
    <n v="10"/>
  </r>
  <r>
    <s v="UK, OOH Phase 3 Row(16820 to row 10703) names part 3"/>
    <x v="1"/>
    <s v="UK, OOH Phase 3 Row(16820 to row 10703) names part 3"/>
    <x v="0"/>
    <s v="MANI"/>
    <n v="10208"/>
    <d v="2020-09-16T00:00:00"/>
    <x v="5"/>
    <x v="4"/>
    <x v="0"/>
    <x v="0"/>
    <x v="0"/>
    <x v="2"/>
    <x v="0"/>
    <x v="0"/>
    <x v="3"/>
    <x v="0"/>
    <x v="0"/>
    <d v="2020-10-08T00:00:00"/>
    <n v="1"/>
    <n v="1"/>
    <n v="10"/>
  </r>
  <r>
    <s v="UK, OOH Phase 3 Row(16820 to row 10703) names part 3"/>
    <x v="1"/>
    <s v="UK, OOH Phase 3 Row(16820 to row 10703) names part 3"/>
    <x v="0"/>
    <s v="SUSANNE"/>
    <n v="10208"/>
    <d v="2020-09-16T00:00:00"/>
    <x v="5"/>
    <x v="4"/>
    <x v="0"/>
    <x v="0"/>
    <x v="0"/>
    <x v="2"/>
    <x v="0"/>
    <x v="0"/>
    <x v="3"/>
    <x v="0"/>
    <x v="0"/>
    <d v="2020-10-08T00:00:00"/>
    <n v="1"/>
    <n v="1"/>
    <n v="10"/>
  </r>
  <r>
    <s v="UK, OOH Phase 3 Row(16820 to row 10703) names part 3"/>
    <x v="1"/>
    <s v="UK, OOH Phase 3 Row(16820 to row 10703) names part 3"/>
    <x v="0"/>
    <s v="SHUN"/>
    <n v="10208"/>
    <d v="2020-09-16T00:00:00"/>
    <x v="5"/>
    <x v="4"/>
    <x v="0"/>
    <x v="0"/>
    <x v="0"/>
    <x v="2"/>
    <x v="0"/>
    <x v="0"/>
    <x v="3"/>
    <x v="0"/>
    <x v="0"/>
    <d v="2020-10-07T00:00:00"/>
    <n v="1"/>
    <n v="1"/>
    <n v="10"/>
  </r>
  <r>
    <s v="UK, OOH Phase 3 Row(16820 to row 10703) names part 3"/>
    <x v="1"/>
    <s v="UK, OOH Phase 3 Row(16820 to row 10703) names part 3"/>
    <x v="0"/>
    <s v="LISE"/>
    <n v="10208"/>
    <d v="2020-09-16T00:00:00"/>
    <x v="5"/>
    <x v="4"/>
    <x v="0"/>
    <x v="0"/>
    <x v="0"/>
    <x v="2"/>
    <x v="0"/>
    <x v="0"/>
    <x v="3"/>
    <x v="0"/>
    <x v="0"/>
    <d v="2020-10-07T00:00:00"/>
    <n v="1"/>
    <n v="1"/>
    <n v="10"/>
  </r>
  <r>
    <s v="UK, OOH Phase 3 Row(16820 to row 10703) names part 3"/>
    <x v="1"/>
    <s v="UK, OOH Phase 3 Row(16820 to row 10703) names part 3"/>
    <x v="0"/>
    <s v="VINCENZO"/>
    <n v="10208"/>
    <d v="2020-09-16T00:00:00"/>
    <x v="5"/>
    <x v="4"/>
    <x v="0"/>
    <x v="0"/>
    <x v="0"/>
    <x v="2"/>
    <x v="0"/>
    <x v="0"/>
    <x v="3"/>
    <x v="0"/>
    <x v="0"/>
    <d v="2020-10-07T00:00:00"/>
    <n v="1"/>
    <n v="1"/>
    <n v="10"/>
  </r>
  <r>
    <s v="UK, OOH Phase 3 Row(16820 to row 10703) names part 3"/>
    <x v="1"/>
    <s v="UK, OOH Phase 3 Row(16820 to row 10703) names part 3"/>
    <x v="0"/>
    <s v="SALVATORE"/>
    <n v="10208"/>
    <d v="2020-09-16T00:00:00"/>
    <x v="5"/>
    <x v="4"/>
    <x v="0"/>
    <x v="0"/>
    <x v="0"/>
    <x v="2"/>
    <x v="0"/>
    <x v="0"/>
    <x v="3"/>
    <x v="0"/>
    <x v="0"/>
    <d v="2020-10-06T00:00:00"/>
    <n v="1"/>
    <n v="1"/>
    <n v="10"/>
  </r>
  <r>
    <s v="UK, OOH Phase 3 Row(16820 to row 10703) names part 3"/>
    <x v="1"/>
    <s v="UK, OOH Phase 3 Row(16820 to row 10703) names part 3"/>
    <x v="0"/>
    <s v="POURIA"/>
    <n v="10208"/>
    <d v="2020-09-16T00:00:00"/>
    <x v="5"/>
    <x v="4"/>
    <x v="0"/>
    <x v="0"/>
    <x v="0"/>
    <x v="2"/>
    <x v="0"/>
    <x v="0"/>
    <x v="3"/>
    <x v="0"/>
    <x v="0"/>
    <d v="2020-10-06T00:00:00"/>
    <n v="1"/>
    <n v="1"/>
    <n v="10"/>
  </r>
  <r>
    <s v="UK, OOH Phase 3 Row(16820 to row 10703) names part 3"/>
    <x v="1"/>
    <s v="UK, OOH Phase 3 Row(16820 to row 10703) names part 3"/>
    <x v="0"/>
    <s v="LINDSEY"/>
    <n v="10208"/>
    <d v="2020-09-16T00:00:00"/>
    <x v="5"/>
    <x v="4"/>
    <x v="0"/>
    <x v="0"/>
    <x v="0"/>
    <x v="2"/>
    <x v="0"/>
    <x v="0"/>
    <x v="3"/>
    <x v="0"/>
    <x v="0"/>
    <d v="2020-10-04T00:00:00"/>
    <n v="1"/>
    <n v="1"/>
    <n v="10"/>
  </r>
  <r>
    <s v="UK, OOH Phase 3 Row(16820 to row 10703) names part 3"/>
    <x v="1"/>
    <s v="UK, OOH Phase 3 Row(16820 to row 10703) names part 3"/>
    <x v="0"/>
    <s v="RIANNA"/>
    <n v="10208"/>
    <d v="2020-09-16T00:00:00"/>
    <x v="5"/>
    <x v="4"/>
    <x v="0"/>
    <x v="0"/>
    <x v="0"/>
    <x v="2"/>
    <x v="0"/>
    <x v="0"/>
    <x v="3"/>
    <x v="0"/>
    <x v="0"/>
    <d v="2020-10-03T00:00:00"/>
    <n v="1"/>
    <n v="1"/>
    <n v="10"/>
  </r>
  <r>
    <s v="UK, OOH Phase 3 Row(16820 to row 10703) names part 3"/>
    <x v="1"/>
    <s v="UK, OOH Phase 3 Row(16820 to row 10703) names part 3"/>
    <x v="0"/>
    <s v="MAGIC"/>
    <n v="10208"/>
    <d v="2020-09-16T00:00:00"/>
    <x v="5"/>
    <x v="4"/>
    <x v="0"/>
    <x v="0"/>
    <x v="0"/>
    <x v="2"/>
    <x v="0"/>
    <x v="0"/>
    <x v="3"/>
    <x v="0"/>
    <x v="0"/>
    <d v="2020-10-03T00:00:00"/>
    <n v="1"/>
    <n v="1"/>
    <n v="10"/>
  </r>
  <r>
    <s v="UK, OOH Phase 3 Row(16820 to row 10703) names part 3"/>
    <x v="1"/>
    <s v="UK, OOH Phase 3 Row(16820 to row 10703) names part 3"/>
    <x v="0"/>
    <s v="TREY"/>
    <n v="10208"/>
    <d v="2020-09-16T00:00:00"/>
    <x v="5"/>
    <x v="4"/>
    <x v="0"/>
    <x v="0"/>
    <x v="0"/>
    <x v="2"/>
    <x v="0"/>
    <x v="0"/>
    <x v="3"/>
    <x v="0"/>
    <x v="0"/>
    <d v="2020-10-03T00:00:00"/>
    <n v="1"/>
    <n v="1"/>
    <n v="10"/>
  </r>
  <r>
    <s v="UK, OOH Phase 3 Row(16820 to row 10703) names part 3"/>
    <x v="1"/>
    <s v="UK, OOH Phase 3 Row(16820 to row 10703) names part 3"/>
    <x v="0"/>
    <s v="ROCHELLE"/>
    <n v="10208"/>
    <d v="2020-09-16T00:00:00"/>
    <x v="5"/>
    <x v="4"/>
    <x v="0"/>
    <x v="0"/>
    <x v="0"/>
    <x v="2"/>
    <x v="0"/>
    <x v="0"/>
    <x v="3"/>
    <x v="0"/>
    <x v="0"/>
    <d v="2020-10-03T00:00:00"/>
    <n v="1"/>
    <n v="1"/>
    <n v="10"/>
  </r>
  <r>
    <s v="UK, OOH Phase 3 Row(16820 to row 10703) names part 3"/>
    <x v="1"/>
    <s v="UK, OOH Phase 3 Row(16820 to row 10703) names part 3"/>
    <x v="0"/>
    <s v="STACEY"/>
    <n v="10208"/>
    <d v="2020-09-16T00:00:00"/>
    <x v="5"/>
    <x v="4"/>
    <x v="0"/>
    <x v="0"/>
    <x v="0"/>
    <x v="2"/>
    <x v="0"/>
    <x v="0"/>
    <x v="3"/>
    <x v="0"/>
    <x v="0"/>
    <d v="2020-10-02T00:00:00"/>
    <n v="1"/>
    <n v="1"/>
    <n v="10"/>
  </r>
  <r>
    <s v="UK, OOH Phase 3 Row(16820 to row 10703) names part 3"/>
    <x v="1"/>
    <s v="UK, OOH Phase 3 Row(16820 to row 10703) names part 3"/>
    <x v="0"/>
    <s v="TIM"/>
    <n v="10208"/>
    <d v="2020-09-16T00:00:00"/>
    <x v="5"/>
    <x v="4"/>
    <x v="0"/>
    <x v="0"/>
    <x v="0"/>
    <x v="2"/>
    <x v="0"/>
    <x v="0"/>
    <x v="3"/>
    <x v="0"/>
    <x v="0"/>
    <d v="2020-10-02T00:00:00"/>
    <n v="1"/>
    <n v="1"/>
    <n v="10"/>
  </r>
  <r>
    <s v="UK, OOH Phase 3 Row(16820 to row 10703) names part 3"/>
    <x v="1"/>
    <s v="UK, OOH Phase 3 Row(16820 to row 10703) names part 3"/>
    <x v="0"/>
    <s v="SALVATORE"/>
    <n v="10208"/>
    <d v="2020-09-16T00:00:00"/>
    <x v="5"/>
    <x v="4"/>
    <x v="0"/>
    <x v="0"/>
    <x v="0"/>
    <x v="2"/>
    <x v="0"/>
    <x v="0"/>
    <x v="3"/>
    <x v="0"/>
    <x v="0"/>
    <d v="2020-10-02T00:00:00"/>
    <n v="1"/>
    <n v="1"/>
    <n v="10"/>
  </r>
  <r>
    <s v="UK, OOH Phase 3 Row(16820 to row 10703) names part 3"/>
    <x v="1"/>
    <s v="UK, OOH Phase 3 Row(16820 to row 10703) names part 3"/>
    <x v="0"/>
    <s v="MEG"/>
    <n v="10208"/>
    <d v="2020-09-16T00:00:00"/>
    <x v="5"/>
    <x v="4"/>
    <x v="0"/>
    <x v="0"/>
    <x v="0"/>
    <x v="2"/>
    <x v="0"/>
    <x v="0"/>
    <x v="3"/>
    <x v="0"/>
    <x v="0"/>
    <d v="2020-10-02T00:00:00"/>
    <n v="1"/>
    <n v="1"/>
    <n v="10"/>
  </r>
  <r>
    <s v="UK, OOH Phase 3 Row(16820 to row 10703) names part 3"/>
    <x v="1"/>
    <s v="UK, OOH Phase 3 Row(16820 to row 10703) names part 3"/>
    <x v="0"/>
    <s v="XUE"/>
    <n v="10208"/>
    <d v="2020-09-16T00:00:00"/>
    <x v="5"/>
    <x v="4"/>
    <x v="0"/>
    <x v="0"/>
    <x v="0"/>
    <x v="2"/>
    <x v="0"/>
    <x v="0"/>
    <x v="3"/>
    <x v="0"/>
    <x v="0"/>
    <d v="2020-10-01T00:00:00"/>
    <n v="1"/>
    <n v="1"/>
    <n v="10"/>
  </r>
  <r>
    <s v="UK, OOH Phase 3 Row(16820 to row 10703) names part 3"/>
    <x v="1"/>
    <s v="UK, OOH Phase 3 Row(16820 to row 10703) names part 3"/>
    <x v="0"/>
    <s v="VIRGINIA"/>
    <n v="10208"/>
    <d v="2020-09-16T00:00:00"/>
    <x v="5"/>
    <x v="4"/>
    <x v="0"/>
    <x v="0"/>
    <x v="0"/>
    <x v="2"/>
    <x v="0"/>
    <x v="0"/>
    <x v="3"/>
    <x v="0"/>
    <x v="0"/>
    <d v="2020-10-01T00:00:00"/>
    <n v="1"/>
    <n v="1"/>
    <n v="10"/>
  </r>
  <r>
    <s v="UK, OOH Phase 3 Row(16820 to row 10703) names part 3"/>
    <x v="1"/>
    <s v="UK, OOH Phase 3 Row(16820 to row 10703) names part 3"/>
    <x v="0"/>
    <s v="SUE"/>
    <n v="10208"/>
    <d v="2020-09-16T00:00:00"/>
    <x v="5"/>
    <x v="4"/>
    <x v="0"/>
    <x v="0"/>
    <x v="0"/>
    <x v="2"/>
    <x v="0"/>
    <x v="0"/>
    <x v="3"/>
    <x v="0"/>
    <x v="0"/>
    <d v="2020-09-30T00:00:00"/>
    <n v="1"/>
    <n v="1"/>
    <n v="10"/>
  </r>
  <r>
    <s v="UK, OOH Phase 3 Row(16820 to row 10703) names part 3"/>
    <x v="1"/>
    <s v="UK, OOH Phase 3 Row(16820 to row 10703) names part 3"/>
    <x v="0"/>
    <s v="MARC"/>
    <n v="10208"/>
    <d v="2020-09-16T00:00:00"/>
    <x v="5"/>
    <x v="4"/>
    <x v="0"/>
    <x v="0"/>
    <x v="0"/>
    <x v="2"/>
    <x v="0"/>
    <x v="0"/>
    <x v="3"/>
    <x v="0"/>
    <x v="0"/>
    <d v="2020-09-30T00:00:00"/>
    <n v="2"/>
    <n v="2"/>
    <n v="20"/>
  </r>
  <r>
    <s v="UK, OOH Phase 3 Row(16820 to row 10703) names part 3"/>
    <x v="1"/>
    <s v="UK, OOH Phase 3 Row(16820 to row 10703) names part 3"/>
    <x v="0"/>
    <s v="RHIANNON"/>
    <n v="10208"/>
    <d v="2020-09-16T00:00:00"/>
    <x v="5"/>
    <x v="4"/>
    <x v="0"/>
    <x v="0"/>
    <x v="0"/>
    <x v="2"/>
    <x v="0"/>
    <x v="0"/>
    <x v="3"/>
    <x v="0"/>
    <x v="0"/>
    <d v="2020-09-29T00:00:00"/>
    <n v="1"/>
    <n v="1"/>
    <n v="10"/>
  </r>
  <r>
    <s v="UK, OOH Phase 3 Row(16820 to row 10703) names part 3"/>
    <x v="1"/>
    <s v="UK, OOH Phase 3 Row(16820 to row 10703) names part 3"/>
    <x v="0"/>
    <s v="NOEMI"/>
    <n v="10208"/>
    <d v="2020-09-16T00:00:00"/>
    <x v="5"/>
    <x v="4"/>
    <x v="0"/>
    <x v="0"/>
    <x v="0"/>
    <x v="2"/>
    <x v="0"/>
    <x v="0"/>
    <x v="3"/>
    <x v="0"/>
    <x v="0"/>
    <d v="2020-09-29T00:00:00"/>
    <n v="1"/>
    <n v="1"/>
    <n v="10"/>
  </r>
  <r>
    <s v="UK, OOH Phase 3 Row(16820 to row 10703) names part 3"/>
    <x v="1"/>
    <s v="UK, OOH Phase 3 Row(16820 to row 10703) names part 3"/>
    <x v="0"/>
    <s v="YAIR"/>
    <n v="10208"/>
    <d v="2020-09-16T00:00:00"/>
    <x v="5"/>
    <x v="4"/>
    <x v="0"/>
    <x v="0"/>
    <x v="0"/>
    <x v="2"/>
    <x v="0"/>
    <x v="0"/>
    <x v="3"/>
    <x v="0"/>
    <x v="0"/>
    <d v="2020-09-29T00:00:00"/>
    <n v="1"/>
    <n v="1"/>
    <n v="10"/>
  </r>
  <r>
    <s v="UK, OOH Phase 3 Row(16820 to row 10703) names part 3"/>
    <x v="1"/>
    <s v="UK, OOH Phase 3 Row(16820 to row 10703) names part 3"/>
    <x v="0"/>
    <s v="SHAH"/>
    <n v="10208"/>
    <d v="2020-09-16T00:00:00"/>
    <x v="5"/>
    <x v="4"/>
    <x v="0"/>
    <x v="0"/>
    <x v="0"/>
    <x v="2"/>
    <x v="0"/>
    <x v="0"/>
    <x v="3"/>
    <x v="0"/>
    <x v="0"/>
    <d v="2020-09-28T00:00:00"/>
    <n v="1"/>
    <n v="1"/>
    <n v="10"/>
  </r>
  <r>
    <s v="UK, OOH Phase 3 Row(16820 to row 10703) names part 3"/>
    <x v="1"/>
    <s v="UK, OOH Phase 3 Row(16820 to row 10703) names part 3"/>
    <x v="0"/>
    <s v="LOU"/>
    <n v="10208"/>
    <d v="2020-09-16T00:00:00"/>
    <x v="5"/>
    <x v="4"/>
    <x v="0"/>
    <x v="0"/>
    <x v="0"/>
    <x v="2"/>
    <x v="0"/>
    <x v="0"/>
    <x v="3"/>
    <x v="0"/>
    <x v="0"/>
    <d v="2020-09-28T00:00:00"/>
    <n v="1"/>
    <n v="1"/>
    <n v="10"/>
  </r>
  <r>
    <s v="UK, OOH Phase 3 Row(16820 to row 10703) names part 3"/>
    <x v="1"/>
    <s v="UK, OOH Phase 3 Row(16820 to row 10703) names part 3"/>
    <x v="0"/>
    <s v="MOJGAN"/>
    <n v="10208"/>
    <d v="2020-09-16T00:00:00"/>
    <x v="5"/>
    <x v="4"/>
    <x v="0"/>
    <x v="0"/>
    <x v="0"/>
    <x v="2"/>
    <x v="0"/>
    <x v="0"/>
    <x v="3"/>
    <x v="0"/>
    <x v="0"/>
    <d v="2020-09-27T00:00:00"/>
    <n v="1"/>
    <n v="1"/>
    <n v="10"/>
  </r>
  <r>
    <s v="UK, OOH Phase 3 Row(16820 to row 10703) names part 3"/>
    <x v="1"/>
    <s v="UK, OOH Phase 3 Row(16820 to row 10703) names part 3"/>
    <x v="0"/>
    <s v="ROBINSON"/>
    <n v="10208"/>
    <d v="2020-09-16T00:00:00"/>
    <x v="5"/>
    <x v="4"/>
    <x v="0"/>
    <x v="0"/>
    <x v="0"/>
    <x v="2"/>
    <x v="0"/>
    <x v="0"/>
    <x v="3"/>
    <x v="0"/>
    <x v="0"/>
    <d v="2020-09-27T00:00:00"/>
    <n v="1"/>
    <n v="1"/>
    <n v="10"/>
  </r>
  <r>
    <s v="UK, OOH Phase 3 Row(16820 to row 10703) names part 3"/>
    <x v="1"/>
    <s v="UK, OOH Phase 3 Row(16820 to row 10703) names part 3"/>
    <x v="0"/>
    <s v="ZARIEL"/>
    <n v="10208"/>
    <d v="2020-09-16T00:00:00"/>
    <x v="5"/>
    <x v="4"/>
    <x v="0"/>
    <x v="0"/>
    <x v="0"/>
    <x v="2"/>
    <x v="0"/>
    <x v="0"/>
    <x v="3"/>
    <x v="0"/>
    <x v="0"/>
    <d v="2020-09-27T00:00:00"/>
    <n v="1"/>
    <n v="1"/>
    <n v="10"/>
  </r>
  <r>
    <s v="UK, OOH Phase 3 Row(16820 to row 10703) names part 3"/>
    <x v="1"/>
    <s v="UK, OOH Phase 3 Row(16820 to row 10703) names part 3"/>
    <x v="0"/>
    <s v="TAN"/>
    <n v="10208"/>
    <d v="2020-09-16T00:00:00"/>
    <x v="5"/>
    <x v="4"/>
    <x v="0"/>
    <x v="0"/>
    <x v="0"/>
    <x v="2"/>
    <x v="0"/>
    <x v="0"/>
    <x v="3"/>
    <x v="0"/>
    <x v="0"/>
    <d v="2020-09-26T00:00:00"/>
    <n v="1"/>
    <n v="1"/>
    <n v="10"/>
  </r>
  <r>
    <s v="UK, OOH Phase 3 Row(16820 to row 10703) names part 3"/>
    <x v="1"/>
    <s v="UK, OOH Phase 3 Row(16820 to row 10703) names part 3"/>
    <x v="0"/>
    <s v="SIMONE"/>
    <n v="10208"/>
    <d v="2020-09-16T00:00:00"/>
    <x v="5"/>
    <x v="4"/>
    <x v="0"/>
    <x v="0"/>
    <x v="0"/>
    <x v="2"/>
    <x v="0"/>
    <x v="0"/>
    <x v="3"/>
    <x v="0"/>
    <x v="0"/>
    <d v="2020-09-25T00:00:00"/>
    <n v="1"/>
    <n v="1"/>
    <n v="10"/>
  </r>
  <r>
    <s v="UK, OOH Phase 3 Row(16820 to row 10703) names part 3"/>
    <x v="1"/>
    <s v="UK, OOH Phase 3 Row(16820 to row 10703) names part 3"/>
    <x v="0"/>
    <s v="POLO"/>
    <n v="10208"/>
    <d v="2020-09-16T00:00:00"/>
    <x v="5"/>
    <x v="4"/>
    <x v="0"/>
    <x v="0"/>
    <x v="0"/>
    <x v="2"/>
    <x v="0"/>
    <x v="0"/>
    <x v="3"/>
    <x v="0"/>
    <x v="0"/>
    <d v="2020-09-25T00:00:00"/>
    <n v="1"/>
    <n v="1"/>
    <n v="10"/>
  </r>
  <r>
    <s v="UK, OOH Phase 3 Row(16820 to row 10703) names part 3"/>
    <x v="1"/>
    <s v="UK, OOH Phase 3 Row(16820 to row 10703) names part 3"/>
    <x v="0"/>
    <s v="OCTOBER"/>
    <n v="10208"/>
    <d v="2020-09-16T00:00:00"/>
    <x v="5"/>
    <x v="4"/>
    <x v="0"/>
    <x v="0"/>
    <x v="0"/>
    <x v="2"/>
    <x v="0"/>
    <x v="0"/>
    <x v="3"/>
    <x v="0"/>
    <x v="0"/>
    <d v="2020-09-25T00:00:00"/>
    <n v="1"/>
    <n v="1"/>
    <n v="10"/>
  </r>
  <r>
    <s v="UK, OOH Phase 3 Row(16820 to row 10703) names part 3"/>
    <x v="1"/>
    <s v="UK, OOH Phase 3 Row(16820 to row 10703) names part 3"/>
    <x v="0"/>
    <s v="MATTIA"/>
    <n v="10208"/>
    <d v="2020-09-16T00:00:00"/>
    <x v="5"/>
    <x v="4"/>
    <x v="0"/>
    <x v="0"/>
    <x v="0"/>
    <x v="2"/>
    <x v="0"/>
    <x v="0"/>
    <x v="3"/>
    <x v="0"/>
    <x v="0"/>
    <d v="2020-09-25T00:00:00"/>
    <n v="1"/>
    <n v="1"/>
    <n v="10"/>
  </r>
  <r>
    <s v="UK, OOH Phase 3 Row(16820 to row 10703) names part 3"/>
    <x v="1"/>
    <s v="UK, OOH Phase 3 Row(16820 to row 10703) names part 3"/>
    <x v="0"/>
    <s v="RHODRI"/>
    <n v="10208"/>
    <d v="2020-09-16T00:00:00"/>
    <x v="5"/>
    <x v="4"/>
    <x v="0"/>
    <x v="0"/>
    <x v="0"/>
    <x v="2"/>
    <x v="0"/>
    <x v="0"/>
    <x v="3"/>
    <x v="0"/>
    <x v="0"/>
    <d v="2020-09-25T00:00:00"/>
    <n v="1"/>
    <n v="1"/>
    <n v="10"/>
  </r>
  <r>
    <s v="UK, OOH Phase 3 Row(16820 to row 10703) names part 3"/>
    <x v="1"/>
    <s v="UK, OOH Phase 3 Row(16820 to row 10703) names part 3"/>
    <x v="0"/>
    <s v="LIN"/>
    <n v="10208"/>
    <d v="2020-09-16T00:00:00"/>
    <x v="5"/>
    <x v="4"/>
    <x v="0"/>
    <x v="0"/>
    <x v="0"/>
    <x v="2"/>
    <x v="0"/>
    <x v="0"/>
    <x v="3"/>
    <x v="0"/>
    <x v="0"/>
    <d v="2020-09-25T00:00:00"/>
    <n v="1"/>
    <n v="1"/>
    <n v="10"/>
  </r>
  <r>
    <s v="UK, OOH Phase 3 Row(16820 to row 10703) names part 3"/>
    <x v="1"/>
    <s v="UK, OOH Phase 3 Row(16820 to row 10703) names part 3"/>
    <x v="0"/>
    <s v="TERRI"/>
    <n v="10208"/>
    <d v="2020-09-16T00:00:00"/>
    <x v="5"/>
    <x v="4"/>
    <x v="0"/>
    <x v="0"/>
    <x v="0"/>
    <x v="2"/>
    <x v="0"/>
    <x v="0"/>
    <x v="3"/>
    <x v="0"/>
    <x v="0"/>
    <d v="2020-09-24T00:00:00"/>
    <n v="1"/>
    <n v="1"/>
    <n v="10"/>
  </r>
  <r>
    <s v="UK, OOH Phase 3 Row(16820 to row 10703) names part 3"/>
    <x v="1"/>
    <s v="UK, OOH Phase 3 Row(16820 to row 10703) names part 3"/>
    <x v="0"/>
    <s v="SY"/>
    <n v="10208"/>
    <d v="2020-09-16T00:00:00"/>
    <x v="5"/>
    <x v="4"/>
    <x v="0"/>
    <x v="0"/>
    <x v="0"/>
    <x v="2"/>
    <x v="0"/>
    <x v="0"/>
    <x v="3"/>
    <x v="0"/>
    <x v="0"/>
    <d v="2020-09-23T00:00:00"/>
    <n v="1"/>
    <n v="1"/>
    <n v="10"/>
  </r>
  <r>
    <s v="UK, OOH Phase 3 Row(16820 to row 10703) names part 3"/>
    <x v="1"/>
    <s v="UK, OOH Phase 3 Row(16820 to row 10703) names part 3"/>
    <x v="0"/>
    <s v="TERRI"/>
    <n v="10208"/>
    <d v="2020-09-16T00:00:00"/>
    <x v="5"/>
    <x v="4"/>
    <x v="0"/>
    <x v="0"/>
    <x v="0"/>
    <x v="2"/>
    <x v="0"/>
    <x v="0"/>
    <x v="3"/>
    <x v="0"/>
    <x v="0"/>
    <d v="2020-09-23T00:00:00"/>
    <n v="1"/>
    <n v="1"/>
    <n v="10"/>
  </r>
  <r>
    <s v="UK, OOH Phase 3 Row(16820 to row 10703) names part 3"/>
    <x v="1"/>
    <s v="UK, OOH Phase 3 Row(16820 to row 10703) names part 3"/>
    <x v="0"/>
    <s v="SAMIYA"/>
    <n v="10208"/>
    <d v="2020-09-16T00:00:00"/>
    <x v="5"/>
    <x v="4"/>
    <x v="0"/>
    <x v="0"/>
    <x v="0"/>
    <x v="2"/>
    <x v="0"/>
    <x v="0"/>
    <x v="3"/>
    <x v="0"/>
    <x v="0"/>
    <d v="2020-09-22T00:00:00"/>
    <n v="1"/>
    <n v="1"/>
    <n v="10"/>
  </r>
  <r>
    <s v="UK, OOH Phase 3 Row(16820 to row 10703) names part 3"/>
    <x v="1"/>
    <s v="UK, OOH Phase 3 Row(16820 to row 10703) names part 3"/>
    <x v="0"/>
    <s v="MARVIN"/>
    <n v="10208"/>
    <d v="2020-09-16T00:00:00"/>
    <x v="5"/>
    <x v="4"/>
    <x v="0"/>
    <x v="0"/>
    <x v="0"/>
    <x v="2"/>
    <x v="0"/>
    <x v="0"/>
    <x v="3"/>
    <x v="0"/>
    <x v="0"/>
    <d v="2020-09-21T00:00:00"/>
    <n v="1"/>
    <n v="1"/>
    <n v="10"/>
  </r>
  <r>
    <s v="UK, OOH Phase 3 Row(16820 to row 10703) names part 3"/>
    <x v="1"/>
    <s v="UK, OOH Phase 3 Row(16820 to row 10703) names part 3"/>
    <x v="0"/>
    <s v="NICK"/>
    <n v="10208"/>
    <d v="2020-09-16T00:00:00"/>
    <x v="5"/>
    <x v="4"/>
    <x v="0"/>
    <x v="0"/>
    <x v="0"/>
    <x v="2"/>
    <x v="0"/>
    <x v="0"/>
    <x v="3"/>
    <x v="0"/>
    <x v="0"/>
    <d v="2020-09-19T00:00:00"/>
    <n v="1"/>
    <n v="1"/>
    <n v="10"/>
  </r>
  <r>
    <s v="UK, OOH Phase 3 Row(16820 to row 10703) names part 3"/>
    <x v="1"/>
    <s v="UK, OOH Phase 3 Row(16820 to row 10703) names part 3"/>
    <x v="0"/>
    <s v="SILVA"/>
    <n v="10208"/>
    <d v="2020-09-16T00:00:00"/>
    <x v="5"/>
    <x v="4"/>
    <x v="0"/>
    <x v="0"/>
    <x v="0"/>
    <x v="2"/>
    <x v="0"/>
    <x v="0"/>
    <x v="3"/>
    <x v="0"/>
    <x v="0"/>
    <d v="2020-09-18T00:00:00"/>
    <n v="1"/>
    <n v="1"/>
    <n v="10"/>
  </r>
  <r>
    <s v="UK, OOH Phase 3 Row(16820 to row 10703) names part 3"/>
    <x v="1"/>
    <s v="UK, OOH Phase 3 Row(16820 to row 10703) names part 3"/>
    <x v="0"/>
    <s v="TERRI"/>
    <n v="10208"/>
    <d v="2020-09-16T00:00:00"/>
    <x v="5"/>
    <x v="4"/>
    <x v="0"/>
    <x v="0"/>
    <x v="0"/>
    <x v="2"/>
    <x v="0"/>
    <x v="0"/>
    <x v="3"/>
    <x v="0"/>
    <x v="0"/>
    <d v="2020-09-17T00:00:00"/>
    <n v="1"/>
    <n v="1"/>
    <n v="10"/>
  </r>
  <r>
    <s v="UK, OOH Phase 3 +15K names part 1"/>
    <x v="1"/>
    <s v="UK, OOH Phase 3 +15K names part 1"/>
    <x v="0"/>
    <s v="MARK"/>
    <n v="10204"/>
    <d v="2020-09-15T00:00:00"/>
    <x v="6"/>
    <x v="0"/>
    <x v="0"/>
    <x v="0"/>
    <x v="0"/>
    <x v="2"/>
    <x v="0"/>
    <x v="0"/>
    <x v="3"/>
    <x v="0"/>
    <x v="0"/>
    <d v="2020-12-30T00:00:00"/>
    <n v="1"/>
    <n v="1"/>
    <n v="10"/>
  </r>
  <r>
    <s v="UK, OOH Phase 3 +15K names part 1"/>
    <x v="1"/>
    <s v="UK, OOH Phase 3 +15K names part 1"/>
    <x v="0"/>
    <s v="JEREMIAH"/>
    <n v="10204"/>
    <d v="2020-09-15T00:00:00"/>
    <x v="6"/>
    <x v="0"/>
    <x v="0"/>
    <x v="0"/>
    <x v="0"/>
    <x v="2"/>
    <x v="0"/>
    <x v="0"/>
    <x v="3"/>
    <x v="0"/>
    <x v="0"/>
    <d v="2020-12-30T00:00:00"/>
    <n v="1"/>
    <n v="1"/>
    <n v="10"/>
  </r>
  <r>
    <s v="UK, OOH Phase 3 +15K names part 1"/>
    <x v="1"/>
    <s v="UK, OOH Phase 3 +15K names part 1"/>
    <x v="0"/>
    <s v="DIEGO"/>
    <n v="10204"/>
    <d v="2020-09-15T00:00:00"/>
    <x v="6"/>
    <x v="0"/>
    <x v="0"/>
    <x v="0"/>
    <x v="0"/>
    <x v="2"/>
    <x v="0"/>
    <x v="0"/>
    <x v="3"/>
    <x v="0"/>
    <x v="0"/>
    <d v="2020-12-30T00:00:00"/>
    <n v="1"/>
    <n v="1"/>
    <n v="10"/>
  </r>
  <r>
    <s v="UK, OOH Phase 3 +15K names part 1"/>
    <x v="1"/>
    <s v="UK, OOH Phase 3 +15K names part 1"/>
    <x v="0"/>
    <s v="LILY"/>
    <n v="10204"/>
    <d v="2020-09-15T00:00:00"/>
    <x v="6"/>
    <x v="0"/>
    <x v="0"/>
    <x v="0"/>
    <x v="0"/>
    <x v="2"/>
    <x v="0"/>
    <x v="0"/>
    <x v="3"/>
    <x v="0"/>
    <x v="0"/>
    <d v="2020-12-30T00:00:00"/>
    <n v="1"/>
    <n v="1"/>
    <n v="10"/>
  </r>
  <r>
    <s v="UK, OOH Phase 3 +15K names part 1"/>
    <x v="1"/>
    <s v="UK, OOH Phase 3 +15K names part 1"/>
    <x v="0"/>
    <s v="EMMANUEL"/>
    <n v="10204"/>
    <d v="2020-09-15T00:00:00"/>
    <x v="6"/>
    <x v="0"/>
    <x v="0"/>
    <x v="0"/>
    <x v="0"/>
    <x v="2"/>
    <x v="0"/>
    <x v="0"/>
    <x v="3"/>
    <x v="0"/>
    <x v="0"/>
    <d v="2020-12-29T00:00:00"/>
    <n v="4"/>
    <n v="4"/>
    <n v="40"/>
  </r>
  <r>
    <s v="UK, OOH Phase 3 +15K names part 1"/>
    <x v="1"/>
    <s v="UK, OOH Phase 3 +15K names part 1"/>
    <x v="0"/>
    <s v="EMMANUEL"/>
    <n v="10204"/>
    <d v="2020-09-15T00:00:00"/>
    <x v="6"/>
    <x v="0"/>
    <x v="0"/>
    <x v="0"/>
    <x v="0"/>
    <x v="2"/>
    <x v="0"/>
    <x v="0"/>
    <x v="3"/>
    <x v="0"/>
    <x v="0"/>
    <d v="2020-12-28T00:00:00"/>
    <n v="2"/>
    <n v="2"/>
    <n v="20"/>
  </r>
  <r>
    <s v="UK, OOH Phase 3 +15K names part 1"/>
    <x v="1"/>
    <s v="UK, OOH Phase 3 +15K names part 1"/>
    <x v="0"/>
    <s v="JEREMIAH"/>
    <n v="10204"/>
    <d v="2020-09-15T00:00:00"/>
    <x v="6"/>
    <x v="0"/>
    <x v="0"/>
    <x v="0"/>
    <x v="0"/>
    <x v="2"/>
    <x v="0"/>
    <x v="0"/>
    <x v="3"/>
    <x v="0"/>
    <x v="0"/>
    <d v="2020-12-28T00:00:00"/>
    <n v="1"/>
    <n v="1"/>
    <n v="10"/>
  </r>
  <r>
    <s v="UK, OOH Phase 3 +15K names part 1"/>
    <x v="1"/>
    <s v="UK, OOH Phase 3 +15K names part 1"/>
    <x v="0"/>
    <s v="RICARDO"/>
    <n v="10204"/>
    <d v="2020-09-15T00:00:00"/>
    <x v="6"/>
    <x v="0"/>
    <x v="0"/>
    <x v="0"/>
    <x v="0"/>
    <x v="2"/>
    <x v="0"/>
    <x v="0"/>
    <x v="3"/>
    <x v="0"/>
    <x v="0"/>
    <d v="2020-12-28T00:00:00"/>
    <n v="1"/>
    <n v="1"/>
    <n v="10"/>
  </r>
  <r>
    <s v="UK, OOH Phase 3 +15K names part 1"/>
    <x v="1"/>
    <s v="UK, OOH Phase 3 +15K names part 1"/>
    <x v="0"/>
    <s v="REMY"/>
    <n v="10204"/>
    <d v="2020-09-15T00:00:00"/>
    <x v="6"/>
    <x v="0"/>
    <x v="0"/>
    <x v="0"/>
    <x v="0"/>
    <x v="2"/>
    <x v="0"/>
    <x v="0"/>
    <x v="3"/>
    <x v="0"/>
    <x v="0"/>
    <d v="2020-12-27T00:00:00"/>
    <n v="1"/>
    <n v="1"/>
    <n v="10"/>
  </r>
  <r>
    <s v="UK, OOH Phase 3 +15K names part 1"/>
    <x v="1"/>
    <s v="UK, OOH Phase 3 +15K names part 1"/>
    <x v="0"/>
    <s v="EMMANUEL"/>
    <n v="10204"/>
    <d v="2020-09-15T00:00:00"/>
    <x v="6"/>
    <x v="0"/>
    <x v="0"/>
    <x v="0"/>
    <x v="0"/>
    <x v="2"/>
    <x v="0"/>
    <x v="0"/>
    <x v="3"/>
    <x v="0"/>
    <x v="0"/>
    <d v="2020-12-27T00:00:00"/>
    <n v="2"/>
    <n v="2"/>
    <n v="20"/>
  </r>
  <r>
    <s v="UK, OOH Phase 3 +15K names part 1"/>
    <x v="1"/>
    <s v="UK, OOH Phase 3 +15K names part 1"/>
    <x v="0"/>
    <s v="EMMANUEL"/>
    <n v="10204"/>
    <d v="2020-09-15T00:00:00"/>
    <x v="6"/>
    <x v="0"/>
    <x v="0"/>
    <x v="0"/>
    <x v="0"/>
    <x v="2"/>
    <x v="0"/>
    <x v="0"/>
    <x v="3"/>
    <x v="0"/>
    <x v="0"/>
    <d v="2020-12-26T00:00:00"/>
    <n v="2"/>
    <n v="2"/>
    <n v="20"/>
  </r>
  <r>
    <s v="UK, OOH Phase 3 +15K names part 1"/>
    <x v="1"/>
    <s v="UK, OOH Phase 3 +15K names part 1"/>
    <x v="0"/>
    <s v="JOE"/>
    <n v="10204"/>
    <d v="2020-09-15T00:00:00"/>
    <x v="6"/>
    <x v="0"/>
    <x v="0"/>
    <x v="0"/>
    <x v="0"/>
    <x v="2"/>
    <x v="0"/>
    <x v="0"/>
    <x v="3"/>
    <x v="0"/>
    <x v="0"/>
    <d v="2020-12-26T00:00:00"/>
    <n v="1"/>
    <n v="1"/>
    <n v="10"/>
  </r>
  <r>
    <s v="UK, OOH Phase 3 +15K names part 1"/>
    <x v="1"/>
    <s v="UK, OOH Phase 3 +15K names part 1"/>
    <x v="0"/>
    <s v="RONAN"/>
    <n v="10204"/>
    <d v="2020-09-15T00:00:00"/>
    <x v="6"/>
    <x v="0"/>
    <x v="0"/>
    <x v="0"/>
    <x v="0"/>
    <x v="2"/>
    <x v="0"/>
    <x v="0"/>
    <x v="3"/>
    <x v="0"/>
    <x v="0"/>
    <d v="2020-12-26T00:00:00"/>
    <n v="1"/>
    <n v="1"/>
    <n v="10"/>
  </r>
  <r>
    <s v="UK, OOH Phase 3 +15K names part 1"/>
    <x v="1"/>
    <s v="UK, OOH Phase 3 +15K names part 1"/>
    <x v="0"/>
    <s v="JEREMIAH"/>
    <n v="10204"/>
    <d v="2020-09-15T00:00:00"/>
    <x v="6"/>
    <x v="0"/>
    <x v="0"/>
    <x v="0"/>
    <x v="0"/>
    <x v="2"/>
    <x v="0"/>
    <x v="0"/>
    <x v="3"/>
    <x v="0"/>
    <x v="0"/>
    <d v="2020-12-26T00:00:00"/>
    <n v="1"/>
    <n v="1"/>
    <n v="10"/>
  </r>
  <r>
    <s v="UK, OOH Phase 3 +15K names part 1"/>
    <x v="1"/>
    <s v="UK, OOH Phase 3 +15K names part 1"/>
    <x v="0"/>
    <s v="BRIAN"/>
    <n v="10204"/>
    <d v="2020-09-15T00:00:00"/>
    <x v="6"/>
    <x v="0"/>
    <x v="0"/>
    <x v="0"/>
    <x v="0"/>
    <x v="2"/>
    <x v="0"/>
    <x v="0"/>
    <x v="3"/>
    <x v="0"/>
    <x v="0"/>
    <d v="2020-12-25T00:00:00"/>
    <n v="1"/>
    <n v="1"/>
    <n v="10"/>
  </r>
  <r>
    <s v="UK, OOH Phase 3 +15K names part 1"/>
    <x v="1"/>
    <s v="UK, OOH Phase 3 +15K names part 1"/>
    <x v="0"/>
    <s v="ZAKARIA"/>
    <n v="10204"/>
    <d v="2020-09-15T00:00:00"/>
    <x v="6"/>
    <x v="0"/>
    <x v="0"/>
    <x v="0"/>
    <x v="0"/>
    <x v="2"/>
    <x v="0"/>
    <x v="0"/>
    <x v="3"/>
    <x v="0"/>
    <x v="0"/>
    <d v="2020-12-25T00:00:00"/>
    <n v="1"/>
    <n v="1"/>
    <n v="10"/>
  </r>
  <r>
    <s v="UK, OOH Phase 3 +15K names part 1"/>
    <x v="1"/>
    <s v="UK, OOH Phase 3 +15K names part 1"/>
    <x v="0"/>
    <s v="PATRIK"/>
    <n v="10204"/>
    <d v="2020-09-15T00:00:00"/>
    <x v="6"/>
    <x v="0"/>
    <x v="0"/>
    <x v="0"/>
    <x v="0"/>
    <x v="2"/>
    <x v="0"/>
    <x v="0"/>
    <x v="3"/>
    <x v="0"/>
    <x v="0"/>
    <d v="2020-12-25T00:00:00"/>
    <n v="1"/>
    <n v="1"/>
    <n v="10"/>
  </r>
  <r>
    <s v="UK, OOH Phase 3 +15K names part 1"/>
    <x v="1"/>
    <s v="UK, OOH Phase 3 +15K names part 1"/>
    <x v="0"/>
    <s v="OTTO"/>
    <n v="10204"/>
    <d v="2020-09-15T00:00:00"/>
    <x v="6"/>
    <x v="0"/>
    <x v="0"/>
    <x v="0"/>
    <x v="0"/>
    <x v="2"/>
    <x v="0"/>
    <x v="0"/>
    <x v="3"/>
    <x v="0"/>
    <x v="0"/>
    <d v="2020-12-25T00:00:00"/>
    <n v="1"/>
    <n v="1"/>
    <n v="10"/>
  </r>
  <r>
    <s v="UK, OOH Phase 3 +15K names part 1"/>
    <x v="1"/>
    <s v="UK, OOH Phase 3 +15K names part 1"/>
    <x v="0"/>
    <s v="FAIZAN"/>
    <n v="10204"/>
    <d v="2020-09-15T00:00:00"/>
    <x v="6"/>
    <x v="0"/>
    <x v="0"/>
    <x v="0"/>
    <x v="0"/>
    <x v="2"/>
    <x v="0"/>
    <x v="0"/>
    <x v="3"/>
    <x v="0"/>
    <x v="0"/>
    <d v="2020-12-25T00:00:00"/>
    <n v="1"/>
    <n v="1"/>
    <n v="10"/>
  </r>
  <r>
    <s v="UK, OOH Phase 3 +15K names part 1"/>
    <x v="1"/>
    <s v="UK, OOH Phase 3 +15K names part 1"/>
    <x v="0"/>
    <s v="EMMANUEL"/>
    <n v="10204"/>
    <d v="2020-09-15T00:00:00"/>
    <x v="6"/>
    <x v="0"/>
    <x v="0"/>
    <x v="0"/>
    <x v="0"/>
    <x v="2"/>
    <x v="0"/>
    <x v="0"/>
    <x v="3"/>
    <x v="0"/>
    <x v="0"/>
    <d v="2020-12-25T00:00:00"/>
    <n v="6"/>
    <n v="6"/>
    <n v="60"/>
  </r>
  <r>
    <s v="UK, OOH Phase 3 +15K names part 1"/>
    <x v="1"/>
    <s v="UK, OOH Phase 3 +15K names part 1"/>
    <x v="0"/>
    <s v="DAWID"/>
    <n v="10204"/>
    <d v="2020-09-15T00:00:00"/>
    <x v="6"/>
    <x v="0"/>
    <x v="0"/>
    <x v="0"/>
    <x v="0"/>
    <x v="2"/>
    <x v="0"/>
    <x v="0"/>
    <x v="3"/>
    <x v="0"/>
    <x v="0"/>
    <d v="2020-12-25T00:00:00"/>
    <n v="1"/>
    <n v="1"/>
    <n v="10"/>
  </r>
  <r>
    <s v="UK, OOH Phase 3 +15K names part 1"/>
    <x v="1"/>
    <s v="UK, OOH Phase 3 +15K names part 1"/>
    <x v="0"/>
    <s v="VLADIMIR"/>
    <n v="10204"/>
    <d v="2020-09-15T00:00:00"/>
    <x v="6"/>
    <x v="0"/>
    <x v="0"/>
    <x v="0"/>
    <x v="0"/>
    <x v="2"/>
    <x v="0"/>
    <x v="0"/>
    <x v="3"/>
    <x v="0"/>
    <x v="0"/>
    <d v="2020-12-24T00:00:00"/>
    <n v="1"/>
    <n v="1"/>
    <n v="10"/>
  </r>
  <r>
    <s v="UK, OOH Phase 3 +15K names part 1"/>
    <x v="1"/>
    <s v="UK, OOH Phase 3 +15K names part 1"/>
    <x v="0"/>
    <s v="MARK"/>
    <n v="10204"/>
    <d v="2020-09-15T00:00:00"/>
    <x v="6"/>
    <x v="0"/>
    <x v="0"/>
    <x v="0"/>
    <x v="0"/>
    <x v="2"/>
    <x v="0"/>
    <x v="0"/>
    <x v="3"/>
    <x v="0"/>
    <x v="0"/>
    <d v="2020-12-24T00:00:00"/>
    <n v="1"/>
    <n v="1"/>
    <n v="10"/>
  </r>
  <r>
    <s v="UK, OOH Phase 3 +15K names part 1"/>
    <x v="1"/>
    <s v="UK, OOH Phase 3 +15K names part 1"/>
    <x v="0"/>
    <s v="MAHDI"/>
    <n v="10204"/>
    <d v="2020-09-15T00:00:00"/>
    <x v="6"/>
    <x v="0"/>
    <x v="0"/>
    <x v="0"/>
    <x v="0"/>
    <x v="2"/>
    <x v="0"/>
    <x v="0"/>
    <x v="3"/>
    <x v="0"/>
    <x v="0"/>
    <d v="2020-12-24T00:00:00"/>
    <n v="1"/>
    <n v="1"/>
    <n v="10"/>
  </r>
  <r>
    <s v="UK, OOH Phase 3 +15K names part 1"/>
    <x v="1"/>
    <s v="UK, OOH Phase 3 +15K names part 1"/>
    <x v="0"/>
    <s v="JAIDEN"/>
    <n v="10204"/>
    <d v="2020-09-15T00:00:00"/>
    <x v="6"/>
    <x v="0"/>
    <x v="0"/>
    <x v="0"/>
    <x v="0"/>
    <x v="2"/>
    <x v="0"/>
    <x v="0"/>
    <x v="3"/>
    <x v="0"/>
    <x v="0"/>
    <d v="2020-12-24T00:00:00"/>
    <n v="1"/>
    <n v="1"/>
    <n v="10"/>
  </r>
  <r>
    <s v="UK, OOH Phase 3 +15K names part 1"/>
    <x v="1"/>
    <s v="UK, OOH Phase 3 +15K names part 1"/>
    <x v="0"/>
    <s v="HUSSAIN"/>
    <n v="10204"/>
    <d v="2020-09-15T00:00:00"/>
    <x v="6"/>
    <x v="0"/>
    <x v="0"/>
    <x v="0"/>
    <x v="0"/>
    <x v="2"/>
    <x v="0"/>
    <x v="0"/>
    <x v="3"/>
    <x v="0"/>
    <x v="0"/>
    <d v="2020-12-23T00:00:00"/>
    <n v="2"/>
    <n v="2"/>
    <n v="20"/>
  </r>
  <r>
    <s v="UK, OOH Phase 3 +15K names part 1"/>
    <x v="1"/>
    <s v="UK, OOH Phase 3 +15K names part 1"/>
    <x v="0"/>
    <s v="EMMANUEL"/>
    <n v="10204"/>
    <d v="2020-09-15T00:00:00"/>
    <x v="6"/>
    <x v="0"/>
    <x v="0"/>
    <x v="0"/>
    <x v="0"/>
    <x v="2"/>
    <x v="0"/>
    <x v="0"/>
    <x v="3"/>
    <x v="0"/>
    <x v="0"/>
    <d v="2020-12-23T00:00:00"/>
    <n v="2"/>
    <n v="2"/>
    <n v="20"/>
  </r>
  <r>
    <s v="UK, OOH Phase 3 +15K names part 1"/>
    <x v="1"/>
    <s v="UK, OOH Phase 3 +15K names part 1"/>
    <x v="0"/>
    <s v="MIKEY"/>
    <n v="10204"/>
    <d v="2020-09-15T00:00:00"/>
    <x v="6"/>
    <x v="0"/>
    <x v="0"/>
    <x v="0"/>
    <x v="0"/>
    <x v="2"/>
    <x v="0"/>
    <x v="0"/>
    <x v="3"/>
    <x v="0"/>
    <x v="0"/>
    <d v="2020-12-22T00:00:00"/>
    <n v="1"/>
    <n v="1"/>
    <n v="10"/>
  </r>
  <r>
    <s v="UK, OOH Phase 3 +15K names part 1"/>
    <x v="1"/>
    <s v="UK, OOH Phase 3 +15K names part 1"/>
    <x v="0"/>
    <s v="JEREMIAH"/>
    <n v="10204"/>
    <d v="2020-09-15T00:00:00"/>
    <x v="6"/>
    <x v="0"/>
    <x v="0"/>
    <x v="0"/>
    <x v="0"/>
    <x v="2"/>
    <x v="0"/>
    <x v="0"/>
    <x v="3"/>
    <x v="0"/>
    <x v="0"/>
    <d v="2020-12-22T00:00:00"/>
    <n v="1"/>
    <n v="1"/>
    <n v="10"/>
  </r>
  <r>
    <s v="UK, OOH Phase 3 +15K names part 1"/>
    <x v="1"/>
    <s v="UK, OOH Phase 3 +15K names part 1"/>
    <x v="0"/>
    <s v="EMMANUEL"/>
    <n v="10204"/>
    <d v="2020-09-15T00:00:00"/>
    <x v="6"/>
    <x v="0"/>
    <x v="0"/>
    <x v="0"/>
    <x v="0"/>
    <x v="2"/>
    <x v="0"/>
    <x v="0"/>
    <x v="3"/>
    <x v="0"/>
    <x v="0"/>
    <d v="2020-12-22T00:00:00"/>
    <n v="4"/>
    <n v="4"/>
    <n v="40"/>
  </r>
  <r>
    <s v="UK, OOH Phase 3 +15K names part 1"/>
    <x v="1"/>
    <s v="UK, OOH Phase 3 +15K names part 1"/>
    <x v="0"/>
    <s v="LILY"/>
    <n v="10204"/>
    <d v="2020-09-15T00:00:00"/>
    <x v="6"/>
    <x v="0"/>
    <x v="0"/>
    <x v="0"/>
    <x v="0"/>
    <x v="2"/>
    <x v="0"/>
    <x v="0"/>
    <x v="3"/>
    <x v="0"/>
    <x v="0"/>
    <d v="2020-12-22T00:00:00"/>
    <n v="1"/>
    <n v="1"/>
    <n v="10"/>
  </r>
  <r>
    <s v="UK, OOH Phase 3 +15K names part 1"/>
    <x v="1"/>
    <s v="UK, OOH Phase 3 +15K names part 1"/>
    <x v="0"/>
    <s v="ALESSANDRO"/>
    <n v="10204"/>
    <d v="2020-09-15T00:00:00"/>
    <x v="6"/>
    <x v="0"/>
    <x v="0"/>
    <x v="0"/>
    <x v="0"/>
    <x v="2"/>
    <x v="0"/>
    <x v="0"/>
    <x v="3"/>
    <x v="0"/>
    <x v="0"/>
    <d v="2020-12-21T00:00:00"/>
    <n v="1"/>
    <n v="1"/>
    <n v="10"/>
  </r>
  <r>
    <s v="UK, OOH Phase 3 +15K names part 1"/>
    <x v="1"/>
    <s v="UK, OOH Phase 3 +15K names part 1"/>
    <x v="0"/>
    <s v="MATTEO"/>
    <n v="10204"/>
    <d v="2020-09-15T00:00:00"/>
    <x v="6"/>
    <x v="0"/>
    <x v="0"/>
    <x v="0"/>
    <x v="0"/>
    <x v="2"/>
    <x v="0"/>
    <x v="0"/>
    <x v="3"/>
    <x v="0"/>
    <x v="0"/>
    <d v="2020-12-21T00:00:00"/>
    <n v="1"/>
    <n v="1"/>
    <n v="10"/>
  </r>
  <r>
    <s v="UK, OOH Phase 3 +15K names part 1"/>
    <x v="1"/>
    <s v="UK, OOH Phase 3 +15K names part 1"/>
    <x v="0"/>
    <s v="AURORA"/>
    <n v="10204"/>
    <d v="2020-09-15T00:00:00"/>
    <x v="6"/>
    <x v="0"/>
    <x v="0"/>
    <x v="0"/>
    <x v="0"/>
    <x v="2"/>
    <x v="0"/>
    <x v="0"/>
    <x v="3"/>
    <x v="0"/>
    <x v="0"/>
    <d v="2020-12-20T00:00:00"/>
    <n v="1"/>
    <n v="1"/>
    <n v="10"/>
  </r>
  <r>
    <s v="UK, OOH Phase 3 +15K names part 1"/>
    <x v="1"/>
    <s v="UK, OOH Phase 3 +15K names part 1"/>
    <x v="0"/>
    <s v="EMMANUEL"/>
    <n v="10204"/>
    <d v="2020-09-15T00:00:00"/>
    <x v="6"/>
    <x v="0"/>
    <x v="0"/>
    <x v="0"/>
    <x v="0"/>
    <x v="2"/>
    <x v="0"/>
    <x v="0"/>
    <x v="3"/>
    <x v="0"/>
    <x v="0"/>
    <d v="2020-12-20T00:00:00"/>
    <n v="3"/>
    <n v="3"/>
    <n v="30"/>
  </r>
  <r>
    <s v="UK, OOH Phase 3 +15K names part 1"/>
    <x v="1"/>
    <s v="UK, OOH Phase 3 +15K names part 1"/>
    <x v="0"/>
    <s v="LEE"/>
    <n v="10204"/>
    <d v="2020-09-15T00:00:00"/>
    <x v="6"/>
    <x v="0"/>
    <x v="0"/>
    <x v="0"/>
    <x v="0"/>
    <x v="2"/>
    <x v="0"/>
    <x v="0"/>
    <x v="3"/>
    <x v="0"/>
    <x v="0"/>
    <d v="2020-12-20T00:00:00"/>
    <n v="1"/>
    <n v="1"/>
    <n v="10"/>
  </r>
  <r>
    <s v="UK, OOH Phase 3 +15K names part 1"/>
    <x v="1"/>
    <s v="UK, OOH Phase 3 +15K names part 1"/>
    <x v="0"/>
    <s v="JEREMIAH"/>
    <n v="10204"/>
    <d v="2020-09-15T00:00:00"/>
    <x v="6"/>
    <x v="0"/>
    <x v="0"/>
    <x v="0"/>
    <x v="0"/>
    <x v="2"/>
    <x v="0"/>
    <x v="0"/>
    <x v="3"/>
    <x v="0"/>
    <x v="0"/>
    <d v="2020-12-20T00:00:00"/>
    <n v="1"/>
    <n v="1"/>
    <n v="10"/>
  </r>
  <r>
    <s v="UK, OOH Phase 3 +15K names part 1"/>
    <x v="1"/>
    <s v="UK, OOH Phase 3 +15K names part 1"/>
    <x v="0"/>
    <s v="ANDREW"/>
    <n v="10204"/>
    <d v="2020-09-15T00:00:00"/>
    <x v="6"/>
    <x v="0"/>
    <x v="0"/>
    <x v="0"/>
    <x v="0"/>
    <x v="2"/>
    <x v="0"/>
    <x v="0"/>
    <x v="3"/>
    <x v="0"/>
    <x v="0"/>
    <d v="2020-12-19T00:00:00"/>
    <n v="1"/>
    <n v="1"/>
    <n v="10"/>
  </r>
  <r>
    <s v="UK, OOH Phase 3 +15K names part 1"/>
    <x v="1"/>
    <s v="UK, OOH Phase 3 +15K names part 1"/>
    <x v="0"/>
    <s v="EMMANUEL"/>
    <n v="10204"/>
    <d v="2020-09-15T00:00:00"/>
    <x v="6"/>
    <x v="0"/>
    <x v="0"/>
    <x v="0"/>
    <x v="0"/>
    <x v="2"/>
    <x v="0"/>
    <x v="0"/>
    <x v="3"/>
    <x v="0"/>
    <x v="0"/>
    <d v="2020-12-19T00:00:00"/>
    <n v="3"/>
    <n v="3"/>
    <n v="30"/>
  </r>
  <r>
    <s v="UK, OOH Phase 3 +15K names part 1"/>
    <x v="1"/>
    <s v="UK, OOH Phase 3 +15K names part 1"/>
    <x v="0"/>
    <s v="ARIS"/>
    <n v="10204"/>
    <d v="2020-09-15T00:00:00"/>
    <x v="6"/>
    <x v="0"/>
    <x v="0"/>
    <x v="0"/>
    <x v="0"/>
    <x v="2"/>
    <x v="0"/>
    <x v="0"/>
    <x v="3"/>
    <x v="0"/>
    <x v="0"/>
    <d v="2020-12-19T00:00:00"/>
    <n v="1"/>
    <n v="1"/>
    <n v="10"/>
  </r>
  <r>
    <s v="UK, OOH Phase 3 +15K names part 1"/>
    <x v="1"/>
    <s v="UK, OOH Phase 3 +15K names part 1"/>
    <x v="0"/>
    <s v="BRIAN"/>
    <n v="10204"/>
    <d v="2020-09-15T00:00:00"/>
    <x v="6"/>
    <x v="0"/>
    <x v="0"/>
    <x v="0"/>
    <x v="0"/>
    <x v="2"/>
    <x v="0"/>
    <x v="0"/>
    <x v="3"/>
    <x v="0"/>
    <x v="0"/>
    <d v="2020-12-19T00:00:00"/>
    <n v="1"/>
    <n v="1"/>
    <n v="10"/>
  </r>
  <r>
    <s v="UK, OOH Phase 3 +15K names part 1"/>
    <x v="1"/>
    <s v="UK, OOH Phase 3 +15K names part 1"/>
    <x v="0"/>
    <s v="HASSAN"/>
    <n v="10204"/>
    <d v="2020-09-15T00:00:00"/>
    <x v="6"/>
    <x v="0"/>
    <x v="0"/>
    <x v="0"/>
    <x v="0"/>
    <x v="2"/>
    <x v="0"/>
    <x v="0"/>
    <x v="3"/>
    <x v="0"/>
    <x v="0"/>
    <d v="2020-12-18T00:00:00"/>
    <n v="1"/>
    <n v="1"/>
    <n v="10"/>
  </r>
  <r>
    <s v="UK, OOH Phase 3 +15K names part 1"/>
    <x v="1"/>
    <s v="UK, OOH Phase 3 +15K names part 1"/>
    <x v="0"/>
    <s v="EMMANUEL"/>
    <n v="10204"/>
    <d v="2020-09-15T00:00:00"/>
    <x v="6"/>
    <x v="0"/>
    <x v="0"/>
    <x v="0"/>
    <x v="0"/>
    <x v="2"/>
    <x v="0"/>
    <x v="0"/>
    <x v="3"/>
    <x v="0"/>
    <x v="0"/>
    <d v="2020-12-18T00:00:00"/>
    <n v="4"/>
    <n v="4"/>
    <n v="40"/>
  </r>
  <r>
    <s v="UK, OOH Phase 3 +15K names part 1"/>
    <x v="1"/>
    <s v="UK, OOH Phase 3 +15K names part 1"/>
    <x v="0"/>
    <s v="RICHIE"/>
    <n v="10204"/>
    <d v="2020-09-15T00:00:00"/>
    <x v="6"/>
    <x v="0"/>
    <x v="0"/>
    <x v="0"/>
    <x v="0"/>
    <x v="2"/>
    <x v="0"/>
    <x v="0"/>
    <x v="3"/>
    <x v="0"/>
    <x v="0"/>
    <d v="2020-12-17T00:00:00"/>
    <n v="1"/>
    <n v="1"/>
    <n v="10"/>
  </r>
  <r>
    <s v="UK, OOH Phase 3 +15K names part 1"/>
    <x v="1"/>
    <s v="UK, OOH Phase 3 +15K names part 1"/>
    <x v="0"/>
    <s v="EMMANUEL"/>
    <n v="10204"/>
    <d v="2020-09-15T00:00:00"/>
    <x v="6"/>
    <x v="0"/>
    <x v="0"/>
    <x v="0"/>
    <x v="0"/>
    <x v="2"/>
    <x v="0"/>
    <x v="0"/>
    <x v="3"/>
    <x v="0"/>
    <x v="0"/>
    <d v="2020-12-17T00:00:00"/>
    <n v="2"/>
    <n v="2"/>
    <n v="20"/>
  </r>
  <r>
    <s v="UK, OOH Phase 3 +15K names part 1"/>
    <x v="1"/>
    <s v="UK, OOH Phase 3 +15K names part 1"/>
    <x v="0"/>
    <s v="SAMSON"/>
    <n v="10204"/>
    <d v="2020-09-15T00:00:00"/>
    <x v="6"/>
    <x v="0"/>
    <x v="0"/>
    <x v="0"/>
    <x v="0"/>
    <x v="2"/>
    <x v="0"/>
    <x v="0"/>
    <x v="3"/>
    <x v="0"/>
    <x v="0"/>
    <d v="2020-12-17T00:00:00"/>
    <n v="1"/>
    <n v="1"/>
    <n v="10"/>
  </r>
  <r>
    <s v="UK, OOH Phase 3 +15K names part 1"/>
    <x v="1"/>
    <s v="UK, OOH Phase 3 +15K names part 1"/>
    <x v="0"/>
    <s v="LILY"/>
    <n v="10204"/>
    <d v="2020-09-15T00:00:00"/>
    <x v="6"/>
    <x v="0"/>
    <x v="0"/>
    <x v="0"/>
    <x v="0"/>
    <x v="2"/>
    <x v="0"/>
    <x v="0"/>
    <x v="3"/>
    <x v="0"/>
    <x v="0"/>
    <d v="2020-12-17T00:00:00"/>
    <n v="1"/>
    <n v="1"/>
    <n v="10"/>
  </r>
  <r>
    <s v="UK, OOH Phase 3 +15K names part 1"/>
    <x v="1"/>
    <s v="UK, OOH Phase 3 +15K names part 1"/>
    <x v="0"/>
    <s v="JOE"/>
    <n v="10204"/>
    <d v="2020-09-15T00:00:00"/>
    <x v="6"/>
    <x v="0"/>
    <x v="0"/>
    <x v="0"/>
    <x v="0"/>
    <x v="2"/>
    <x v="0"/>
    <x v="0"/>
    <x v="3"/>
    <x v="0"/>
    <x v="0"/>
    <d v="2020-12-16T00:00:00"/>
    <n v="1"/>
    <n v="1"/>
    <n v="10"/>
  </r>
  <r>
    <s v="UK, OOH Phase 3 +15K names part 1"/>
    <x v="1"/>
    <s v="UK, OOH Phase 3 +15K names part 1"/>
    <x v="0"/>
    <s v="CALVIN"/>
    <n v="10204"/>
    <d v="2020-09-15T00:00:00"/>
    <x v="6"/>
    <x v="0"/>
    <x v="0"/>
    <x v="0"/>
    <x v="0"/>
    <x v="2"/>
    <x v="0"/>
    <x v="0"/>
    <x v="3"/>
    <x v="0"/>
    <x v="0"/>
    <d v="2020-12-16T00:00:00"/>
    <n v="1"/>
    <n v="1"/>
    <n v="10"/>
  </r>
  <r>
    <s v="UK, OOH Phase 3 +15K names part 1"/>
    <x v="1"/>
    <s v="UK, OOH Phase 3 +15K names part 1"/>
    <x v="0"/>
    <s v="LILY"/>
    <n v="10204"/>
    <d v="2020-09-15T00:00:00"/>
    <x v="6"/>
    <x v="0"/>
    <x v="0"/>
    <x v="0"/>
    <x v="0"/>
    <x v="2"/>
    <x v="0"/>
    <x v="0"/>
    <x v="3"/>
    <x v="0"/>
    <x v="0"/>
    <d v="2020-12-16T00:00:00"/>
    <n v="2"/>
    <n v="2"/>
    <n v="20"/>
  </r>
  <r>
    <s v="UK, OOH Phase 3 +15K names part 1"/>
    <x v="1"/>
    <s v="UK, OOH Phase 3 +15K names part 1"/>
    <x v="0"/>
    <s v="EMMANUEL"/>
    <n v="10204"/>
    <d v="2020-09-15T00:00:00"/>
    <x v="6"/>
    <x v="0"/>
    <x v="0"/>
    <x v="0"/>
    <x v="0"/>
    <x v="2"/>
    <x v="0"/>
    <x v="0"/>
    <x v="3"/>
    <x v="0"/>
    <x v="0"/>
    <d v="2020-12-16T00:00:00"/>
    <n v="2"/>
    <n v="2"/>
    <n v="20"/>
  </r>
  <r>
    <s v="UK, OOH Phase 3 +15K names part 1"/>
    <x v="1"/>
    <s v="UK, OOH Phase 3 +15K names part 1"/>
    <x v="0"/>
    <s v="ROSS"/>
    <n v="10204"/>
    <d v="2020-09-15T00:00:00"/>
    <x v="6"/>
    <x v="0"/>
    <x v="0"/>
    <x v="0"/>
    <x v="0"/>
    <x v="2"/>
    <x v="0"/>
    <x v="0"/>
    <x v="3"/>
    <x v="0"/>
    <x v="0"/>
    <d v="2020-12-15T00:00:00"/>
    <n v="1"/>
    <n v="1"/>
    <n v="10"/>
  </r>
  <r>
    <s v="UK, OOH Phase 3 +15K names part 1"/>
    <x v="1"/>
    <s v="UK, OOH Phase 3 +15K names part 1"/>
    <x v="0"/>
    <s v="EMMANUEL"/>
    <n v="10204"/>
    <d v="2020-09-15T00:00:00"/>
    <x v="6"/>
    <x v="0"/>
    <x v="0"/>
    <x v="0"/>
    <x v="0"/>
    <x v="2"/>
    <x v="0"/>
    <x v="0"/>
    <x v="3"/>
    <x v="0"/>
    <x v="0"/>
    <d v="2020-12-14T00:00:00"/>
    <n v="2"/>
    <n v="2"/>
    <n v="20"/>
  </r>
  <r>
    <s v="UK, OOH Phase 3 +15K names part 1"/>
    <x v="1"/>
    <s v="UK, OOH Phase 3 +15K names part 1"/>
    <x v="0"/>
    <s v="JOE"/>
    <n v="10204"/>
    <d v="2020-09-15T00:00:00"/>
    <x v="6"/>
    <x v="0"/>
    <x v="0"/>
    <x v="0"/>
    <x v="0"/>
    <x v="2"/>
    <x v="0"/>
    <x v="0"/>
    <x v="3"/>
    <x v="0"/>
    <x v="0"/>
    <d v="2020-12-13T00:00:00"/>
    <n v="1"/>
    <n v="1"/>
    <n v="10"/>
  </r>
  <r>
    <s v="UK, OOH Phase 3 +15K names part 1"/>
    <x v="1"/>
    <s v="UK, OOH Phase 3 +15K names part 1"/>
    <x v="0"/>
    <s v="EMMANUEL"/>
    <n v="10204"/>
    <d v="2020-09-15T00:00:00"/>
    <x v="6"/>
    <x v="0"/>
    <x v="0"/>
    <x v="0"/>
    <x v="0"/>
    <x v="2"/>
    <x v="0"/>
    <x v="0"/>
    <x v="3"/>
    <x v="0"/>
    <x v="0"/>
    <d v="2020-12-13T00:00:00"/>
    <n v="3"/>
    <n v="3"/>
    <n v="30"/>
  </r>
  <r>
    <s v="UK, OOH Phase 3 +15K names part 1"/>
    <x v="1"/>
    <s v="UK, OOH Phase 3 +15K names part 1"/>
    <x v="0"/>
    <s v="LILY"/>
    <n v="10204"/>
    <d v="2020-09-15T00:00:00"/>
    <x v="6"/>
    <x v="0"/>
    <x v="0"/>
    <x v="0"/>
    <x v="0"/>
    <x v="2"/>
    <x v="0"/>
    <x v="0"/>
    <x v="3"/>
    <x v="0"/>
    <x v="0"/>
    <d v="2020-12-13T00:00:00"/>
    <n v="1"/>
    <n v="1"/>
    <n v="10"/>
  </r>
  <r>
    <s v="UK, OOH Phase 3 +15K names part 1"/>
    <x v="1"/>
    <s v="UK, OOH Phase 3 +15K names part 1"/>
    <x v="0"/>
    <s v="STEWART"/>
    <n v="10204"/>
    <d v="2020-09-15T00:00:00"/>
    <x v="6"/>
    <x v="0"/>
    <x v="0"/>
    <x v="0"/>
    <x v="0"/>
    <x v="2"/>
    <x v="0"/>
    <x v="0"/>
    <x v="3"/>
    <x v="0"/>
    <x v="0"/>
    <d v="2020-12-13T00:00:00"/>
    <n v="1"/>
    <n v="1"/>
    <n v="10"/>
  </r>
  <r>
    <s v="UK, OOH Phase 3 +15K names part 1"/>
    <x v="1"/>
    <s v="UK, OOH Phase 3 +15K names part 1"/>
    <x v="0"/>
    <s v="WILL"/>
    <n v="10204"/>
    <d v="2020-09-15T00:00:00"/>
    <x v="6"/>
    <x v="0"/>
    <x v="0"/>
    <x v="0"/>
    <x v="0"/>
    <x v="2"/>
    <x v="0"/>
    <x v="0"/>
    <x v="3"/>
    <x v="0"/>
    <x v="0"/>
    <d v="2020-12-12T00:00:00"/>
    <n v="1"/>
    <n v="1"/>
    <n v="10"/>
  </r>
  <r>
    <s v="UK, OOH Phase 3 +15K names part 1"/>
    <x v="1"/>
    <s v="UK, OOH Phase 3 +15K names part 1"/>
    <x v="0"/>
    <s v="LAURENCE"/>
    <n v="10204"/>
    <d v="2020-09-15T00:00:00"/>
    <x v="6"/>
    <x v="0"/>
    <x v="0"/>
    <x v="0"/>
    <x v="0"/>
    <x v="2"/>
    <x v="0"/>
    <x v="0"/>
    <x v="3"/>
    <x v="0"/>
    <x v="0"/>
    <d v="2020-12-12T00:00:00"/>
    <n v="1"/>
    <n v="1"/>
    <n v="10"/>
  </r>
  <r>
    <s v="UK, OOH Phase 3 +15K names part 1"/>
    <x v="1"/>
    <s v="UK, OOH Phase 3 +15K names part 1"/>
    <x v="0"/>
    <s v="ZAKARIA"/>
    <n v="10204"/>
    <d v="2020-09-15T00:00:00"/>
    <x v="6"/>
    <x v="0"/>
    <x v="0"/>
    <x v="0"/>
    <x v="0"/>
    <x v="2"/>
    <x v="0"/>
    <x v="0"/>
    <x v="3"/>
    <x v="0"/>
    <x v="0"/>
    <d v="2020-12-12T00:00:00"/>
    <n v="1"/>
    <n v="1"/>
    <n v="10"/>
  </r>
  <r>
    <s v="UK, OOH Phase 3 +15K names part 1"/>
    <x v="1"/>
    <s v="UK, OOH Phase 3 +15K names part 1"/>
    <x v="0"/>
    <s v="MATIAS"/>
    <n v="10204"/>
    <d v="2020-09-15T00:00:00"/>
    <x v="6"/>
    <x v="0"/>
    <x v="0"/>
    <x v="0"/>
    <x v="0"/>
    <x v="2"/>
    <x v="0"/>
    <x v="0"/>
    <x v="3"/>
    <x v="0"/>
    <x v="0"/>
    <d v="2020-12-12T00:00:00"/>
    <n v="1"/>
    <n v="1"/>
    <n v="10"/>
  </r>
  <r>
    <s v="UK, OOH Phase 3 +15K names part 1"/>
    <x v="1"/>
    <s v="UK, OOH Phase 3 +15K names part 1"/>
    <x v="0"/>
    <s v="EMMANUEL"/>
    <n v="10204"/>
    <d v="2020-09-15T00:00:00"/>
    <x v="6"/>
    <x v="0"/>
    <x v="0"/>
    <x v="0"/>
    <x v="0"/>
    <x v="2"/>
    <x v="0"/>
    <x v="0"/>
    <x v="3"/>
    <x v="0"/>
    <x v="0"/>
    <d v="2020-12-12T00:00:00"/>
    <n v="2"/>
    <n v="2"/>
    <n v="20"/>
  </r>
  <r>
    <s v="UK, OOH Phase 3 +15K names part 1"/>
    <x v="1"/>
    <s v="UK, OOH Phase 3 +15K names part 1"/>
    <x v="0"/>
    <s v="OLIVIA"/>
    <n v="10204"/>
    <d v="2020-09-15T00:00:00"/>
    <x v="6"/>
    <x v="0"/>
    <x v="0"/>
    <x v="0"/>
    <x v="0"/>
    <x v="2"/>
    <x v="0"/>
    <x v="0"/>
    <x v="3"/>
    <x v="0"/>
    <x v="0"/>
    <d v="2020-12-12T00:00:00"/>
    <n v="2"/>
    <n v="2"/>
    <n v="20"/>
  </r>
  <r>
    <s v="UK, OOH Phase 3 +15K names part 1"/>
    <x v="1"/>
    <s v="UK, OOH Phase 3 +15K names part 1"/>
    <x v="0"/>
    <s v="FRANCESCO"/>
    <n v="10204"/>
    <d v="2020-09-15T00:00:00"/>
    <x v="6"/>
    <x v="0"/>
    <x v="0"/>
    <x v="0"/>
    <x v="0"/>
    <x v="2"/>
    <x v="0"/>
    <x v="0"/>
    <x v="3"/>
    <x v="0"/>
    <x v="0"/>
    <d v="2020-12-12T00:00:00"/>
    <n v="1"/>
    <n v="1"/>
    <n v="10"/>
  </r>
  <r>
    <s v="UK, OOH Phase 3 +15K names part 1"/>
    <x v="1"/>
    <s v="UK, OOH Phase 3 +15K names part 1"/>
    <x v="0"/>
    <s v="DAWID"/>
    <n v="10204"/>
    <d v="2020-09-15T00:00:00"/>
    <x v="6"/>
    <x v="0"/>
    <x v="0"/>
    <x v="0"/>
    <x v="0"/>
    <x v="2"/>
    <x v="0"/>
    <x v="0"/>
    <x v="3"/>
    <x v="0"/>
    <x v="0"/>
    <d v="2020-12-12T00:00:00"/>
    <n v="1"/>
    <n v="1"/>
    <n v="10"/>
  </r>
  <r>
    <s v="UK, OOH Phase 3 +15K names part 1"/>
    <x v="1"/>
    <s v="UK, OOH Phase 3 +15K names part 1"/>
    <x v="0"/>
    <s v="JORDAN"/>
    <n v="10204"/>
    <d v="2020-09-15T00:00:00"/>
    <x v="6"/>
    <x v="0"/>
    <x v="0"/>
    <x v="0"/>
    <x v="0"/>
    <x v="2"/>
    <x v="0"/>
    <x v="0"/>
    <x v="3"/>
    <x v="0"/>
    <x v="0"/>
    <d v="2020-12-12T00:00:00"/>
    <n v="1"/>
    <n v="1"/>
    <n v="10"/>
  </r>
  <r>
    <s v="UK, OOH Phase 3 +15K names part 1"/>
    <x v="1"/>
    <s v="UK, OOH Phase 3 +15K names part 1"/>
    <x v="0"/>
    <s v="PEDRO"/>
    <n v="10204"/>
    <d v="2020-09-15T00:00:00"/>
    <x v="6"/>
    <x v="0"/>
    <x v="0"/>
    <x v="0"/>
    <x v="0"/>
    <x v="2"/>
    <x v="0"/>
    <x v="0"/>
    <x v="3"/>
    <x v="0"/>
    <x v="0"/>
    <d v="2020-12-12T00:00:00"/>
    <n v="1"/>
    <n v="1"/>
    <n v="10"/>
  </r>
  <r>
    <s v="UK, OOH Phase 3 +15K names part 1"/>
    <x v="1"/>
    <s v="UK, OOH Phase 3 +15K names part 1"/>
    <x v="0"/>
    <s v="MARK"/>
    <n v="10204"/>
    <d v="2020-09-15T00:00:00"/>
    <x v="6"/>
    <x v="0"/>
    <x v="0"/>
    <x v="0"/>
    <x v="0"/>
    <x v="2"/>
    <x v="0"/>
    <x v="0"/>
    <x v="3"/>
    <x v="0"/>
    <x v="0"/>
    <d v="2020-12-12T00:00:00"/>
    <n v="1"/>
    <n v="1"/>
    <n v="10"/>
  </r>
  <r>
    <s v="UK, OOH Phase 3 +15K names part 1"/>
    <x v="1"/>
    <s v="UK, OOH Phase 3 +15K names part 1"/>
    <x v="0"/>
    <s v="CALVIN"/>
    <n v="10204"/>
    <d v="2020-09-15T00:00:00"/>
    <x v="6"/>
    <x v="0"/>
    <x v="0"/>
    <x v="0"/>
    <x v="0"/>
    <x v="2"/>
    <x v="0"/>
    <x v="0"/>
    <x v="3"/>
    <x v="0"/>
    <x v="0"/>
    <d v="2020-12-11T00:00:00"/>
    <n v="1"/>
    <n v="1"/>
    <n v="10"/>
  </r>
  <r>
    <s v="UK, OOH Phase 3 +15K names part 1"/>
    <x v="1"/>
    <s v="UK, OOH Phase 3 +15K names part 1"/>
    <x v="0"/>
    <s v="ROBBIE"/>
    <n v="10204"/>
    <d v="2020-09-15T00:00:00"/>
    <x v="6"/>
    <x v="0"/>
    <x v="0"/>
    <x v="0"/>
    <x v="0"/>
    <x v="2"/>
    <x v="0"/>
    <x v="0"/>
    <x v="3"/>
    <x v="0"/>
    <x v="0"/>
    <d v="2020-12-11T00:00:00"/>
    <n v="1"/>
    <n v="1"/>
    <n v="10"/>
  </r>
  <r>
    <s v="UK, OOH Phase 3 +15K names part 1"/>
    <x v="1"/>
    <s v="UK, OOH Phase 3 +15K names part 1"/>
    <x v="0"/>
    <s v="CIARA"/>
    <n v="10204"/>
    <d v="2020-09-15T00:00:00"/>
    <x v="6"/>
    <x v="0"/>
    <x v="0"/>
    <x v="0"/>
    <x v="0"/>
    <x v="2"/>
    <x v="0"/>
    <x v="0"/>
    <x v="3"/>
    <x v="0"/>
    <x v="0"/>
    <d v="2020-12-11T00:00:00"/>
    <n v="1"/>
    <n v="1"/>
    <n v="10"/>
  </r>
  <r>
    <s v="UK, OOH Phase 3 +15K names part 1"/>
    <x v="1"/>
    <s v="UK, OOH Phase 3 +15K names part 1"/>
    <x v="0"/>
    <s v="MARK"/>
    <n v="10204"/>
    <d v="2020-09-15T00:00:00"/>
    <x v="6"/>
    <x v="0"/>
    <x v="0"/>
    <x v="0"/>
    <x v="0"/>
    <x v="2"/>
    <x v="0"/>
    <x v="0"/>
    <x v="3"/>
    <x v="0"/>
    <x v="0"/>
    <d v="2020-12-11T00:00:00"/>
    <n v="1"/>
    <n v="1"/>
    <n v="10"/>
  </r>
  <r>
    <s v="UK, OOH Phase 3 +15K names part 1"/>
    <x v="1"/>
    <s v="UK, OOH Phase 3 +15K names part 1"/>
    <x v="0"/>
    <s v="FRASER"/>
    <n v="10204"/>
    <d v="2020-09-15T00:00:00"/>
    <x v="6"/>
    <x v="0"/>
    <x v="0"/>
    <x v="0"/>
    <x v="0"/>
    <x v="2"/>
    <x v="0"/>
    <x v="0"/>
    <x v="3"/>
    <x v="0"/>
    <x v="0"/>
    <d v="2020-12-11T00:00:00"/>
    <n v="1"/>
    <n v="1"/>
    <n v="10"/>
  </r>
  <r>
    <s v="UK, OOH Phase 3 +15K names part 1"/>
    <x v="1"/>
    <s v="UK, OOH Phase 3 +15K names part 1"/>
    <x v="0"/>
    <s v="EMMANUEL"/>
    <n v="10204"/>
    <d v="2020-09-15T00:00:00"/>
    <x v="6"/>
    <x v="0"/>
    <x v="0"/>
    <x v="0"/>
    <x v="0"/>
    <x v="2"/>
    <x v="0"/>
    <x v="0"/>
    <x v="3"/>
    <x v="0"/>
    <x v="0"/>
    <d v="2020-12-10T00:00:00"/>
    <n v="2"/>
    <n v="2"/>
    <n v="20"/>
  </r>
  <r>
    <s v="UK, OOH Phase 3 +15K names part 1"/>
    <x v="1"/>
    <s v="UK, OOH Phase 3 +15K names part 1"/>
    <x v="0"/>
    <s v="JUNIOR"/>
    <n v="10204"/>
    <d v="2020-09-15T00:00:00"/>
    <x v="6"/>
    <x v="0"/>
    <x v="0"/>
    <x v="0"/>
    <x v="0"/>
    <x v="2"/>
    <x v="0"/>
    <x v="0"/>
    <x v="3"/>
    <x v="0"/>
    <x v="0"/>
    <d v="2020-12-09T00:00:00"/>
    <n v="1"/>
    <n v="1"/>
    <n v="10"/>
  </r>
  <r>
    <s v="UK, OOH Phase 3 +15K names part 1"/>
    <x v="1"/>
    <s v="UK, OOH Phase 3 +15K names part 1"/>
    <x v="0"/>
    <s v="CALVIN"/>
    <n v="10204"/>
    <d v="2020-09-15T00:00:00"/>
    <x v="6"/>
    <x v="0"/>
    <x v="0"/>
    <x v="0"/>
    <x v="0"/>
    <x v="2"/>
    <x v="0"/>
    <x v="0"/>
    <x v="3"/>
    <x v="0"/>
    <x v="0"/>
    <d v="2020-12-09T00:00:00"/>
    <n v="1"/>
    <n v="1"/>
    <n v="10"/>
  </r>
  <r>
    <s v="UK, OOH Phase 3 +15K names part 1"/>
    <x v="1"/>
    <s v="UK, OOH Phase 3 +15K names part 1"/>
    <x v="0"/>
    <s v="AMIR"/>
    <n v="10204"/>
    <d v="2020-09-15T00:00:00"/>
    <x v="6"/>
    <x v="0"/>
    <x v="0"/>
    <x v="0"/>
    <x v="0"/>
    <x v="2"/>
    <x v="0"/>
    <x v="0"/>
    <x v="3"/>
    <x v="0"/>
    <x v="0"/>
    <d v="2020-12-09T00:00:00"/>
    <n v="1"/>
    <n v="1"/>
    <n v="10"/>
  </r>
  <r>
    <s v="UK, OOH Phase 3 +15K names part 1"/>
    <x v="1"/>
    <s v="UK, OOH Phase 3 +15K names part 1"/>
    <x v="0"/>
    <s v="SAI"/>
    <n v="10204"/>
    <d v="2020-09-15T00:00:00"/>
    <x v="6"/>
    <x v="0"/>
    <x v="0"/>
    <x v="0"/>
    <x v="0"/>
    <x v="2"/>
    <x v="0"/>
    <x v="0"/>
    <x v="3"/>
    <x v="0"/>
    <x v="0"/>
    <d v="2020-12-09T00:00:00"/>
    <n v="1"/>
    <n v="1"/>
    <n v="10"/>
  </r>
  <r>
    <s v="UK, OOH Phase 3 +15K names part 1"/>
    <x v="1"/>
    <s v="UK, OOH Phase 3 +15K names part 1"/>
    <x v="0"/>
    <s v="SAMIR"/>
    <n v="10204"/>
    <d v="2020-09-15T00:00:00"/>
    <x v="6"/>
    <x v="0"/>
    <x v="0"/>
    <x v="0"/>
    <x v="0"/>
    <x v="2"/>
    <x v="0"/>
    <x v="0"/>
    <x v="3"/>
    <x v="0"/>
    <x v="0"/>
    <d v="2020-12-08T00:00:00"/>
    <n v="1"/>
    <n v="1"/>
    <n v="10"/>
  </r>
  <r>
    <s v="UK, OOH Phase 3 +15K names part 1"/>
    <x v="1"/>
    <s v="UK, OOH Phase 3 +15K names part 1"/>
    <x v="0"/>
    <s v="ROHAN"/>
    <n v="10204"/>
    <d v="2020-09-15T00:00:00"/>
    <x v="6"/>
    <x v="0"/>
    <x v="0"/>
    <x v="0"/>
    <x v="0"/>
    <x v="2"/>
    <x v="0"/>
    <x v="0"/>
    <x v="3"/>
    <x v="0"/>
    <x v="0"/>
    <d v="2020-12-08T00:00:00"/>
    <n v="1"/>
    <n v="1"/>
    <n v="10"/>
  </r>
  <r>
    <s v="UK, OOH Phase 3 +15K names part 1"/>
    <x v="1"/>
    <s v="UK, OOH Phase 3 +15K names part 1"/>
    <x v="0"/>
    <s v="EMRE"/>
    <n v="10204"/>
    <d v="2020-09-15T00:00:00"/>
    <x v="6"/>
    <x v="0"/>
    <x v="0"/>
    <x v="0"/>
    <x v="0"/>
    <x v="2"/>
    <x v="0"/>
    <x v="0"/>
    <x v="3"/>
    <x v="0"/>
    <x v="0"/>
    <d v="2020-12-08T00:00:00"/>
    <n v="1"/>
    <n v="1"/>
    <n v="10"/>
  </r>
  <r>
    <s v="UK, OOH Phase 3 +15K names part 1"/>
    <x v="1"/>
    <s v="UK, OOH Phase 3 +15K names part 1"/>
    <x v="0"/>
    <s v="SAIF"/>
    <n v="10204"/>
    <d v="2020-09-15T00:00:00"/>
    <x v="6"/>
    <x v="0"/>
    <x v="0"/>
    <x v="0"/>
    <x v="0"/>
    <x v="2"/>
    <x v="0"/>
    <x v="0"/>
    <x v="3"/>
    <x v="0"/>
    <x v="0"/>
    <d v="2020-12-08T00:00:00"/>
    <n v="1"/>
    <n v="1"/>
    <n v="10"/>
  </r>
  <r>
    <s v="UK, OOH Phase 3 +15K names part 1"/>
    <x v="1"/>
    <s v="UK, OOH Phase 3 +15K names part 1"/>
    <x v="0"/>
    <s v="PATRYK"/>
    <n v="10204"/>
    <d v="2020-09-15T00:00:00"/>
    <x v="6"/>
    <x v="0"/>
    <x v="0"/>
    <x v="0"/>
    <x v="0"/>
    <x v="2"/>
    <x v="0"/>
    <x v="0"/>
    <x v="3"/>
    <x v="0"/>
    <x v="0"/>
    <d v="2020-12-08T00:00:00"/>
    <n v="1"/>
    <n v="1"/>
    <n v="10"/>
  </r>
  <r>
    <s v="UK, OOH Phase 3 +15K names part 1"/>
    <x v="1"/>
    <s v="UK, OOH Phase 3 +15K names part 1"/>
    <x v="0"/>
    <s v="EMMANUEL"/>
    <n v="10204"/>
    <d v="2020-09-15T00:00:00"/>
    <x v="6"/>
    <x v="0"/>
    <x v="0"/>
    <x v="0"/>
    <x v="0"/>
    <x v="2"/>
    <x v="0"/>
    <x v="0"/>
    <x v="3"/>
    <x v="0"/>
    <x v="0"/>
    <d v="2020-12-08T00:00:00"/>
    <n v="4"/>
    <n v="4"/>
    <n v="40"/>
  </r>
  <r>
    <s v="UK, OOH Phase 3 +15K names part 1"/>
    <x v="1"/>
    <s v="UK, OOH Phase 3 +15K names part 1"/>
    <x v="0"/>
    <s v="GEORGIE"/>
    <n v="10204"/>
    <d v="2020-09-15T00:00:00"/>
    <x v="6"/>
    <x v="0"/>
    <x v="0"/>
    <x v="0"/>
    <x v="0"/>
    <x v="2"/>
    <x v="0"/>
    <x v="0"/>
    <x v="3"/>
    <x v="0"/>
    <x v="0"/>
    <d v="2020-12-07T00:00:00"/>
    <n v="1"/>
    <n v="1"/>
    <n v="10"/>
  </r>
  <r>
    <s v="UK, OOH Phase 3 +15K names part 1"/>
    <x v="1"/>
    <s v="UK, OOH Phase 3 +15K names part 1"/>
    <x v="0"/>
    <s v="JOE"/>
    <n v="10204"/>
    <d v="2020-09-15T00:00:00"/>
    <x v="6"/>
    <x v="0"/>
    <x v="0"/>
    <x v="0"/>
    <x v="0"/>
    <x v="2"/>
    <x v="0"/>
    <x v="0"/>
    <x v="3"/>
    <x v="0"/>
    <x v="0"/>
    <d v="2020-12-07T00:00:00"/>
    <n v="1"/>
    <n v="1"/>
    <n v="10"/>
  </r>
  <r>
    <s v="UK, OOH Phase 3 +15K names part 1"/>
    <x v="1"/>
    <s v="UK, OOH Phase 3 +15K names part 1"/>
    <x v="0"/>
    <s v="HAIDER"/>
    <n v="10204"/>
    <d v="2020-09-15T00:00:00"/>
    <x v="6"/>
    <x v="0"/>
    <x v="0"/>
    <x v="0"/>
    <x v="0"/>
    <x v="2"/>
    <x v="0"/>
    <x v="0"/>
    <x v="3"/>
    <x v="0"/>
    <x v="0"/>
    <d v="2020-12-06T00:00:00"/>
    <n v="1"/>
    <n v="1"/>
    <n v="10"/>
  </r>
  <r>
    <s v="UK, OOH Phase 3 +15K names part 1"/>
    <x v="1"/>
    <s v="UK, OOH Phase 3 +15K names part 1"/>
    <x v="0"/>
    <s v="LILY"/>
    <n v="10204"/>
    <d v="2020-09-15T00:00:00"/>
    <x v="6"/>
    <x v="0"/>
    <x v="0"/>
    <x v="0"/>
    <x v="0"/>
    <x v="2"/>
    <x v="0"/>
    <x v="0"/>
    <x v="3"/>
    <x v="0"/>
    <x v="0"/>
    <d v="2020-12-06T00:00:00"/>
    <n v="1"/>
    <n v="1"/>
    <n v="10"/>
  </r>
  <r>
    <s v="UK, OOH Phase 3 +15K names part 1"/>
    <x v="1"/>
    <s v="UK, OOH Phase 3 +15K names part 1"/>
    <x v="0"/>
    <s v="LUCIAN"/>
    <n v="10204"/>
    <d v="2020-09-15T00:00:00"/>
    <x v="6"/>
    <x v="0"/>
    <x v="0"/>
    <x v="0"/>
    <x v="0"/>
    <x v="2"/>
    <x v="0"/>
    <x v="0"/>
    <x v="3"/>
    <x v="0"/>
    <x v="0"/>
    <d v="2020-12-06T00:00:00"/>
    <n v="1"/>
    <n v="1"/>
    <n v="10"/>
  </r>
  <r>
    <s v="UK, OOH Phase 3 +15K names part 1"/>
    <x v="1"/>
    <s v="UK, OOH Phase 3 +15K names part 1"/>
    <x v="0"/>
    <s v="OLIVIA"/>
    <n v="10204"/>
    <d v="2020-09-15T00:00:00"/>
    <x v="6"/>
    <x v="0"/>
    <x v="0"/>
    <x v="0"/>
    <x v="0"/>
    <x v="2"/>
    <x v="0"/>
    <x v="0"/>
    <x v="3"/>
    <x v="0"/>
    <x v="0"/>
    <d v="2020-12-06T00:00:00"/>
    <n v="1"/>
    <n v="1"/>
    <n v="10"/>
  </r>
  <r>
    <s v="UK, OOH Phase 3 +15K names part 1"/>
    <x v="1"/>
    <s v="UK, OOH Phase 3 +15K names part 1"/>
    <x v="0"/>
    <s v="JORGE"/>
    <n v="10204"/>
    <d v="2020-09-15T00:00:00"/>
    <x v="6"/>
    <x v="0"/>
    <x v="0"/>
    <x v="0"/>
    <x v="0"/>
    <x v="2"/>
    <x v="0"/>
    <x v="0"/>
    <x v="3"/>
    <x v="0"/>
    <x v="0"/>
    <d v="2020-12-06T00:00:00"/>
    <n v="1"/>
    <n v="1"/>
    <n v="10"/>
  </r>
  <r>
    <s v="UK, OOH Phase 3 +15K names part 1"/>
    <x v="1"/>
    <s v="UK, OOH Phase 3 +15K names part 1"/>
    <x v="0"/>
    <s v="HASSAN"/>
    <n v="10204"/>
    <d v="2020-09-15T00:00:00"/>
    <x v="6"/>
    <x v="0"/>
    <x v="0"/>
    <x v="0"/>
    <x v="0"/>
    <x v="2"/>
    <x v="0"/>
    <x v="0"/>
    <x v="3"/>
    <x v="0"/>
    <x v="0"/>
    <d v="2020-12-06T00:00:00"/>
    <n v="1"/>
    <n v="1"/>
    <n v="10"/>
  </r>
  <r>
    <s v="UK, OOH Phase 3 +15K names part 1"/>
    <x v="1"/>
    <s v="UK, OOH Phase 3 +15K names part 1"/>
    <x v="0"/>
    <s v="EMMANUEL"/>
    <n v="10204"/>
    <d v="2020-09-15T00:00:00"/>
    <x v="6"/>
    <x v="0"/>
    <x v="0"/>
    <x v="0"/>
    <x v="0"/>
    <x v="2"/>
    <x v="0"/>
    <x v="0"/>
    <x v="3"/>
    <x v="0"/>
    <x v="0"/>
    <d v="2020-12-05T00:00:00"/>
    <n v="2"/>
    <n v="2"/>
    <n v="20"/>
  </r>
  <r>
    <s v="UK, OOH Phase 3 +15K names part 1"/>
    <x v="1"/>
    <s v="UK, OOH Phase 3 +15K names part 1"/>
    <x v="0"/>
    <s v="HASHIR"/>
    <n v="10204"/>
    <d v="2020-09-15T00:00:00"/>
    <x v="6"/>
    <x v="0"/>
    <x v="0"/>
    <x v="0"/>
    <x v="0"/>
    <x v="2"/>
    <x v="0"/>
    <x v="0"/>
    <x v="3"/>
    <x v="0"/>
    <x v="0"/>
    <d v="2020-12-05T00:00:00"/>
    <n v="1"/>
    <n v="1"/>
    <n v="10"/>
  </r>
  <r>
    <s v="UK, OOH Phase 3 +15K names part 1"/>
    <x v="1"/>
    <s v="UK, OOH Phase 3 +15K names part 1"/>
    <x v="0"/>
    <s v="BRIDIE"/>
    <n v="10204"/>
    <d v="2020-09-15T00:00:00"/>
    <x v="6"/>
    <x v="0"/>
    <x v="0"/>
    <x v="0"/>
    <x v="0"/>
    <x v="2"/>
    <x v="0"/>
    <x v="0"/>
    <x v="3"/>
    <x v="0"/>
    <x v="0"/>
    <d v="2020-12-05T00:00:00"/>
    <n v="1"/>
    <n v="1"/>
    <n v="10"/>
  </r>
  <r>
    <s v="UK, OOH Phase 3 +15K names part 1"/>
    <x v="1"/>
    <s v="UK, OOH Phase 3 +15K names part 1"/>
    <x v="0"/>
    <s v="ZORAWAR"/>
    <n v="10204"/>
    <d v="2020-09-15T00:00:00"/>
    <x v="6"/>
    <x v="0"/>
    <x v="0"/>
    <x v="0"/>
    <x v="0"/>
    <x v="2"/>
    <x v="0"/>
    <x v="0"/>
    <x v="3"/>
    <x v="0"/>
    <x v="0"/>
    <d v="2020-12-05T00:00:00"/>
    <n v="1"/>
    <n v="1"/>
    <n v="10"/>
  </r>
  <r>
    <s v="UK, OOH Phase 3 +15K names part 1"/>
    <x v="1"/>
    <s v="UK, OOH Phase 3 +15K names part 1"/>
    <x v="0"/>
    <s v="EMMANUEL"/>
    <n v="10204"/>
    <d v="2020-09-15T00:00:00"/>
    <x v="6"/>
    <x v="0"/>
    <x v="0"/>
    <x v="0"/>
    <x v="0"/>
    <x v="2"/>
    <x v="0"/>
    <x v="0"/>
    <x v="3"/>
    <x v="0"/>
    <x v="0"/>
    <d v="2020-12-04T00:00:00"/>
    <n v="1"/>
    <n v="1"/>
    <n v="10"/>
  </r>
  <r>
    <s v="UK, OOH Phase 3 +15K names part 1"/>
    <x v="1"/>
    <s v="UK, OOH Phase 3 +15K names part 1"/>
    <x v="0"/>
    <s v="NIAMH"/>
    <n v="10204"/>
    <d v="2020-09-15T00:00:00"/>
    <x v="6"/>
    <x v="0"/>
    <x v="0"/>
    <x v="0"/>
    <x v="0"/>
    <x v="2"/>
    <x v="0"/>
    <x v="0"/>
    <x v="3"/>
    <x v="0"/>
    <x v="0"/>
    <d v="2020-12-04T00:00:00"/>
    <n v="1"/>
    <n v="1"/>
    <n v="10"/>
  </r>
  <r>
    <s v="UK, OOH Phase 3 +15K names part 1"/>
    <x v="1"/>
    <s v="UK, OOH Phase 3 +15K names part 1"/>
    <x v="0"/>
    <s v="DIEGO"/>
    <n v="10204"/>
    <d v="2020-09-15T00:00:00"/>
    <x v="6"/>
    <x v="0"/>
    <x v="0"/>
    <x v="0"/>
    <x v="0"/>
    <x v="2"/>
    <x v="0"/>
    <x v="0"/>
    <x v="3"/>
    <x v="0"/>
    <x v="0"/>
    <d v="2020-12-03T00:00:00"/>
    <n v="1"/>
    <n v="1"/>
    <n v="10"/>
  </r>
  <r>
    <s v="UK, OOH Phase 3 +15K names part 1"/>
    <x v="1"/>
    <s v="UK, OOH Phase 3 +15K names part 1"/>
    <x v="0"/>
    <s v="ALAN"/>
    <n v="10204"/>
    <d v="2020-09-15T00:00:00"/>
    <x v="6"/>
    <x v="0"/>
    <x v="0"/>
    <x v="0"/>
    <x v="0"/>
    <x v="2"/>
    <x v="0"/>
    <x v="0"/>
    <x v="3"/>
    <x v="0"/>
    <x v="0"/>
    <d v="2020-12-03T00:00:00"/>
    <n v="1"/>
    <n v="1"/>
    <n v="10"/>
  </r>
  <r>
    <s v="UK, OOH Phase 3 +15K names part 1"/>
    <x v="1"/>
    <s v="UK, OOH Phase 3 +15K names part 1"/>
    <x v="0"/>
    <s v="CALVIN"/>
    <n v="10204"/>
    <d v="2020-09-15T00:00:00"/>
    <x v="6"/>
    <x v="0"/>
    <x v="0"/>
    <x v="0"/>
    <x v="0"/>
    <x v="2"/>
    <x v="0"/>
    <x v="0"/>
    <x v="3"/>
    <x v="0"/>
    <x v="0"/>
    <d v="2020-12-03T00:00:00"/>
    <n v="1"/>
    <n v="1"/>
    <n v="10"/>
  </r>
  <r>
    <s v="UK, OOH Phase 3 +15K names part 1"/>
    <x v="1"/>
    <s v="UK, OOH Phase 3 +15K names part 1"/>
    <x v="0"/>
    <s v="EMMANUEL"/>
    <n v="10204"/>
    <d v="2020-09-15T00:00:00"/>
    <x v="6"/>
    <x v="0"/>
    <x v="0"/>
    <x v="0"/>
    <x v="0"/>
    <x v="2"/>
    <x v="0"/>
    <x v="0"/>
    <x v="3"/>
    <x v="0"/>
    <x v="0"/>
    <d v="2020-12-03T00:00:00"/>
    <n v="1"/>
    <n v="1"/>
    <n v="10"/>
  </r>
  <r>
    <s v="UK, OOH Phase 3 +15K names part 1"/>
    <x v="1"/>
    <s v="UK, OOH Phase 3 +15K names part 1"/>
    <x v="0"/>
    <s v="MUSTAFA"/>
    <n v="10204"/>
    <d v="2020-09-15T00:00:00"/>
    <x v="6"/>
    <x v="0"/>
    <x v="0"/>
    <x v="0"/>
    <x v="0"/>
    <x v="2"/>
    <x v="0"/>
    <x v="0"/>
    <x v="3"/>
    <x v="0"/>
    <x v="0"/>
    <d v="2020-12-03T00:00:00"/>
    <n v="1"/>
    <n v="1"/>
    <n v="10"/>
  </r>
  <r>
    <s v="UK, OOH Phase 3 +15K names part 1"/>
    <x v="1"/>
    <s v="UK, OOH Phase 3 +15K names part 1"/>
    <x v="0"/>
    <s v="CAROLINE"/>
    <n v="10204"/>
    <d v="2020-09-15T00:00:00"/>
    <x v="6"/>
    <x v="0"/>
    <x v="0"/>
    <x v="0"/>
    <x v="0"/>
    <x v="2"/>
    <x v="0"/>
    <x v="0"/>
    <x v="3"/>
    <x v="0"/>
    <x v="0"/>
    <d v="2020-12-02T00:00:00"/>
    <n v="1"/>
    <n v="1"/>
    <n v="10"/>
  </r>
  <r>
    <s v="UK, OOH Phase 3 +15K names part 1"/>
    <x v="1"/>
    <s v="UK, OOH Phase 3 +15K names part 1"/>
    <x v="0"/>
    <s v="LEILA"/>
    <n v="10204"/>
    <d v="2020-09-15T00:00:00"/>
    <x v="6"/>
    <x v="0"/>
    <x v="0"/>
    <x v="0"/>
    <x v="0"/>
    <x v="2"/>
    <x v="0"/>
    <x v="0"/>
    <x v="3"/>
    <x v="0"/>
    <x v="0"/>
    <d v="2020-12-02T00:00:00"/>
    <n v="1"/>
    <n v="1"/>
    <n v="10"/>
  </r>
  <r>
    <s v="UK, OOH Phase 3 +15K names part 1"/>
    <x v="1"/>
    <s v="UK, OOH Phase 3 +15K names part 1"/>
    <x v="0"/>
    <s v="DANIYAL"/>
    <n v="10204"/>
    <d v="2020-09-15T00:00:00"/>
    <x v="6"/>
    <x v="0"/>
    <x v="0"/>
    <x v="0"/>
    <x v="0"/>
    <x v="2"/>
    <x v="0"/>
    <x v="0"/>
    <x v="3"/>
    <x v="0"/>
    <x v="0"/>
    <d v="2020-12-02T00:00:00"/>
    <n v="1"/>
    <n v="1"/>
    <n v="10"/>
  </r>
  <r>
    <s v="UK, OOH Phase 3 +15K names part 1"/>
    <x v="1"/>
    <s v="UK, OOH Phase 3 +15K names part 1"/>
    <x v="0"/>
    <s v="CALVIN"/>
    <n v="10204"/>
    <d v="2020-09-15T00:00:00"/>
    <x v="6"/>
    <x v="0"/>
    <x v="0"/>
    <x v="0"/>
    <x v="0"/>
    <x v="2"/>
    <x v="0"/>
    <x v="0"/>
    <x v="3"/>
    <x v="0"/>
    <x v="0"/>
    <d v="2020-12-02T00:00:00"/>
    <n v="1"/>
    <n v="1"/>
    <n v="10"/>
  </r>
  <r>
    <s v="UK, OOH Phase 3 +15K names part 1"/>
    <x v="1"/>
    <s v="UK, OOH Phase 3 +15K names part 1"/>
    <x v="0"/>
    <s v="EMMANUEL"/>
    <n v="10204"/>
    <d v="2020-09-15T00:00:00"/>
    <x v="6"/>
    <x v="0"/>
    <x v="0"/>
    <x v="0"/>
    <x v="0"/>
    <x v="2"/>
    <x v="0"/>
    <x v="0"/>
    <x v="3"/>
    <x v="0"/>
    <x v="0"/>
    <d v="2020-12-02T00:00:00"/>
    <n v="1"/>
    <n v="1"/>
    <n v="10"/>
  </r>
  <r>
    <s v="UK, OOH Phase 3 +15K names part 1"/>
    <x v="1"/>
    <s v="UK, OOH Phase 3 +15K names part 1"/>
    <x v="0"/>
    <s v="SCOTT"/>
    <n v="10204"/>
    <d v="2020-09-15T00:00:00"/>
    <x v="6"/>
    <x v="0"/>
    <x v="0"/>
    <x v="0"/>
    <x v="0"/>
    <x v="2"/>
    <x v="0"/>
    <x v="0"/>
    <x v="3"/>
    <x v="0"/>
    <x v="0"/>
    <d v="2020-12-02T00:00:00"/>
    <n v="1"/>
    <n v="1"/>
    <n v="10"/>
  </r>
  <r>
    <s v="UK, OOH Phase 3 +15K names part 1"/>
    <x v="1"/>
    <s v="UK, OOH Phase 3 +15K names part 1"/>
    <x v="0"/>
    <s v="JOE"/>
    <n v="10204"/>
    <d v="2020-09-15T00:00:00"/>
    <x v="6"/>
    <x v="0"/>
    <x v="0"/>
    <x v="0"/>
    <x v="0"/>
    <x v="2"/>
    <x v="0"/>
    <x v="0"/>
    <x v="3"/>
    <x v="0"/>
    <x v="0"/>
    <d v="2020-12-01T00:00:00"/>
    <n v="1"/>
    <n v="1"/>
    <n v="10"/>
  </r>
  <r>
    <s v="UK, OOH Phase 3 +15K names part 1"/>
    <x v="1"/>
    <s v="UK, OOH Phase 3 +15K names part 1"/>
    <x v="0"/>
    <s v="ROBBIE"/>
    <n v="10204"/>
    <d v="2020-09-15T00:00:00"/>
    <x v="6"/>
    <x v="0"/>
    <x v="0"/>
    <x v="0"/>
    <x v="0"/>
    <x v="2"/>
    <x v="0"/>
    <x v="0"/>
    <x v="3"/>
    <x v="0"/>
    <x v="0"/>
    <d v="2020-12-01T00:00:00"/>
    <n v="1"/>
    <n v="1"/>
    <n v="10"/>
  </r>
  <r>
    <s v="UK, OOH Phase 3 +15K names part 1"/>
    <x v="1"/>
    <s v="UK, OOH Phase 3 +15K names part 1"/>
    <x v="0"/>
    <s v="EMMANUEL"/>
    <n v="10204"/>
    <d v="2020-09-15T00:00:00"/>
    <x v="6"/>
    <x v="0"/>
    <x v="0"/>
    <x v="0"/>
    <x v="0"/>
    <x v="2"/>
    <x v="0"/>
    <x v="0"/>
    <x v="3"/>
    <x v="0"/>
    <x v="0"/>
    <d v="2020-12-01T00:00:00"/>
    <n v="3"/>
    <n v="3"/>
    <n v="30"/>
  </r>
  <r>
    <s v="UK, OOH Phase 3 +15K names part 1"/>
    <x v="1"/>
    <s v="UK, OOH Phase 3 +15K names part 1"/>
    <x v="0"/>
    <s v="EMMANUEL"/>
    <n v="10204"/>
    <d v="2020-09-15T00:00:00"/>
    <x v="6"/>
    <x v="0"/>
    <x v="0"/>
    <x v="0"/>
    <x v="0"/>
    <x v="2"/>
    <x v="0"/>
    <x v="0"/>
    <x v="3"/>
    <x v="0"/>
    <x v="0"/>
    <d v="2020-11-30T00:00:00"/>
    <n v="3"/>
    <n v="3"/>
    <n v="30"/>
  </r>
  <r>
    <s v="UK, OOH Phase 3 +15K names part 1"/>
    <x v="1"/>
    <s v="UK, OOH Phase 3 +15K names part 1"/>
    <x v="0"/>
    <s v="HUSSAIN"/>
    <n v="10204"/>
    <d v="2020-09-15T00:00:00"/>
    <x v="6"/>
    <x v="0"/>
    <x v="0"/>
    <x v="0"/>
    <x v="0"/>
    <x v="2"/>
    <x v="0"/>
    <x v="0"/>
    <x v="3"/>
    <x v="0"/>
    <x v="0"/>
    <d v="2020-11-30T00:00:00"/>
    <n v="1"/>
    <n v="1"/>
    <n v="10"/>
  </r>
  <r>
    <s v="UK, OOH Phase 3 +15K names part 1"/>
    <x v="1"/>
    <s v="UK, OOH Phase 3 +15K names part 1"/>
    <x v="0"/>
    <s v="NAME"/>
    <n v="10204"/>
    <d v="2020-09-15T00:00:00"/>
    <x v="6"/>
    <x v="0"/>
    <x v="0"/>
    <x v="0"/>
    <x v="0"/>
    <x v="2"/>
    <x v="0"/>
    <x v="0"/>
    <x v="3"/>
    <x v="0"/>
    <x v="0"/>
    <d v="2020-11-29T00:00:00"/>
    <n v="1"/>
    <n v="1"/>
    <n v="10"/>
  </r>
  <r>
    <s v="UK, OOH Phase 3 +15K names part 1"/>
    <x v="1"/>
    <s v="UK, OOH Phase 3 +15K names part 1"/>
    <x v="0"/>
    <s v="ANGELO"/>
    <n v="10204"/>
    <d v="2020-09-15T00:00:00"/>
    <x v="6"/>
    <x v="0"/>
    <x v="0"/>
    <x v="0"/>
    <x v="0"/>
    <x v="2"/>
    <x v="0"/>
    <x v="0"/>
    <x v="3"/>
    <x v="0"/>
    <x v="0"/>
    <d v="2020-11-29T00:00:00"/>
    <n v="2"/>
    <n v="2"/>
    <n v="20"/>
  </r>
  <r>
    <s v="UK, OOH Phase 3 +15K names part 1"/>
    <x v="1"/>
    <s v="UK, OOH Phase 3 +15K names part 1"/>
    <x v="0"/>
    <s v="ALAN"/>
    <n v="10204"/>
    <d v="2020-09-15T00:00:00"/>
    <x v="6"/>
    <x v="0"/>
    <x v="0"/>
    <x v="0"/>
    <x v="0"/>
    <x v="2"/>
    <x v="0"/>
    <x v="0"/>
    <x v="3"/>
    <x v="0"/>
    <x v="0"/>
    <d v="2020-11-29T00:00:00"/>
    <n v="1"/>
    <n v="1"/>
    <n v="10"/>
  </r>
  <r>
    <s v="UK, OOH Phase 3 +15K names part 1"/>
    <x v="1"/>
    <s v="UK, OOH Phase 3 +15K names part 1"/>
    <x v="0"/>
    <s v="GEORGIE"/>
    <n v="10204"/>
    <d v="2020-09-15T00:00:00"/>
    <x v="6"/>
    <x v="0"/>
    <x v="0"/>
    <x v="0"/>
    <x v="0"/>
    <x v="2"/>
    <x v="0"/>
    <x v="0"/>
    <x v="3"/>
    <x v="0"/>
    <x v="0"/>
    <d v="2020-11-29T00:00:00"/>
    <n v="1"/>
    <n v="1"/>
    <n v="10"/>
  </r>
  <r>
    <s v="UK, OOH Phase 3 +15K names part 1"/>
    <x v="1"/>
    <s v="UK, OOH Phase 3 +15K names part 1"/>
    <x v="0"/>
    <s v="ZAK"/>
    <n v="10204"/>
    <d v="2020-09-15T00:00:00"/>
    <x v="6"/>
    <x v="0"/>
    <x v="0"/>
    <x v="0"/>
    <x v="0"/>
    <x v="2"/>
    <x v="0"/>
    <x v="0"/>
    <x v="3"/>
    <x v="0"/>
    <x v="0"/>
    <d v="2020-11-29T00:00:00"/>
    <n v="1"/>
    <n v="1"/>
    <n v="10"/>
  </r>
  <r>
    <s v="UK, OOH Phase 3 +15K names part 1"/>
    <x v="1"/>
    <s v="UK, OOH Phase 3 +15K names part 1"/>
    <x v="0"/>
    <s v="ANDREW"/>
    <n v="10204"/>
    <d v="2020-09-15T00:00:00"/>
    <x v="6"/>
    <x v="0"/>
    <x v="0"/>
    <x v="0"/>
    <x v="0"/>
    <x v="2"/>
    <x v="0"/>
    <x v="0"/>
    <x v="3"/>
    <x v="0"/>
    <x v="0"/>
    <d v="2020-11-29T00:00:00"/>
    <n v="1"/>
    <n v="1"/>
    <n v="10"/>
  </r>
  <r>
    <s v="UK, OOH Phase 3 +15K names part 1"/>
    <x v="1"/>
    <s v="UK, OOH Phase 3 +15K names part 1"/>
    <x v="0"/>
    <s v="BRONAGH"/>
    <n v="10204"/>
    <d v="2020-09-15T00:00:00"/>
    <x v="6"/>
    <x v="0"/>
    <x v="0"/>
    <x v="0"/>
    <x v="0"/>
    <x v="2"/>
    <x v="0"/>
    <x v="0"/>
    <x v="3"/>
    <x v="0"/>
    <x v="0"/>
    <d v="2020-11-28T00:00:00"/>
    <n v="1"/>
    <n v="1"/>
    <n v="10"/>
  </r>
  <r>
    <s v="UK, OOH Phase 3 +15K names part 1"/>
    <x v="1"/>
    <s v="UK, OOH Phase 3 +15K names part 1"/>
    <x v="0"/>
    <s v="KATHLEEN"/>
    <n v="10204"/>
    <d v="2020-09-15T00:00:00"/>
    <x v="6"/>
    <x v="0"/>
    <x v="0"/>
    <x v="0"/>
    <x v="0"/>
    <x v="2"/>
    <x v="0"/>
    <x v="0"/>
    <x v="3"/>
    <x v="0"/>
    <x v="0"/>
    <d v="2020-11-28T00:00:00"/>
    <n v="1"/>
    <n v="1"/>
    <n v="10"/>
  </r>
  <r>
    <s v="UK, OOH Phase 3 +15K names part 1"/>
    <x v="1"/>
    <s v="UK, OOH Phase 3 +15K names part 1"/>
    <x v="0"/>
    <s v="ZAK"/>
    <n v="10204"/>
    <d v="2020-09-15T00:00:00"/>
    <x v="6"/>
    <x v="0"/>
    <x v="0"/>
    <x v="0"/>
    <x v="0"/>
    <x v="2"/>
    <x v="0"/>
    <x v="0"/>
    <x v="3"/>
    <x v="0"/>
    <x v="0"/>
    <d v="2020-11-28T00:00:00"/>
    <n v="1"/>
    <n v="1"/>
    <n v="10"/>
  </r>
  <r>
    <s v="UK, OOH Phase 3 +15K names part 1"/>
    <x v="1"/>
    <s v="UK, OOH Phase 3 +15K names part 1"/>
    <x v="0"/>
    <s v="JOE"/>
    <n v="10204"/>
    <d v="2020-09-15T00:00:00"/>
    <x v="6"/>
    <x v="0"/>
    <x v="0"/>
    <x v="0"/>
    <x v="0"/>
    <x v="2"/>
    <x v="0"/>
    <x v="0"/>
    <x v="3"/>
    <x v="0"/>
    <x v="0"/>
    <d v="2020-11-28T00:00:00"/>
    <n v="1"/>
    <n v="1"/>
    <n v="10"/>
  </r>
  <r>
    <s v="UK, OOH Phase 3 +15K names part 1"/>
    <x v="1"/>
    <s v="UK, OOH Phase 3 +15K names part 1"/>
    <x v="0"/>
    <s v="EMMANUEL"/>
    <n v="10204"/>
    <d v="2020-09-15T00:00:00"/>
    <x v="6"/>
    <x v="0"/>
    <x v="0"/>
    <x v="0"/>
    <x v="0"/>
    <x v="2"/>
    <x v="0"/>
    <x v="0"/>
    <x v="3"/>
    <x v="0"/>
    <x v="0"/>
    <d v="2020-11-27T00:00:00"/>
    <n v="2"/>
    <n v="2"/>
    <n v="20"/>
  </r>
  <r>
    <s v="UK, OOH Phase 3 +15K names part 1"/>
    <x v="1"/>
    <s v="UK, OOH Phase 3 +15K names part 1"/>
    <x v="0"/>
    <s v="JORDAN"/>
    <n v="10204"/>
    <d v="2020-09-15T00:00:00"/>
    <x v="6"/>
    <x v="0"/>
    <x v="0"/>
    <x v="0"/>
    <x v="0"/>
    <x v="2"/>
    <x v="0"/>
    <x v="0"/>
    <x v="3"/>
    <x v="0"/>
    <x v="0"/>
    <d v="2020-11-27T00:00:00"/>
    <n v="1"/>
    <n v="1"/>
    <n v="10"/>
  </r>
  <r>
    <s v="UK, OOH Phase 3 +15K names part 1"/>
    <x v="1"/>
    <s v="UK, OOH Phase 3 +15K names part 1"/>
    <x v="0"/>
    <s v="KHALIL"/>
    <n v="10204"/>
    <d v="2020-09-15T00:00:00"/>
    <x v="6"/>
    <x v="0"/>
    <x v="0"/>
    <x v="0"/>
    <x v="0"/>
    <x v="2"/>
    <x v="0"/>
    <x v="0"/>
    <x v="3"/>
    <x v="0"/>
    <x v="0"/>
    <d v="2020-11-27T00:00:00"/>
    <n v="1"/>
    <n v="1"/>
    <n v="10"/>
  </r>
  <r>
    <s v="UK, OOH Phase 3 +15K names part 1"/>
    <x v="1"/>
    <s v="UK, OOH Phase 3 +15K names part 1"/>
    <x v="0"/>
    <s v="NIKOLAI"/>
    <n v="10204"/>
    <d v="2020-09-15T00:00:00"/>
    <x v="6"/>
    <x v="0"/>
    <x v="0"/>
    <x v="0"/>
    <x v="0"/>
    <x v="2"/>
    <x v="0"/>
    <x v="0"/>
    <x v="3"/>
    <x v="0"/>
    <x v="0"/>
    <d v="2020-11-27T00:00:00"/>
    <n v="1"/>
    <n v="1"/>
    <n v="10"/>
  </r>
  <r>
    <s v="UK, OOH Phase 3 +15K names part 1"/>
    <x v="1"/>
    <s v="UK, OOH Phase 3 +15K names part 1"/>
    <x v="0"/>
    <s v="OMAR"/>
    <n v="10204"/>
    <d v="2020-09-15T00:00:00"/>
    <x v="6"/>
    <x v="0"/>
    <x v="0"/>
    <x v="0"/>
    <x v="0"/>
    <x v="2"/>
    <x v="0"/>
    <x v="0"/>
    <x v="3"/>
    <x v="0"/>
    <x v="0"/>
    <d v="2020-11-27T00:00:00"/>
    <n v="2"/>
    <n v="2"/>
    <n v="20"/>
  </r>
  <r>
    <s v="UK, OOH Phase 3 +15K names part 1"/>
    <x v="1"/>
    <s v="UK, OOH Phase 3 +15K names part 1"/>
    <x v="0"/>
    <s v="PHOENIX"/>
    <n v="10204"/>
    <d v="2020-09-15T00:00:00"/>
    <x v="6"/>
    <x v="0"/>
    <x v="0"/>
    <x v="0"/>
    <x v="0"/>
    <x v="2"/>
    <x v="0"/>
    <x v="0"/>
    <x v="3"/>
    <x v="0"/>
    <x v="0"/>
    <d v="2020-11-26T00:00:00"/>
    <n v="1"/>
    <n v="1"/>
    <n v="10"/>
  </r>
  <r>
    <s v="UK, OOH Phase 3 +15K names part 1"/>
    <x v="1"/>
    <s v="UK, OOH Phase 3 +15K names part 1"/>
    <x v="0"/>
    <s v="ZACH"/>
    <n v="10204"/>
    <d v="2020-09-15T00:00:00"/>
    <x v="6"/>
    <x v="0"/>
    <x v="0"/>
    <x v="0"/>
    <x v="0"/>
    <x v="2"/>
    <x v="0"/>
    <x v="0"/>
    <x v="3"/>
    <x v="0"/>
    <x v="0"/>
    <d v="2020-11-26T00:00:00"/>
    <n v="1"/>
    <n v="1"/>
    <n v="10"/>
  </r>
  <r>
    <s v="UK, OOH Phase 3 +15K names part 1"/>
    <x v="1"/>
    <s v="UK, OOH Phase 3 +15K names part 1"/>
    <x v="0"/>
    <s v="LUDO"/>
    <n v="10204"/>
    <d v="2020-09-15T00:00:00"/>
    <x v="6"/>
    <x v="0"/>
    <x v="0"/>
    <x v="0"/>
    <x v="0"/>
    <x v="2"/>
    <x v="0"/>
    <x v="0"/>
    <x v="3"/>
    <x v="0"/>
    <x v="0"/>
    <d v="2020-11-26T00:00:00"/>
    <n v="1"/>
    <n v="1"/>
    <n v="10"/>
  </r>
  <r>
    <s v="UK, OOH Phase 3 +15K names part 1"/>
    <x v="1"/>
    <s v="UK, OOH Phase 3 +15K names part 1"/>
    <x v="0"/>
    <s v="EMMANUEL"/>
    <n v="10204"/>
    <d v="2020-09-15T00:00:00"/>
    <x v="6"/>
    <x v="0"/>
    <x v="0"/>
    <x v="0"/>
    <x v="0"/>
    <x v="2"/>
    <x v="0"/>
    <x v="0"/>
    <x v="3"/>
    <x v="0"/>
    <x v="0"/>
    <d v="2020-11-26T00:00:00"/>
    <n v="3"/>
    <n v="3"/>
    <n v="30"/>
  </r>
  <r>
    <s v="UK, OOH Phase 3 +15K names part 1"/>
    <x v="1"/>
    <s v="UK, OOH Phase 3 +15K names part 1"/>
    <x v="0"/>
    <s v="HUXLEY"/>
    <n v="10204"/>
    <d v="2020-09-15T00:00:00"/>
    <x v="6"/>
    <x v="0"/>
    <x v="0"/>
    <x v="0"/>
    <x v="0"/>
    <x v="2"/>
    <x v="0"/>
    <x v="0"/>
    <x v="3"/>
    <x v="0"/>
    <x v="0"/>
    <d v="2020-11-26T00:00:00"/>
    <n v="1"/>
    <n v="1"/>
    <n v="10"/>
  </r>
  <r>
    <s v="UK, OOH Phase 3 +15K names part 1"/>
    <x v="1"/>
    <s v="UK, OOH Phase 3 +15K names part 1"/>
    <x v="0"/>
    <s v="AYDIN"/>
    <n v="10204"/>
    <d v="2020-09-15T00:00:00"/>
    <x v="6"/>
    <x v="0"/>
    <x v="0"/>
    <x v="0"/>
    <x v="0"/>
    <x v="2"/>
    <x v="0"/>
    <x v="0"/>
    <x v="3"/>
    <x v="0"/>
    <x v="0"/>
    <d v="2020-11-26T00:00:00"/>
    <n v="1"/>
    <n v="1"/>
    <n v="10"/>
  </r>
  <r>
    <s v="UK, OOH Phase 3 +15K names part 1"/>
    <x v="1"/>
    <s v="UK, OOH Phase 3 +15K names part 1"/>
    <x v="0"/>
    <s v="RAYHAN"/>
    <n v="10204"/>
    <d v="2020-09-15T00:00:00"/>
    <x v="6"/>
    <x v="0"/>
    <x v="0"/>
    <x v="0"/>
    <x v="0"/>
    <x v="2"/>
    <x v="0"/>
    <x v="0"/>
    <x v="3"/>
    <x v="0"/>
    <x v="0"/>
    <d v="2020-11-25T00:00:00"/>
    <n v="1"/>
    <n v="1"/>
    <n v="10"/>
  </r>
  <r>
    <s v="UK, OOH Phase 3 +15K names part 1"/>
    <x v="1"/>
    <s v="UK, OOH Phase 3 +15K names part 1"/>
    <x v="0"/>
    <s v="ANDREW"/>
    <n v="10204"/>
    <d v="2020-09-15T00:00:00"/>
    <x v="6"/>
    <x v="0"/>
    <x v="0"/>
    <x v="0"/>
    <x v="0"/>
    <x v="2"/>
    <x v="0"/>
    <x v="0"/>
    <x v="3"/>
    <x v="0"/>
    <x v="0"/>
    <d v="2020-11-24T00:00:00"/>
    <n v="1"/>
    <n v="1"/>
    <n v="10"/>
  </r>
  <r>
    <s v="UK, OOH Phase 3 +15K names part 1"/>
    <x v="1"/>
    <s v="UK, OOH Phase 3 +15K names part 1"/>
    <x v="0"/>
    <s v="JEREMIAH"/>
    <n v="10204"/>
    <d v="2020-09-15T00:00:00"/>
    <x v="6"/>
    <x v="0"/>
    <x v="0"/>
    <x v="0"/>
    <x v="0"/>
    <x v="2"/>
    <x v="0"/>
    <x v="0"/>
    <x v="3"/>
    <x v="0"/>
    <x v="0"/>
    <d v="2020-11-24T00:00:00"/>
    <n v="1"/>
    <n v="1"/>
    <n v="10"/>
  </r>
  <r>
    <s v="UK, OOH Phase 3 +15K names part 1"/>
    <x v="1"/>
    <s v="UK, OOH Phase 3 +15K names part 1"/>
    <x v="0"/>
    <s v="KHALIL"/>
    <n v="10204"/>
    <d v="2020-09-15T00:00:00"/>
    <x v="6"/>
    <x v="0"/>
    <x v="0"/>
    <x v="0"/>
    <x v="0"/>
    <x v="2"/>
    <x v="0"/>
    <x v="0"/>
    <x v="3"/>
    <x v="0"/>
    <x v="0"/>
    <d v="2020-11-24T00:00:00"/>
    <n v="1"/>
    <n v="1"/>
    <n v="10"/>
  </r>
  <r>
    <s v="UK, OOH Phase 3 +15K names part 1"/>
    <x v="1"/>
    <s v="UK, OOH Phase 3 +15K names part 1"/>
    <x v="0"/>
    <s v="MOSES"/>
    <n v="10204"/>
    <d v="2020-09-15T00:00:00"/>
    <x v="6"/>
    <x v="0"/>
    <x v="0"/>
    <x v="0"/>
    <x v="0"/>
    <x v="2"/>
    <x v="0"/>
    <x v="0"/>
    <x v="3"/>
    <x v="0"/>
    <x v="0"/>
    <d v="2020-11-24T00:00:00"/>
    <n v="1"/>
    <n v="1"/>
    <n v="10"/>
  </r>
  <r>
    <s v="UK, OOH Phase 3 +15K names part 1"/>
    <x v="1"/>
    <s v="UK, OOH Phase 3 +15K names part 1"/>
    <x v="0"/>
    <s v="JOSIAH"/>
    <n v="10204"/>
    <d v="2020-09-15T00:00:00"/>
    <x v="6"/>
    <x v="0"/>
    <x v="0"/>
    <x v="0"/>
    <x v="0"/>
    <x v="2"/>
    <x v="0"/>
    <x v="0"/>
    <x v="3"/>
    <x v="0"/>
    <x v="0"/>
    <d v="2020-11-24T00:00:00"/>
    <n v="1"/>
    <n v="1"/>
    <n v="10"/>
  </r>
  <r>
    <s v="UK, OOH Phase 3 +15K names part 1"/>
    <x v="1"/>
    <s v="UK, OOH Phase 3 +15K names part 1"/>
    <x v="0"/>
    <s v="EMMANUEL"/>
    <n v="10204"/>
    <d v="2020-09-15T00:00:00"/>
    <x v="6"/>
    <x v="0"/>
    <x v="0"/>
    <x v="0"/>
    <x v="0"/>
    <x v="2"/>
    <x v="0"/>
    <x v="0"/>
    <x v="3"/>
    <x v="0"/>
    <x v="0"/>
    <d v="2020-11-24T00:00:00"/>
    <n v="2"/>
    <n v="2"/>
    <n v="20"/>
  </r>
  <r>
    <s v="UK, OOH Phase 3 +15K names part 1"/>
    <x v="1"/>
    <s v="UK, OOH Phase 3 +15K names part 1"/>
    <x v="0"/>
    <s v="OLIVIA"/>
    <n v="10204"/>
    <d v="2020-09-15T00:00:00"/>
    <x v="6"/>
    <x v="0"/>
    <x v="0"/>
    <x v="0"/>
    <x v="0"/>
    <x v="2"/>
    <x v="0"/>
    <x v="0"/>
    <x v="3"/>
    <x v="0"/>
    <x v="0"/>
    <d v="2020-11-24T00:00:00"/>
    <n v="1"/>
    <n v="1"/>
    <n v="10"/>
  </r>
  <r>
    <s v="UK, OOH Phase 3 +15K names part 1"/>
    <x v="1"/>
    <s v="UK, OOH Phase 3 +15K names part 1"/>
    <x v="0"/>
    <s v="EMMANUEL"/>
    <n v="10204"/>
    <d v="2020-09-15T00:00:00"/>
    <x v="6"/>
    <x v="0"/>
    <x v="0"/>
    <x v="0"/>
    <x v="0"/>
    <x v="2"/>
    <x v="0"/>
    <x v="0"/>
    <x v="3"/>
    <x v="0"/>
    <x v="0"/>
    <d v="2020-11-23T00:00:00"/>
    <n v="2"/>
    <n v="2"/>
    <n v="20"/>
  </r>
  <r>
    <s v="UK, OOH Phase 3 +15K names part 1"/>
    <x v="1"/>
    <s v="UK, OOH Phase 3 +15K names part 1"/>
    <x v="0"/>
    <s v="KHALIL"/>
    <n v="10204"/>
    <d v="2020-09-15T00:00:00"/>
    <x v="6"/>
    <x v="0"/>
    <x v="0"/>
    <x v="0"/>
    <x v="0"/>
    <x v="2"/>
    <x v="0"/>
    <x v="0"/>
    <x v="3"/>
    <x v="0"/>
    <x v="0"/>
    <d v="2020-11-23T00:00:00"/>
    <n v="1"/>
    <n v="1"/>
    <n v="10"/>
  </r>
  <r>
    <s v="UK, OOH Phase 3 +15K names part 1"/>
    <x v="1"/>
    <s v="UK, OOH Phase 3 +15K names part 1"/>
    <x v="0"/>
    <s v="VIKTOR"/>
    <n v="10204"/>
    <d v="2020-09-15T00:00:00"/>
    <x v="6"/>
    <x v="0"/>
    <x v="0"/>
    <x v="0"/>
    <x v="0"/>
    <x v="2"/>
    <x v="0"/>
    <x v="0"/>
    <x v="3"/>
    <x v="0"/>
    <x v="0"/>
    <d v="2020-11-23T00:00:00"/>
    <n v="1"/>
    <n v="1"/>
    <n v="10"/>
  </r>
  <r>
    <s v="UK, OOH Phase 3 +15K names part 1"/>
    <x v="1"/>
    <s v="UK, OOH Phase 3 +15K names part 1"/>
    <x v="0"/>
    <s v="SHAY"/>
    <n v="10204"/>
    <d v="2020-09-15T00:00:00"/>
    <x v="6"/>
    <x v="0"/>
    <x v="0"/>
    <x v="0"/>
    <x v="0"/>
    <x v="2"/>
    <x v="0"/>
    <x v="0"/>
    <x v="3"/>
    <x v="0"/>
    <x v="0"/>
    <d v="2020-11-23T00:00:00"/>
    <n v="1"/>
    <n v="1"/>
    <n v="10"/>
  </r>
  <r>
    <s v="UK, OOH Phase 3 +15K names part 1"/>
    <x v="1"/>
    <s v="UK, OOH Phase 3 +15K names part 1"/>
    <x v="0"/>
    <s v="ANDRE"/>
    <n v="10204"/>
    <d v="2020-09-15T00:00:00"/>
    <x v="6"/>
    <x v="0"/>
    <x v="0"/>
    <x v="0"/>
    <x v="0"/>
    <x v="2"/>
    <x v="0"/>
    <x v="0"/>
    <x v="3"/>
    <x v="0"/>
    <x v="0"/>
    <d v="2020-11-22T00:00:00"/>
    <n v="1"/>
    <n v="1"/>
    <n v="10"/>
  </r>
  <r>
    <s v="UK, OOH Phase 3 +15K names part 1"/>
    <x v="1"/>
    <s v="UK, OOH Phase 3 +15K names part 1"/>
    <x v="0"/>
    <s v="DIEGO"/>
    <n v="10204"/>
    <d v="2020-09-15T00:00:00"/>
    <x v="6"/>
    <x v="0"/>
    <x v="0"/>
    <x v="0"/>
    <x v="0"/>
    <x v="2"/>
    <x v="0"/>
    <x v="0"/>
    <x v="3"/>
    <x v="0"/>
    <x v="0"/>
    <d v="2020-11-22T00:00:00"/>
    <n v="1"/>
    <n v="1"/>
    <n v="10"/>
  </r>
  <r>
    <s v="UK, OOH Phase 3 +15K names part 1"/>
    <x v="1"/>
    <s v="UK, OOH Phase 3 +15K names part 1"/>
    <x v="0"/>
    <s v="EMMANUEL"/>
    <n v="10204"/>
    <d v="2020-09-15T00:00:00"/>
    <x v="6"/>
    <x v="0"/>
    <x v="0"/>
    <x v="0"/>
    <x v="0"/>
    <x v="2"/>
    <x v="0"/>
    <x v="0"/>
    <x v="3"/>
    <x v="0"/>
    <x v="0"/>
    <d v="2020-11-22T00:00:00"/>
    <n v="1"/>
    <n v="1"/>
    <n v="10"/>
  </r>
  <r>
    <s v="UK, OOH Phase 3 +15K names part 1"/>
    <x v="1"/>
    <s v="UK, OOH Phase 3 +15K names part 1"/>
    <x v="0"/>
    <s v="FARHAN"/>
    <n v="10204"/>
    <d v="2020-09-15T00:00:00"/>
    <x v="6"/>
    <x v="0"/>
    <x v="0"/>
    <x v="0"/>
    <x v="0"/>
    <x v="2"/>
    <x v="0"/>
    <x v="0"/>
    <x v="3"/>
    <x v="0"/>
    <x v="0"/>
    <d v="2020-11-22T00:00:00"/>
    <n v="1"/>
    <n v="1"/>
    <n v="10"/>
  </r>
  <r>
    <s v="UK, OOH Phase 3 +15K names part 1"/>
    <x v="1"/>
    <s v="UK, OOH Phase 3 +15K names part 1"/>
    <x v="0"/>
    <s v="YASIN"/>
    <n v="10204"/>
    <d v="2020-09-15T00:00:00"/>
    <x v="6"/>
    <x v="0"/>
    <x v="0"/>
    <x v="0"/>
    <x v="0"/>
    <x v="2"/>
    <x v="0"/>
    <x v="0"/>
    <x v="3"/>
    <x v="0"/>
    <x v="0"/>
    <d v="2020-11-22T00:00:00"/>
    <n v="1"/>
    <n v="1"/>
    <n v="10"/>
  </r>
  <r>
    <s v="UK, OOH Phase 3 +15K names part 1"/>
    <x v="1"/>
    <s v="UK, OOH Phase 3 +15K names part 1"/>
    <x v="0"/>
    <s v="STUART"/>
    <n v="10204"/>
    <d v="2020-09-15T00:00:00"/>
    <x v="6"/>
    <x v="0"/>
    <x v="0"/>
    <x v="0"/>
    <x v="0"/>
    <x v="2"/>
    <x v="0"/>
    <x v="0"/>
    <x v="3"/>
    <x v="0"/>
    <x v="0"/>
    <d v="2020-11-21T00:00:00"/>
    <n v="1"/>
    <n v="1"/>
    <n v="10"/>
  </r>
  <r>
    <s v="UK, OOH Phase 3 +15K names part 1"/>
    <x v="1"/>
    <s v="UK, OOH Phase 3 +15K names part 1"/>
    <x v="0"/>
    <s v="LEILA"/>
    <n v="10204"/>
    <d v="2020-09-15T00:00:00"/>
    <x v="6"/>
    <x v="0"/>
    <x v="0"/>
    <x v="0"/>
    <x v="0"/>
    <x v="2"/>
    <x v="0"/>
    <x v="0"/>
    <x v="3"/>
    <x v="0"/>
    <x v="0"/>
    <d v="2020-11-21T00:00:00"/>
    <n v="1"/>
    <n v="1"/>
    <n v="10"/>
  </r>
  <r>
    <s v="UK, OOH Phase 3 +15K names part 1"/>
    <x v="1"/>
    <s v="UK, OOH Phase 3 +15K names part 1"/>
    <x v="0"/>
    <s v="AUGUST"/>
    <n v="10204"/>
    <d v="2020-09-15T00:00:00"/>
    <x v="6"/>
    <x v="0"/>
    <x v="0"/>
    <x v="0"/>
    <x v="0"/>
    <x v="2"/>
    <x v="0"/>
    <x v="0"/>
    <x v="3"/>
    <x v="0"/>
    <x v="0"/>
    <d v="2020-11-21T00:00:00"/>
    <n v="1"/>
    <n v="1"/>
    <n v="10"/>
  </r>
  <r>
    <s v="UK, OOH Phase 3 +15K names part 1"/>
    <x v="1"/>
    <s v="UK, OOH Phase 3 +15K names part 1"/>
    <x v="0"/>
    <s v="MEHMET"/>
    <n v="10204"/>
    <d v="2020-09-15T00:00:00"/>
    <x v="6"/>
    <x v="0"/>
    <x v="0"/>
    <x v="0"/>
    <x v="0"/>
    <x v="2"/>
    <x v="0"/>
    <x v="0"/>
    <x v="3"/>
    <x v="0"/>
    <x v="0"/>
    <d v="2020-11-21T00:00:00"/>
    <n v="1"/>
    <n v="1"/>
    <n v="10"/>
  </r>
  <r>
    <s v="UK, OOH Phase 3 +15K names part 1"/>
    <x v="1"/>
    <s v="UK, OOH Phase 3 +15K names part 1"/>
    <x v="0"/>
    <s v="RAE"/>
    <n v="10204"/>
    <d v="2020-09-15T00:00:00"/>
    <x v="6"/>
    <x v="0"/>
    <x v="0"/>
    <x v="0"/>
    <x v="0"/>
    <x v="2"/>
    <x v="0"/>
    <x v="0"/>
    <x v="3"/>
    <x v="0"/>
    <x v="0"/>
    <d v="2020-11-21T00:00:00"/>
    <n v="1"/>
    <n v="1"/>
    <n v="10"/>
  </r>
  <r>
    <s v="UK, OOH Phase 3 +15K names part 1"/>
    <x v="1"/>
    <s v="UK, OOH Phase 3 +15K names part 1"/>
    <x v="0"/>
    <s v="EMMANUEL"/>
    <n v="10204"/>
    <d v="2020-09-15T00:00:00"/>
    <x v="6"/>
    <x v="0"/>
    <x v="0"/>
    <x v="0"/>
    <x v="0"/>
    <x v="2"/>
    <x v="0"/>
    <x v="0"/>
    <x v="3"/>
    <x v="0"/>
    <x v="0"/>
    <d v="2020-11-21T00:00:00"/>
    <n v="1"/>
    <n v="1"/>
    <n v="10"/>
  </r>
  <r>
    <s v="UK, OOH Phase 3 +15K names part 1"/>
    <x v="1"/>
    <s v="UK, OOH Phase 3 +15K names part 1"/>
    <x v="0"/>
    <s v="ENA"/>
    <n v="10204"/>
    <d v="2020-09-15T00:00:00"/>
    <x v="6"/>
    <x v="0"/>
    <x v="0"/>
    <x v="0"/>
    <x v="0"/>
    <x v="2"/>
    <x v="0"/>
    <x v="0"/>
    <x v="3"/>
    <x v="0"/>
    <x v="0"/>
    <d v="2020-11-20T00:00:00"/>
    <n v="1"/>
    <n v="1"/>
    <n v="10"/>
  </r>
  <r>
    <s v="UK, OOH Phase 3 +15K names part 1"/>
    <x v="1"/>
    <s v="UK, OOH Phase 3 +15K names part 1"/>
    <x v="0"/>
    <s v="WILL"/>
    <n v="10204"/>
    <d v="2020-09-15T00:00:00"/>
    <x v="6"/>
    <x v="0"/>
    <x v="0"/>
    <x v="0"/>
    <x v="0"/>
    <x v="2"/>
    <x v="0"/>
    <x v="0"/>
    <x v="3"/>
    <x v="0"/>
    <x v="0"/>
    <d v="2020-11-20T00:00:00"/>
    <n v="1"/>
    <n v="1"/>
    <n v="10"/>
  </r>
  <r>
    <s v="UK, OOH Phase 3 +15K names part 1"/>
    <x v="1"/>
    <s v="UK, OOH Phase 3 +15K names part 1"/>
    <x v="0"/>
    <s v="EMMANUEL"/>
    <n v="10204"/>
    <d v="2020-09-15T00:00:00"/>
    <x v="6"/>
    <x v="0"/>
    <x v="0"/>
    <x v="0"/>
    <x v="0"/>
    <x v="2"/>
    <x v="0"/>
    <x v="0"/>
    <x v="3"/>
    <x v="0"/>
    <x v="0"/>
    <d v="2020-11-20T00:00:00"/>
    <n v="3"/>
    <n v="3"/>
    <n v="30"/>
  </r>
  <r>
    <s v="UK, OOH Phase 3 +15K names part 1"/>
    <x v="1"/>
    <s v="UK, OOH Phase 3 +15K names part 1"/>
    <x v="0"/>
    <s v="MATTEO"/>
    <n v="10204"/>
    <d v="2020-09-15T00:00:00"/>
    <x v="6"/>
    <x v="0"/>
    <x v="0"/>
    <x v="0"/>
    <x v="0"/>
    <x v="2"/>
    <x v="0"/>
    <x v="0"/>
    <x v="3"/>
    <x v="0"/>
    <x v="0"/>
    <d v="2020-11-19T00:00:00"/>
    <n v="1"/>
    <n v="1"/>
    <n v="10"/>
  </r>
  <r>
    <s v="UK, OOH Phase 3 +15K names part 1"/>
    <x v="1"/>
    <s v="UK, OOH Phase 3 +15K names part 1"/>
    <x v="0"/>
    <s v="EMMANUEL"/>
    <n v="10204"/>
    <d v="2020-09-15T00:00:00"/>
    <x v="6"/>
    <x v="0"/>
    <x v="0"/>
    <x v="0"/>
    <x v="0"/>
    <x v="2"/>
    <x v="0"/>
    <x v="0"/>
    <x v="3"/>
    <x v="0"/>
    <x v="0"/>
    <d v="2020-11-19T00:00:00"/>
    <n v="6"/>
    <n v="6"/>
    <n v="60"/>
  </r>
  <r>
    <s v="UK, OOH Phase 3 +15K names part 1"/>
    <x v="1"/>
    <s v="UK, OOH Phase 3 +15K names part 1"/>
    <x v="0"/>
    <s v="ANGELO"/>
    <n v="10204"/>
    <d v="2020-09-15T00:00:00"/>
    <x v="6"/>
    <x v="0"/>
    <x v="0"/>
    <x v="0"/>
    <x v="0"/>
    <x v="2"/>
    <x v="0"/>
    <x v="0"/>
    <x v="3"/>
    <x v="0"/>
    <x v="0"/>
    <d v="2020-11-19T00:00:00"/>
    <n v="1"/>
    <n v="1"/>
    <n v="10"/>
  </r>
  <r>
    <s v="UK, OOH Phase 3 +15K names part 1"/>
    <x v="1"/>
    <s v="UK, OOH Phase 3 +15K names part 1"/>
    <x v="0"/>
    <s v="CALVIN"/>
    <n v="10204"/>
    <d v="2020-09-15T00:00:00"/>
    <x v="6"/>
    <x v="0"/>
    <x v="0"/>
    <x v="0"/>
    <x v="0"/>
    <x v="2"/>
    <x v="0"/>
    <x v="0"/>
    <x v="3"/>
    <x v="0"/>
    <x v="0"/>
    <d v="2020-11-19T00:00:00"/>
    <n v="1"/>
    <n v="1"/>
    <n v="10"/>
  </r>
  <r>
    <s v="UK, OOH Phase 3 +15K names part 1"/>
    <x v="1"/>
    <s v="UK, OOH Phase 3 +15K names part 1"/>
    <x v="0"/>
    <s v="EMMANUEL"/>
    <n v="10204"/>
    <d v="2020-09-15T00:00:00"/>
    <x v="6"/>
    <x v="0"/>
    <x v="0"/>
    <x v="0"/>
    <x v="0"/>
    <x v="2"/>
    <x v="0"/>
    <x v="0"/>
    <x v="3"/>
    <x v="0"/>
    <x v="0"/>
    <d v="2020-11-18T00:00:00"/>
    <n v="5"/>
    <n v="5"/>
    <n v="50"/>
  </r>
  <r>
    <s v="UK, OOH Phase 3 +15K names part 1"/>
    <x v="1"/>
    <s v="UK, OOH Phase 3 +15K names part 1"/>
    <x v="0"/>
    <s v="CALVIN"/>
    <n v="10204"/>
    <d v="2020-09-15T00:00:00"/>
    <x v="6"/>
    <x v="0"/>
    <x v="0"/>
    <x v="0"/>
    <x v="0"/>
    <x v="2"/>
    <x v="0"/>
    <x v="0"/>
    <x v="3"/>
    <x v="0"/>
    <x v="0"/>
    <d v="2020-11-18T00:00:00"/>
    <n v="2"/>
    <n v="2"/>
    <n v="20"/>
  </r>
  <r>
    <s v="UK, OOH Phase 3 +15K names part 1"/>
    <x v="1"/>
    <s v="UK, OOH Phase 3 +15K names part 1"/>
    <x v="0"/>
    <s v="EMMANUEL"/>
    <n v="10204"/>
    <d v="2020-09-15T00:00:00"/>
    <x v="6"/>
    <x v="0"/>
    <x v="0"/>
    <x v="0"/>
    <x v="0"/>
    <x v="2"/>
    <x v="0"/>
    <x v="0"/>
    <x v="3"/>
    <x v="0"/>
    <x v="0"/>
    <d v="2020-11-17T00:00:00"/>
    <n v="4"/>
    <n v="4"/>
    <n v="40"/>
  </r>
  <r>
    <s v="UK, OOH Phase 3 +15K names part 1"/>
    <x v="1"/>
    <s v="UK, OOH Phase 3 +15K names part 1"/>
    <x v="0"/>
    <s v="DENIZ"/>
    <n v="10204"/>
    <d v="2020-09-15T00:00:00"/>
    <x v="6"/>
    <x v="0"/>
    <x v="0"/>
    <x v="0"/>
    <x v="0"/>
    <x v="2"/>
    <x v="0"/>
    <x v="0"/>
    <x v="3"/>
    <x v="0"/>
    <x v="0"/>
    <d v="2020-11-17T00:00:00"/>
    <n v="1"/>
    <n v="1"/>
    <n v="10"/>
  </r>
  <r>
    <s v="UK, OOH Phase 3 +15K names part 1"/>
    <x v="1"/>
    <s v="UK, OOH Phase 3 +15K names part 1"/>
    <x v="0"/>
    <s v="ZAKARIA"/>
    <n v="10204"/>
    <d v="2020-09-15T00:00:00"/>
    <x v="6"/>
    <x v="0"/>
    <x v="0"/>
    <x v="0"/>
    <x v="0"/>
    <x v="2"/>
    <x v="0"/>
    <x v="0"/>
    <x v="3"/>
    <x v="0"/>
    <x v="0"/>
    <d v="2020-11-17T00:00:00"/>
    <n v="1"/>
    <n v="1"/>
    <n v="10"/>
  </r>
  <r>
    <s v="UK, OOH Phase 3 +15K names part 1"/>
    <x v="1"/>
    <s v="UK, OOH Phase 3 +15K names part 1"/>
    <x v="0"/>
    <s v="JOSIAH"/>
    <n v="10204"/>
    <d v="2020-09-15T00:00:00"/>
    <x v="6"/>
    <x v="0"/>
    <x v="0"/>
    <x v="0"/>
    <x v="0"/>
    <x v="2"/>
    <x v="0"/>
    <x v="0"/>
    <x v="3"/>
    <x v="0"/>
    <x v="0"/>
    <d v="2020-11-17T00:00:00"/>
    <n v="1"/>
    <n v="1"/>
    <n v="10"/>
  </r>
  <r>
    <s v="UK, OOH Phase 3 +15K names part 1"/>
    <x v="1"/>
    <s v="UK, OOH Phase 3 +15K names part 1"/>
    <x v="0"/>
    <s v="NICOLAS"/>
    <n v="10204"/>
    <d v="2020-09-15T00:00:00"/>
    <x v="6"/>
    <x v="0"/>
    <x v="0"/>
    <x v="0"/>
    <x v="0"/>
    <x v="2"/>
    <x v="0"/>
    <x v="0"/>
    <x v="3"/>
    <x v="0"/>
    <x v="0"/>
    <d v="2020-11-16T00:00:00"/>
    <n v="1"/>
    <n v="1"/>
    <n v="10"/>
  </r>
  <r>
    <s v="UK, OOH Phase 3 +15K names part 1"/>
    <x v="1"/>
    <s v="UK, OOH Phase 3 +15K names part 1"/>
    <x v="0"/>
    <s v="JOE"/>
    <n v="10204"/>
    <d v="2020-09-15T00:00:00"/>
    <x v="6"/>
    <x v="0"/>
    <x v="0"/>
    <x v="0"/>
    <x v="0"/>
    <x v="2"/>
    <x v="0"/>
    <x v="0"/>
    <x v="3"/>
    <x v="0"/>
    <x v="0"/>
    <d v="2020-11-16T00:00:00"/>
    <n v="1"/>
    <n v="1"/>
    <n v="10"/>
  </r>
  <r>
    <s v="UK, OOH Phase 3 +15K names part 1"/>
    <x v="1"/>
    <s v="UK, OOH Phase 3 +15K names part 1"/>
    <x v="0"/>
    <s v="CALVIN"/>
    <n v="10204"/>
    <d v="2020-09-15T00:00:00"/>
    <x v="6"/>
    <x v="0"/>
    <x v="0"/>
    <x v="0"/>
    <x v="0"/>
    <x v="2"/>
    <x v="0"/>
    <x v="0"/>
    <x v="3"/>
    <x v="0"/>
    <x v="0"/>
    <d v="2020-11-16T00:00:00"/>
    <n v="1"/>
    <n v="1"/>
    <n v="10"/>
  </r>
  <r>
    <s v="UK, OOH Phase 3 +15K names part 1"/>
    <x v="1"/>
    <s v="UK, OOH Phase 3 +15K names part 1"/>
    <x v="0"/>
    <s v="UMAIR"/>
    <n v="10204"/>
    <d v="2020-09-15T00:00:00"/>
    <x v="6"/>
    <x v="0"/>
    <x v="0"/>
    <x v="0"/>
    <x v="0"/>
    <x v="2"/>
    <x v="0"/>
    <x v="0"/>
    <x v="3"/>
    <x v="0"/>
    <x v="0"/>
    <d v="2020-11-16T00:00:00"/>
    <n v="1"/>
    <n v="1"/>
    <n v="10"/>
  </r>
  <r>
    <s v="UK, OOH Phase 3 +15K names part 1"/>
    <x v="1"/>
    <s v="UK, OOH Phase 3 +15K names part 1"/>
    <x v="0"/>
    <s v="KAMIL"/>
    <n v="10204"/>
    <d v="2020-09-15T00:00:00"/>
    <x v="6"/>
    <x v="0"/>
    <x v="0"/>
    <x v="0"/>
    <x v="0"/>
    <x v="2"/>
    <x v="0"/>
    <x v="0"/>
    <x v="3"/>
    <x v="0"/>
    <x v="0"/>
    <d v="2020-11-16T00:00:00"/>
    <n v="1"/>
    <n v="1"/>
    <n v="10"/>
  </r>
  <r>
    <s v="UK, OOH Phase 3 +15K names part 1"/>
    <x v="1"/>
    <s v="UK, OOH Phase 3 +15K names part 1"/>
    <x v="0"/>
    <s v="YOSEF"/>
    <n v="10204"/>
    <d v="2020-09-15T00:00:00"/>
    <x v="6"/>
    <x v="0"/>
    <x v="0"/>
    <x v="0"/>
    <x v="0"/>
    <x v="2"/>
    <x v="0"/>
    <x v="0"/>
    <x v="3"/>
    <x v="0"/>
    <x v="0"/>
    <d v="2020-11-16T00:00:00"/>
    <n v="1"/>
    <n v="1"/>
    <n v="10"/>
  </r>
  <r>
    <s v="UK, OOH Phase 3 +15K names part 1"/>
    <x v="1"/>
    <s v="UK, OOH Phase 3 +15K names part 1"/>
    <x v="0"/>
    <s v="JORDAN"/>
    <n v="10204"/>
    <d v="2020-09-15T00:00:00"/>
    <x v="6"/>
    <x v="0"/>
    <x v="0"/>
    <x v="0"/>
    <x v="0"/>
    <x v="2"/>
    <x v="0"/>
    <x v="0"/>
    <x v="3"/>
    <x v="0"/>
    <x v="0"/>
    <d v="2020-11-16T00:00:00"/>
    <n v="1"/>
    <n v="1"/>
    <n v="10"/>
  </r>
  <r>
    <s v="UK, OOH Phase 3 +15K names part 1"/>
    <x v="1"/>
    <s v="UK, OOH Phase 3 +15K names part 1"/>
    <x v="0"/>
    <s v="JULIAN"/>
    <n v="10204"/>
    <d v="2020-09-15T00:00:00"/>
    <x v="6"/>
    <x v="0"/>
    <x v="0"/>
    <x v="0"/>
    <x v="0"/>
    <x v="2"/>
    <x v="0"/>
    <x v="0"/>
    <x v="3"/>
    <x v="0"/>
    <x v="0"/>
    <d v="2020-11-15T00:00:00"/>
    <n v="1"/>
    <n v="1"/>
    <n v="10"/>
  </r>
  <r>
    <s v="UK, OOH Phase 3 +15K names part 1"/>
    <x v="1"/>
    <s v="UK, OOH Phase 3 +15K names part 1"/>
    <x v="0"/>
    <s v="FRANCESCO"/>
    <n v="10204"/>
    <d v="2020-09-15T00:00:00"/>
    <x v="6"/>
    <x v="0"/>
    <x v="0"/>
    <x v="0"/>
    <x v="0"/>
    <x v="2"/>
    <x v="0"/>
    <x v="0"/>
    <x v="3"/>
    <x v="0"/>
    <x v="0"/>
    <d v="2020-11-15T00:00:00"/>
    <n v="1"/>
    <n v="1"/>
    <n v="10"/>
  </r>
  <r>
    <s v="UK, OOH Phase 3 +15K names part 1"/>
    <x v="1"/>
    <s v="UK, OOH Phase 3 +15K names part 1"/>
    <x v="0"/>
    <s v="MOHAMAD"/>
    <n v="10204"/>
    <d v="2020-09-15T00:00:00"/>
    <x v="6"/>
    <x v="0"/>
    <x v="0"/>
    <x v="0"/>
    <x v="0"/>
    <x v="2"/>
    <x v="0"/>
    <x v="0"/>
    <x v="3"/>
    <x v="0"/>
    <x v="0"/>
    <d v="2020-11-15T00:00:00"/>
    <n v="1"/>
    <n v="1"/>
    <n v="10"/>
  </r>
  <r>
    <s v="UK, OOH Phase 3 +15K names part 1"/>
    <x v="1"/>
    <s v="UK, OOH Phase 3 +15K names part 1"/>
    <x v="0"/>
    <s v="AURORA"/>
    <n v="10204"/>
    <d v="2020-09-15T00:00:00"/>
    <x v="6"/>
    <x v="0"/>
    <x v="0"/>
    <x v="0"/>
    <x v="0"/>
    <x v="2"/>
    <x v="0"/>
    <x v="0"/>
    <x v="3"/>
    <x v="0"/>
    <x v="0"/>
    <d v="2020-11-15T00:00:00"/>
    <n v="1"/>
    <n v="1"/>
    <n v="10"/>
  </r>
  <r>
    <s v="UK, OOH Phase 3 +15K names part 1"/>
    <x v="1"/>
    <s v="UK, OOH Phase 3 +15K names part 1"/>
    <x v="0"/>
    <s v="KAITLYN"/>
    <n v="10204"/>
    <d v="2020-09-15T00:00:00"/>
    <x v="6"/>
    <x v="0"/>
    <x v="0"/>
    <x v="0"/>
    <x v="0"/>
    <x v="2"/>
    <x v="0"/>
    <x v="0"/>
    <x v="3"/>
    <x v="0"/>
    <x v="0"/>
    <d v="2020-11-15T00:00:00"/>
    <n v="1"/>
    <n v="1"/>
    <n v="10"/>
  </r>
  <r>
    <s v="UK, OOH Phase 3 +15K names part 1"/>
    <x v="1"/>
    <s v="UK, OOH Phase 3 +15K names part 1"/>
    <x v="0"/>
    <s v="SAAD"/>
    <n v="10204"/>
    <d v="2020-09-15T00:00:00"/>
    <x v="6"/>
    <x v="0"/>
    <x v="0"/>
    <x v="0"/>
    <x v="0"/>
    <x v="2"/>
    <x v="0"/>
    <x v="0"/>
    <x v="3"/>
    <x v="0"/>
    <x v="0"/>
    <d v="2020-11-15T00:00:00"/>
    <n v="1"/>
    <n v="1"/>
    <n v="10"/>
  </r>
  <r>
    <s v="UK, OOH Phase 3 +15K names part 1"/>
    <x v="1"/>
    <s v="UK, OOH Phase 3 +15K names part 1"/>
    <x v="0"/>
    <s v="STEVEN"/>
    <n v="10204"/>
    <d v="2020-09-15T00:00:00"/>
    <x v="6"/>
    <x v="0"/>
    <x v="0"/>
    <x v="0"/>
    <x v="0"/>
    <x v="2"/>
    <x v="0"/>
    <x v="0"/>
    <x v="3"/>
    <x v="0"/>
    <x v="0"/>
    <d v="2020-11-14T00:00:00"/>
    <n v="1"/>
    <n v="1"/>
    <n v="10"/>
  </r>
  <r>
    <s v="UK, OOH Phase 3 +15K names part 1"/>
    <x v="1"/>
    <s v="UK, OOH Phase 3 +15K names part 1"/>
    <x v="0"/>
    <s v="EMMANUEL"/>
    <n v="10204"/>
    <d v="2020-09-15T00:00:00"/>
    <x v="6"/>
    <x v="0"/>
    <x v="0"/>
    <x v="0"/>
    <x v="0"/>
    <x v="2"/>
    <x v="0"/>
    <x v="0"/>
    <x v="3"/>
    <x v="0"/>
    <x v="0"/>
    <d v="2020-11-14T00:00:00"/>
    <n v="2"/>
    <n v="2"/>
    <n v="20"/>
  </r>
  <r>
    <s v="UK, OOH Phase 3 +15K names part 1"/>
    <x v="1"/>
    <s v="UK, OOH Phase 3 +15K names part 1"/>
    <x v="0"/>
    <s v="LILY"/>
    <n v="10204"/>
    <d v="2020-09-15T00:00:00"/>
    <x v="6"/>
    <x v="0"/>
    <x v="0"/>
    <x v="0"/>
    <x v="0"/>
    <x v="2"/>
    <x v="0"/>
    <x v="0"/>
    <x v="3"/>
    <x v="0"/>
    <x v="0"/>
    <d v="2020-11-14T00:00:00"/>
    <n v="1"/>
    <n v="1"/>
    <n v="10"/>
  </r>
  <r>
    <s v="UK, OOH Phase 3 +15K names part 1"/>
    <x v="1"/>
    <s v="UK, OOH Phase 3 +15K names part 1"/>
    <x v="0"/>
    <s v="CONOR"/>
    <n v="10204"/>
    <d v="2020-09-15T00:00:00"/>
    <x v="6"/>
    <x v="0"/>
    <x v="0"/>
    <x v="0"/>
    <x v="0"/>
    <x v="2"/>
    <x v="0"/>
    <x v="0"/>
    <x v="3"/>
    <x v="0"/>
    <x v="0"/>
    <d v="2020-11-14T00:00:00"/>
    <n v="1"/>
    <n v="1"/>
    <n v="10"/>
  </r>
  <r>
    <s v="UK, OOH Phase 3 +15K names part 1"/>
    <x v="1"/>
    <s v="UK, OOH Phase 3 +15K names part 1"/>
    <x v="0"/>
    <s v="ALESSIO"/>
    <n v="10204"/>
    <d v="2020-09-15T00:00:00"/>
    <x v="6"/>
    <x v="0"/>
    <x v="0"/>
    <x v="0"/>
    <x v="0"/>
    <x v="2"/>
    <x v="0"/>
    <x v="0"/>
    <x v="3"/>
    <x v="0"/>
    <x v="0"/>
    <d v="2020-11-14T00:00:00"/>
    <n v="1"/>
    <n v="1"/>
    <n v="10"/>
  </r>
  <r>
    <s v="UK, OOH Phase 3 +15K names part 1"/>
    <x v="1"/>
    <s v="UK, OOH Phase 3 +15K names part 1"/>
    <x v="0"/>
    <s v="NIAMH"/>
    <n v="10204"/>
    <d v="2020-09-15T00:00:00"/>
    <x v="6"/>
    <x v="0"/>
    <x v="0"/>
    <x v="0"/>
    <x v="0"/>
    <x v="2"/>
    <x v="0"/>
    <x v="0"/>
    <x v="3"/>
    <x v="0"/>
    <x v="0"/>
    <d v="2020-11-13T00:00:00"/>
    <n v="1"/>
    <n v="1"/>
    <n v="10"/>
  </r>
  <r>
    <s v="UK, OOH Phase 3 +15K names part 1"/>
    <x v="1"/>
    <s v="UK, OOH Phase 3 +15K names part 1"/>
    <x v="0"/>
    <s v="EMMANUEL"/>
    <n v="10204"/>
    <d v="2020-09-15T00:00:00"/>
    <x v="6"/>
    <x v="0"/>
    <x v="0"/>
    <x v="0"/>
    <x v="0"/>
    <x v="2"/>
    <x v="0"/>
    <x v="0"/>
    <x v="3"/>
    <x v="0"/>
    <x v="0"/>
    <d v="2020-11-13T00:00:00"/>
    <n v="4"/>
    <n v="4"/>
    <n v="40"/>
  </r>
  <r>
    <s v="UK, OOH Phase 3 +15K names part 1"/>
    <x v="1"/>
    <s v="UK, OOH Phase 3 +15K names part 1"/>
    <x v="0"/>
    <s v="HASSAN"/>
    <n v="10204"/>
    <d v="2020-09-15T00:00:00"/>
    <x v="6"/>
    <x v="0"/>
    <x v="0"/>
    <x v="0"/>
    <x v="0"/>
    <x v="2"/>
    <x v="0"/>
    <x v="0"/>
    <x v="3"/>
    <x v="0"/>
    <x v="0"/>
    <d v="2020-11-13T00:00:00"/>
    <n v="2"/>
    <n v="2"/>
    <n v="20"/>
  </r>
  <r>
    <s v="UK, OOH Phase 3 +15K names part 1"/>
    <x v="1"/>
    <s v="UK, OOH Phase 3 +15K names part 1"/>
    <x v="0"/>
    <s v="MARK"/>
    <n v="10204"/>
    <d v="2020-09-15T00:00:00"/>
    <x v="6"/>
    <x v="0"/>
    <x v="0"/>
    <x v="0"/>
    <x v="0"/>
    <x v="2"/>
    <x v="0"/>
    <x v="0"/>
    <x v="3"/>
    <x v="0"/>
    <x v="0"/>
    <d v="2020-11-12T00:00:00"/>
    <n v="1"/>
    <n v="1"/>
    <n v="10"/>
  </r>
  <r>
    <s v="UK, OOH Phase 3 +15K names part 1"/>
    <x v="1"/>
    <s v="UK, OOH Phase 3 +15K names part 1"/>
    <x v="0"/>
    <s v="EMMANUEL"/>
    <n v="10204"/>
    <d v="2020-09-15T00:00:00"/>
    <x v="6"/>
    <x v="0"/>
    <x v="0"/>
    <x v="0"/>
    <x v="0"/>
    <x v="2"/>
    <x v="0"/>
    <x v="0"/>
    <x v="3"/>
    <x v="0"/>
    <x v="0"/>
    <d v="2020-11-12T00:00:00"/>
    <n v="4"/>
    <n v="4"/>
    <n v="40"/>
  </r>
  <r>
    <s v="UK, OOH Phase 3 +15K names part 1"/>
    <x v="1"/>
    <s v="UK, OOH Phase 3 +15K names part 1"/>
    <x v="0"/>
    <s v="CALVIN"/>
    <n v="10204"/>
    <d v="2020-09-15T00:00:00"/>
    <x v="6"/>
    <x v="0"/>
    <x v="0"/>
    <x v="0"/>
    <x v="0"/>
    <x v="2"/>
    <x v="0"/>
    <x v="0"/>
    <x v="3"/>
    <x v="0"/>
    <x v="0"/>
    <d v="2020-11-12T00:00:00"/>
    <n v="1"/>
    <n v="1"/>
    <n v="10"/>
  </r>
  <r>
    <s v="UK, OOH Phase 3 +15K names part 1"/>
    <x v="1"/>
    <s v="UK, OOH Phase 3 +15K names part 1"/>
    <x v="0"/>
    <s v="DEVON"/>
    <n v="10204"/>
    <d v="2020-09-15T00:00:00"/>
    <x v="6"/>
    <x v="0"/>
    <x v="0"/>
    <x v="0"/>
    <x v="0"/>
    <x v="2"/>
    <x v="0"/>
    <x v="0"/>
    <x v="3"/>
    <x v="0"/>
    <x v="0"/>
    <d v="2020-11-12T00:00:00"/>
    <n v="1"/>
    <n v="1"/>
    <n v="10"/>
  </r>
  <r>
    <s v="UK, OOH Phase 3 +15K names part 1"/>
    <x v="1"/>
    <s v="UK, OOH Phase 3 +15K names part 1"/>
    <x v="0"/>
    <s v="SAMIR"/>
    <n v="10204"/>
    <d v="2020-09-15T00:00:00"/>
    <x v="6"/>
    <x v="0"/>
    <x v="0"/>
    <x v="0"/>
    <x v="0"/>
    <x v="2"/>
    <x v="0"/>
    <x v="0"/>
    <x v="3"/>
    <x v="0"/>
    <x v="0"/>
    <d v="2020-11-12T00:00:00"/>
    <n v="1"/>
    <n v="1"/>
    <n v="10"/>
  </r>
  <r>
    <s v="UK, OOH Phase 3 +15K names part 1"/>
    <x v="1"/>
    <s v="UK, OOH Phase 3 +15K names part 1"/>
    <x v="0"/>
    <s v="CAI"/>
    <n v="10204"/>
    <d v="2020-09-15T00:00:00"/>
    <x v="6"/>
    <x v="0"/>
    <x v="0"/>
    <x v="0"/>
    <x v="0"/>
    <x v="2"/>
    <x v="0"/>
    <x v="0"/>
    <x v="3"/>
    <x v="0"/>
    <x v="0"/>
    <d v="2020-11-11T00:00:00"/>
    <n v="1"/>
    <n v="1"/>
    <n v="10"/>
  </r>
  <r>
    <s v="UK, OOH Phase 3 +15K names part 1"/>
    <x v="1"/>
    <s v="UK, OOH Phase 3 +15K names part 1"/>
    <x v="0"/>
    <s v="CALVIN"/>
    <n v="10204"/>
    <d v="2020-09-15T00:00:00"/>
    <x v="6"/>
    <x v="0"/>
    <x v="0"/>
    <x v="0"/>
    <x v="0"/>
    <x v="2"/>
    <x v="0"/>
    <x v="0"/>
    <x v="3"/>
    <x v="0"/>
    <x v="0"/>
    <d v="2020-11-11T00:00:00"/>
    <n v="1"/>
    <n v="1"/>
    <n v="10"/>
  </r>
  <r>
    <s v="UK, OOH Phase 3 +15K names part 1"/>
    <x v="1"/>
    <s v="UK, OOH Phase 3 +15K names part 1"/>
    <x v="0"/>
    <s v="AMAR"/>
    <n v="10204"/>
    <d v="2020-09-15T00:00:00"/>
    <x v="6"/>
    <x v="0"/>
    <x v="0"/>
    <x v="0"/>
    <x v="0"/>
    <x v="2"/>
    <x v="0"/>
    <x v="0"/>
    <x v="3"/>
    <x v="0"/>
    <x v="0"/>
    <d v="2020-11-11T00:00:00"/>
    <n v="1"/>
    <n v="1"/>
    <n v="10"/>
  </r>
  <r>
    <s v="UK, OOH Phase 3 +15K names part 1"/>
    <x v="1"/>
    <s v="UK, OOH Phase 3 +15K names part 1"/>
    <x v="0"/>
    <s v="EMMANUEL"/>
    <n v="10204"/>
    <d v="2020-09-15T00:00:00"/>
    <x v="6"/>
    <x v="0"/>
    <x v="0"/>
    <x v="0"/>
    <x v="0"/>
    <x v="2"/>
    <x v="0"/>
    <x v="0"/>
    <x v="3"/>
    <x v="0"/>
    <x v="0"/>
    <d v="2020-11-11T00:00:00"/>
    <n v="2"/>
    <n v="2"/>
    <n v="20"/>
  </r>
  <r>
    <s v="UK, OOH Phase 3 +15K names part 1"/>
    <x v="1"/>
    <s v="UK, OOH Phase 3 +15K names part 1"/>
    <x v="0"/>
    <s v="FRANCO"/>
    <n v="10204"/>
    <d v="2020-09-15T00:00:00"/>
    <x v="6"/>
    <x v="0"/>
    <x v="0"/>
    <x v="0"/>
    <x v="0"/>
    <x v="2"/>
    <x v="0"/>
    <x v="0"/>
    <x v="3"/>
    <x v="0"/>
    <x v="0"/>
    <d v="2020-11-11T00:00:00"/>
    <n v="1"/>
    <n v="1"/>
    <n v="10"/>
  </r>
  <r>
    <s v="UK, OOH Phase 3 +15K names part 1"/>
    <x v="1"/>
    <s v="UK, OOH Phase 3 +15K names part 1"/>
    <x v="0"/>
    <s v="ARRAN"/>
    <n v="10204"/>
    <d v="2020-09-15T00:00:00"/>
    <x v="6"/>
    <x v="0"/>
    <x v="0"/>
    <x v="0"/>
    <x v="0"/>
    <x v="2"/>
    <x v="0"/>
    <x v="0"/>
    <x v="3"/>
    <x v="0"/>
    <x v="0"/>
    <d v="2020-11-10T00:00:00"/>
    <n v="1"/>
    <n v="1"/>
    <n v="10"/>
  </r>
  <r>
    <s v="UK, OOH Phase 3 +15K names part 1"/>
    <x v="1"/>
    <s v="UK, OOH Phase 3 +15K names part 1"/>
    <x v="0"/>
    <s v="ARRAN"/>
    <n v="10204"/>
    <d v="2020-09-15T00:00:00"/>
    <x v="6"/>
    <x v="0"/>
    <x v="0"/>
    <x v="0"/>
    <x v="0"/>
    <x v="2"/>
    <x v="0"/>
    <x v="0"/>
    <x v="3"/>
    <x v="0"/>
    <x v="0"/>
    <d v="2020-11-09T00:00:00"/>
    <n v="1"/>
    <n v="1"/>
    <n v="10"/>
  </r>
  <r>
    <s v="UK, OOH Phase 3 +15K names part 1"/>
    <x v="1"/>
    <s v="UK, OOH Phase 3 +15K names part 1"/>
    <x v="0"/>
    <s v="ARI"/>
    <n v="10204"/>
    <d v="2020-09-15T00:00:00"/>
    <x v="6"/>
    <x v="0"/>
    <x v="0"/>
    <x v="0"/>
    <x v="0"/>
    <x v="2"/>
    <x v="0"/>
    <x v="0"/>
    <x v="3"/>
    <x v="0"/>
    <x v="0"/>
    <d v="2020-11-09T00:00:00"/>
    <n v="1"/>
    <n v="1"/>
    <n v="10"/>
  </r>
  <r>
    <s v="UK, OOH Phase 3 +15K names part 1"/>
    <x v="1"/>
    <s v="UK, OOH Phase 3 +15K names part 1"/>
    <x v="0"/>
    <s v="ERICK"/>
    <n v="10204"/>
    <d v="2020-09-15T00:00:00"/>
    <x v="6"/>
    <x v="0"/>
    <x v="0"/>
    <x v="0"/>
    <x v="0"/>
    <x v="2"/>
    <x v="0"/>
    <x v="0"/>
    <x v="3"/>
    <x v="0"/>
    <x v="0"/>
    <d v="2020-11-08T00:00:00"/>
    <n v="1"/>
    <n v="1"/>
    <n v="10"/>
  </r>
  <r>
    <s v="UK, OOH Phase 3 +15K names part 1"/>
    <x v="1"/>
    <s v="UK, OOH Phase 3 +15K names part 1"/>
    <x v="0"/>
    <s v="ALESSANDRO"/>
    <n v="10204"/>
    <d v="2020-09-15T00:00:00"/>
    <x v="6"/>
    <x v="0"/>
    <x v="0"/>
    <x v="0"/>
    <x v="0"/>
    <x v="2"/>
    <x v="0"/>
    <x v="0"/>
    <x v="3"/>
    <x v="0"/>
    <x v="0"/>
    <d v="2020-11-08T00:00:00"/>
    <n v="1"/>
    <n v="1"/>
    <n v="10"/>
  </r>
  <r>
    <s v="UK, OOH Phase 3 +15K names part 1"/>
    <x v="1"/>
    <s v="UK, OOH Phase 3 +15K names part 1"/>
    <x v="0"/>
    <s v="EMMANUEL"/>
    <n v="10204"/>
    <d v="2020-09-15T00:00:00"/>
    <x v="6"/>
    <x v="0"/>
    <x v="0"/>
    <x v="0"/>
    <x v="0"/>
    <x v="2"/>
    <x v="0"/>
    <x v="0"/>
    <x v="3"/>
    <x v="0"/>
    <x v="0"/>
    <d v="2020-11-07T00:00:00"/>
    <n v="2"/>
    <n v="2"/>
    <n v="20"/>
  </r>
  <r>
    <s v="UK, OOH Phase 3 +15K names part 1"/>
    <x v="1"/>
    <s v="UK, OOH Phase 3 +15K names part 1"/>
    <x v="0"/>
    <s v="CALVIN"/>
    <n v="10204"/>
    <d v="2020-09-15T00:00:00"/>
    <x v="6"/>
    <x v="0"/>
    <x v="0"/>
    <x v="0"/>
    <x v="0"/>
    <x v="2"/>
    <x v="0"/>
    <x v="0"/>
    <x v="3"/>
    <x v="0"/>
    <x v="0"/>
    <d v="2020-11-07T00:00:00"/>
    <n v="1"/>
    <n v="1"/>
    <n v="10"/>
  </r>
  <r>
    <s v="UK, OOH Phase 3 +15K names part 1"/>
    <x v="1"/>
    <s v="UK, OOH Phase 3 +15K names part 1"/>
    <x v="0"/>
    <s v="CAI"/>
    <n v="10204"/>
    <d v="2020-09-15T00:00:00"/>
    <x v="6"/>
    <x v="0"/>
    <x v="0"/>
    <x v="0"/>
    <x v="0"/>
    <x v="2"/>
    <x v="0"/>
    <x v="0"/>
    <x v="3"/>
    <x v="0"/>
    <x v="0"/>
    <d v="2020-11-07T00:00:00"/>
    <n v="1"/>
    <n v="1"/>
    <n v="10"/>
  </r>
  <r>
    <s v="UK, OOH Phase 3 +15K names part 1"/>
    <x v="1"/>
    <s v="UK, OOH Phase 3 +15K names part 1"/>
    <x v="0"/>
    <s v="LILY"/>
    <n v="10204"/>
    <d v="2020-09-15T00:00:00"/>
    <x v="6"/>
    <x v="0"/>
    <x v="0"/>
    <x v="0"/>
    <x v="0"/>
    <x v="2"/>
    <x v="0"/>
    <x v="0"/>
    <x v="3"/>
    <x v="0"/>
    <x v="0"/>
    <d v="2020-11-07T00:00:00"/>
    <n v="1"/>
    <n v="1"/>
    <n v="10"/>
  </r>
  <r>
    <s v="UK, OOH Phase 3 +15K names part 1"/>
    <x v="1"/>
    <s v="UK, OOH Phase 3 +15K names part 1"/>
    <x v="0"/>
    <s v="ARI"/>
    <n v="10204"/>
    <d v="2020-09-15T00:00:00"/>
    <x v="6"/>
    <x v="0"/>
    <x v="0"/>
    <x v="0"/>
    <x v="0"/>
    <x v="2"/>
    <x v="0"/>
    <x v="0"/>
    <x v="3"/>
    <x v="0"/>
    <x v="0"/>
    <d v="2020-11-07T00:00:00"/>
    <n v="1"/>
    <n v="1"/>
    <n v="10"/>
  </r>
  <r>
    <s v="UK, OOH Phase 3 +15K names part 1"/>
    <x v="1"/>
    <s v="UK, OOH Phase 3 +15K names part 1"/>
    <x v="0"/>
    <s v="CAI"/>
    <n v="10204"/>
    <d v="2020-09-15T00:00:00"/>
    <x v="6"/>
    <x v="0"/>
    <x v="0"/>
    <x v="0"/>
    <x v="0"/>
    <x v="2"/>
    <x v="0"/>
    <x v="0"/>
    <x v="3"/>
    <x v="0"/>
    <x v="0"/>
    <d v="2020-11-06T00:00:00"/>
    <n v="1"/>
    <n v="1"/>
    <n v="10"/>
  </r>
  <r>
    <s v="UK, OOH Phase 3 +15K names part 1"/>
    <x v="1"/>
    <s v="UK, OOH Phase 3 +15K names part 1"/>
    <x v="0"/>
    <s v="NIALL"/>
    <n v="10204"/>
    <d v="2020-09-15T00:00:00"/>
    <x v="6"/>
    <x v="0"/>
    <x v="0"/>
    <x v="0"/>
    <x v="0"/>
    <x v="2"/>
    <x v="0"/>
    <x v="0"/>
    <x v="3"/>
    <x v="0"/>
    <x v="0"/>
    <d v="2020-11-05T00:00:00"/>
    <n v="1"/>
    <n v="1"/>
    <n v="10"/>
  </r>
  <r>
    <s v="UK, OOH Phase 3 +15K names part 1"/>
    <x v="1"/>
    <s v="UK, OOH Phase 3 +15K names part 1"/>
    <x v="0"/>
    <s v="JOSIAH"/>
    <n v="10204"/>
    <d v="2020-09-15T00:00:00"/>
    <x v="6"/>
    <x v="0"/>
    <x v="0"/>
    <x v="0"/>
    <x v="0"/>
    <x v="2"/>
    <x v="0"/>
    <x v="0"/>
    <x v="3"/>
    <x v="0"/>
    <x v="0"/>
    <d v="2020-11-05T00:00:00"/>
    <n v="1"/>
    <n v="1"/>
    <n v="10"/>
  </r>
  <r>
    <s v="UK, OOH Phase 3 +15K names part 1"/>
    <x v="1"/>
    <s v="UK, OOH Phase 3 +15K names part 1"/>
    <x v="0"/>
    <s v="LILY"/>
    <n v="10204"/>
    <d v="2020-09-15T00:00:00"/>
    <x v="6"/>
    <x v="0"/>
    <x v="0"/>
    <x v="0"/>
    <x v="0"/>
    <x v="2"/>
    <x v="0"/>
    <x v="0"/>
    <x v="3"/>
    <x v="0"/>
    <x v="0"/>
    <d v="2020-11-05T00:00:00"/>
    <n v="1"/>
    <n v="1"/>
    <n v="10"/>
  </r>
  <r>
    <s v="UK, OOH Phase 3 +15K names part 1"/>
    <x v="1"/>
    <s v="UK, OOH Phase 3 +15K names part 1"/>
    <x v="0"/>
    <s v="ALEXANDROS"/>
    <n v="10204"/>
    <d v="2020-09-15T00:00:00"/>
    <x v="6"/>
    <x v="0"/>
    <x v="0"/>
    <x v="0"/>
    <x v="0"/>
    <x v="2"/>
    <x v="0"/>
    <x v="0"/>
    <x v="3"/>
    <x v="0"/>
    <x v="0"/>
    <d v="2020-11-05T00:00:00"/>
    <n v="1"/>
    <n v="1"/>
    <n v="10"/>
  </r>
  <r>
    <s v="UK, OOH Phase 3 +15K names part 1"/>
    <x v="1"/>
    <s v="UK, OOH Phase 3 +15K names part 1"/>
    <x v="0"/>
    <s v="EMMANUEL"/>
    <n v="10204"/>
    <d v="2020-09-15T00:00:00"/>
    <x v="6"/>
    <x v="0"/>
    <x v="0"/>
    <x v="0"/>
    <x v="0"/>
    <x v="2"/>
    <x v="0"/>
    <x v="0"/>
    <x v="3"/>
    <x v="0"/>
    <x v="0"/>
    <d v="2020-11-05T00:00:00"/>
    <n v="1"/>
    <n v="1"/>
    <n v="10"/>
  </r>
  <r>
    <s v="UK, OOH Phase 3 +15K names part 1"/>
    <x v="1"/>
    <s v="UK, OOH Phase 3 +15K names part 1"/>
    <x v="0"/>
    <s v="RAB"/>
    <n v="10204"/>
    <d v="2020-09-15T00:00:00"/>
    <x v="6"/>
    <x v="0"/>
    <x v="0"/>
    <x v="0"/>
    <x v="0"/>
    <x v="2"/>
    <x v="0"/>
    <x v="0"/>
    <x v="3"/>
    <x v="0"/>
    <x v="0"/>
    <d v="2020-11-04T00:00:00"/>
    <n v="1"/>
    <n v="1"/>
    <n v="10"/>
  </r>
  <r>
    <s v="UK, OOH Phase 3 +15K names part 1"/>
    <x v="1"/>
    <s v="UK, OOH Phase 3 +15K names part 1"/>
    <x v="0"/>
    <s v="EMMANUEL"/>
    <n v="10204"/>
    <d v="2020-09-15T00:00:00"/>
    <x v="6"/>
    <x v="0"/>
    <x v="0"/>
    <x v="0"/>
    <x v="0"/>
    <x v="2"/>
    <x v="0"/>
    <x v="0"/>
    <x v="3"/>
    <x v="0"/>
    <x v="0"/>
    <d v="2020-11-04T00:00:00"/>
    <n v="3"/>
    <n v="3"/>
    <n v="30"/>
  </r>
  <r>
    <s v="UK, OOH Phase 3 +15K names part 1"/>
    <x v="1"/>
    <s v="UK, OOH Phase 3 +15K names part 1"/>
    <x v="0"/>
    <s v="ANTONI"/>
    <n v="10204"/>
    <d v="2020-09-15T00:00:00"/>
    <x v="6"/>
    <x v="0"/>
    <x v="0"/>
    <x v="0"/>
    <x v="0"/>
    <x v="2"/>
    <x v="0"/>
    <x v="0"/>
    <x v="3"/>
    <x v="0"/>
    <x v="0"/>
    <d v="2020-11-04T00:00:00"/>
    <n v="1"/>
    <n v="1"/>
    <n v="10"/>
  </r>
  <r>
    <s v="UK, OOH Phase 3 +15K names part 1"/>
    <x v="1"/>
    <s v="UK, OOH Phase 3 +15K names part 1"/>
    <x v="0"/>
    <s v="MIKEY"/>
    <n v="10204"/>
    <d v="2020-09-15T00:00:00"/>
    <x v="6"/>
    <x v="0"/>
    <x v="0"/>
    <x v="0"/>
    <x v="0"/>
    <x v="2"/>
    <x v="0"/>
    <x v="0"/>
    <x v="3"/>
    <x v="0"/>
    <x v="0"/>
    <d v="2020-11-04T00:00:00"/>
    <n v="1"/>
    <n v="1"/>
    <n v="10"/>
  </r>
  <r>
    <s v="UK, OOH Phase 3 +15K names part 1"/>
    <x v="1"/>
    <s v="UK, OOH Phase 3 +15K names part 1"/>
    <x v="0"/>
    <s v="UMAIR"/>
    <n v="10204"/>
    <d v="2020-09-15T00:00:00"/>
    <x v="6"/>
    <x v="0"/>
    <x v="0"/>
    <x v="0"/>
    <x v="0"/>
    <x v="2"/>
    <x v="0"/>
    <x v="0"/>
    <x v="3"/>
    <x v="0"/>
    <x v="0"/>
    <d v="2020-11-04T00:00:00"/>
    <n v="1"/>
    <n v="1"/>
    <n v="10"/>
  </r>
  <r>
    <s v="UK, OOH Phase 3 +15K names part 1"/>
    <x v="1"/>
    <s v="UK, OOH Phase 3 +15K names part 1"/>
    <x v="0"/>
    <s v="ARI"/>
    <n v="10204"/>
    <d v="2020-09-15T00:00:00"/>
    <x v="6"/>
    <x v="0"/>
    <x v="0"/>
    <x v="0"/>
    <x v="0"/>
    <x v="2"/>
    <x v="0"/>
    <x v="0"/>
    <x v="3"/>
    <x v="0"/>
    <x v="0"/>
    <d v="2020-11-04T00:00:00"/>
    <n v="1"/>
    <n v="1"/>
    <n v="10"/>
  </r>
  <r>
    <s v="UK, OOH Phase 3 +15K names part 1"/>
    <x v="1"/>
    <s v="UK, OOH Phase 3 +15K names part 1"/>
    <x v="0"/>
    <s v="JORDAN"/>
    <n v="10204"/>
    <d v="2020-09-15T00:00:00"/>
    <x v="6"/>
    <x v="0"/>
    <x v="0"/>
    <x v="0"/>
    <x v="0"/>
    <x v="2"/>
    <x v="0"/>
    <x v="0"/>
    <x v="3"/>
    <x v="0"/>
    <x v="0"/>
    <d v="2020-11-04T00:00:00"/>
    <n v="1"/>
    <n v="1"/>
    <n v="10"/>
  </r>
  <r>
    <s v="UK, OOH Phase 3 +15K names part 1"/>
    <x v="1"/>
    <s v="UK, OOH Phase 3 +15K names part 1"/>
    <x v="0"/>
    <s v="SAIF"/>
    <n v="10204"/>
    <d v="2020-09-15T00:00:00"/>
    <x v="6"/>
    <x v="0"/>
    <x v="0"/>
    <x v="0"/>
    <x v="0"/>
    <x v="2"/>
    <x v="0"/>
    <x v="0"/>
    <x v="3"/>
    <x v="0"/>
    <x v="0"/>
    <d v="2020-11-04T00:00:00"/>
    <n v="1"/>
    <n v="1"/>
    <n v="10"/>
  </r>
  <r>
    <s v="UK, OOH Phase 3 +15K names part 1"/>
    <x v="1"/>
    <s v="UK, OOH Phase 3 +15K names part 1"/>
    <x v="0"/>
    <s v="EMMANUEL"/>
    <n v="10204"/>
    <d v="2020-09-15T00:00:00"/>
    <x v="6"/>
    <x v="0"/>
    <x v="0"/>
    <x v="0"/>
    <x v="0"/>
    <x v="2"/>
    <x v="0"/>
    <x v="0"/>
    <x v="3"/>
    <x v="0"/>
    <x v="0"/>
    <d v="2020-11-03T00:00:00"/>
    <n v="1"/>
    <n v="1"/>
    <n v="10"/>
  </r>
  <r>
    <s v="UK, OOH Phase 3 +15K names part 1"/>
    <x v="1"/>
    <s v="UK, OOH Phase 3 +15K names part 1"/>
    <x v="0"/>
    <s v="JOE"/>
    <n v="10204"/>
    <d v="2020-09-15T00:00:00"/>
    <x v="6"/>
    <x v="0"/>
    <x v="0"/>
    <x v="0"/>
    <x v="0"/>
    <x v="2"/>
    <x v="0"/>
    <x v="0"/>
    <x v="3"/>
    <x v="0"/>
    <x v="0"/>
    <d v="2020-11-03T00:00:00"/>
    <n v="1"/>
    <n v="1"/>
    <n v="10"/>
  </r>
  <r>
    <s v="UK, OOH Phase 3 +15K names part 1"/>
    <x v="1"/>
    <s v="UK, OOH Phase 3 +15K names part 1"/>
    <x v="0"/>
    <s v="AKRAM"/>
    <n v="10204"/>
    <d v="2020-09-15T00:00:00"/>
    <x v="6"/>
    <x v="0"/>
    <x v="0"/>
    <x v="0"/>
    <x v="0"/>
    <x v="2"/>
    <x v="0"/>
    <x v="0"/>
    <x v="3"/>
    <x v="0"/>
    <x v="0"/>
    <d v="2020-11-03T00:00:00"/>
    <n v="1"/>
    <n v="1"/>
    <n v="10"/>
  </r>
  <r>
    <s v="UK, OOH Phase 3 +15K names part 1"/>
    <x v="1"/>
    <s v="UK, OOH Phase 3 +15K names part 1"/>
    <x v="0"/>
    <s v="ARI"/>
    <n v="10204"/>
    <d v="2020-09-15T00:00:00"/>
    <x v="6"/>
    <x v="0"/>
    <x v="0"/>
    <x v="0"/>
    <x v="0"/>
    <x v="2"/>
    <x v="0"/>
    <x v="0"/>
    <x v="3"/>
    <x v="0"/>
    <x v="0"/>
    <d v="2020-11-03T00:00:00"/>
    <n v="1"/>
    <n v="1"/>
    <n v="10"/>
  </r>
  <r>
    <s v="UK, OOH Phase 3 +15K names part 1"/>
    <x v="1"/>
    <s v="UK, OOH Phase 3 +15K names part 1"/>
    <x v="0"/>
    <s v="ROSS"/>
    <n v="10204"/>
    <d v="2020-09-15T00:00:00"/>
    <x v="6"/>
    <x v="0"/>
    <x v="0"/>
    <x v="0"/>
    <x v="0"/>
    <x v="2"/>
    <x v="0"/>
    <x v="0"/>
    <x v="3"/>
    <x v="0"/>
    <x v="0"/>
    <d v="2020-11-03T00:00:00"/>
    <n v="1"/>
    <n v="1"/>
    <n v="10"/>
  </r>
  <r>
    <s v="UK, OOH Phase 3 +15K names part 1"/>
    <x v="1"/>
    <s v="UK, OOH Phase 3 +15K names part 1"/>
    <x v="0"/>
    <s v="COLM"/>
    <n v="10204"/>
    <d v="2020-09-15T00:00:00"/>
    <x v="6"/>
    <x v="0"/>
    <x v="0"/>
    <x v="0"/>
    <x v="0"/>
    <x v="2"/>
    <x v="0"/>
    <x v="0"/>
    <x v="3"/>
    <x v="0"/>
    <x v="0"/>
    <d v="2020-11-03T00:00:00"/>
    <n v="1"/>
    <n v="1"/>
    <n v="10"/>
  </r>
  <r>
    <s v="UK, OOH Phase 3 +15K names part 1"/>
    <x v="1"/>
    <s v="UK, OOH Phase 3 +15K names part 1"/>
    <x v="0"/>
    <s v="QASIM"/>
    <n v="10204"/>
    <d v="2020-09-15T00:00:00"/>
    <x v="6"/>
    <x v="0"/>
    <x v="0"/>
    <x v="0"/>
    <x v="0"/>
    <x v="2"/>
    <x v="0"/>
    <x v="0"/>
    <x v="3"/>
    <x v="0"/>
    <x v="0"/>
    <d v="2020-11-03T00:00:00"/>
    <n v="1"/>
    <n v="1"/>
    <n v="10"/>
  </r>
  <r>
    <s v="UK, OOH Phase 3 +15K names part 1"/>
    <x v="1"/>
    <s v="UK, OOH Phase 3 +15K names part 1"/>
    <x v="0"/>
    <s v="OLIVIA"/>
    <n v="10204"/>
    <d v="2020-09-15T00:00:00"/>
    <x v="6"/>
    <x v="0"/>
    <x v="0"/>
    <x v="0"/>
    <x v="0"/>
    <x v="2"/>
    <x v="0"/>
    <x v="0"/>
    <x v="3"/>
    <x v="0"/>
    <x v="0"/>
    <d v="2020-11-03T00:00:00"/>
    <n v="1"/>
    <n v="1"/>
    <n v="10"/>
  </r>
  <r>
    <s v="UK, OOH Phase 3 +15K names part 1"/>
    <x v="1"/>
    <s v="UK, OOH Phase 3 +15K names part 1"/>
    <x v="0"/>
    <s v="KHALID"/>
    <n v="10204"/>
    <d v="2020-09-15T00:00:00"/>
    <x v="6"/>
    <x v="0"/>
    <x v="0"/>
    <x v="0"/>
    <x v="0"/>
    <x v="2"/>
    <x v="0"/>
    <x v="0"/>
    <x v="3"/>
    <x v="0"/>
    <x v="0"/>
    <d v="2020-11-02T00:00:00"/>
    <n v="2"/>
    <n v="2"/>
    <n v="20"/>
  </r>
  <r>
    <s v="UK, OOH Phase 3 +15K names part 1"/>
    <x v="1"/>
    <s v="UK, OOH Phase 3 +15K names part 1"/>
    <x v="0"/>
    <s v="HASSAN"/>
    <n v="10204"/>
    <d v="2020-09-15T00:00:00"/>
    <x v="6"/>
    <x v="0"/>
    <x v="0"/>
    <x v="0"/>
    <x v="0"/>
    <x v="2"/>
    <x v="0"/>
    <x v="0"/>
    <x v="3"/>
    <x v="0"/>
    <x v="0"/>
    <d v="2020-11-02T00:00:00"/>
    <n v="1"/>
    <n v="1"/>
    <n v="10"/>
  </r>
  <r>
    <s v="UK, OOH Phase 3 +15K names part 1"/>
    <x v="1"/>
    <s v="UK, OOH Phase 3 +15K names part 1"/>
    <x v="0"/>
    <s v="ZAIN"/>
    <n v="10204"/>
    <d v="2020-09-15T00:00:00"/>
    <x v="6"/>
    <x v="0"/>
    <x v="0"/>
    <x v="0"/>
    <x v="0"/>
    <x v="2"/>
    <x v="0"/>
    <x v="0"/>
    <x v="3"/>
    <x v="0"/>
    <x v="0"/>
    <d v="2020-11-02T00:00:00"/>
    <n v="1"/>
    <n v="1"/>
    <n v="10"/>
  </r>
  <r>
    <s v="UK, OOH Phase 3 +15K names part 1"/>
    <x v="1"/>
    <s v="UK, OOH Phase 3 +15K names part 1"/>
    <x v="0"/>
    <s v="SAAD"/>
    <n v="10204"/>
    <d v="2020-09-15T00:00:00"/>
    <x v="6"/>
    <x v="0"/>
    <x v="0"/>
    <x v="0"/>
    <x v="0"/>
    <x v="2"/>
    <x v="0"/>
    <x v="0"/>
    <x v="3"/>
    <x v="0"/>
    <x v="0"/>
    <d v="2020-11-01T00:00:00"/>
    <n v="1"/>
    <n v="1"/>
    <n v="10"/>
  </r>
  <r>
    <s v="UK, OOH Phase 3 +15K names part 1"/>
    <x v="1"/>
    <s v="UK, OOH Phase 3 +15K names part 1"/>
    <x v="0"/>
    <s v="VIVAAN"/>
    <n v="10204"/>
    <d v="2020-09-15T00:00:00"/>
    <x v="6"/>
    <x v="0"/>
    <x v="0"/>
    <x v="0"/>
    <x v="0"/>
    <x v="2"/>
    <x v="0"/>
    <x v="0"/>
    <x v="3"/>
    <x v="0"/>
    <x v="0"/>
    <d v="2020-11-01T00:00:00"/>
    <n v="1"/>
    <n v="1"/>
    <n v="10"/>
  </r>
  <r>
    <s v="UK, OOH Phase 3 +15K names part 1"/>
    <x v="1"/>
    <s v="UK, OOH Phase 3 +15K names part 1"/>
    <x v="0"/>
    <s v="IMRAN"/>
    <n v="10204"/>
    <d v="2020-09-15T00:00:00"/>
    <x v="6"/>
    <x v="0"/>
    <x v="0"/>
    <x v="0"/>
    <x v="0"/>
    <x v="2"/>
    <x v="0"/>
    <x v="0"/>
    <x v="3"/>
    <x v="0"/>
    <x v="0"/>
    <d v="2020-11-01T00:00:00"/>
    <n v="1"/>
    <n v="1"/>
    <n v="10"/>
  </r>
  <r>
    <s v="UK, OOH Phase 3 +15K names part 1"/>
    <x v="1"/>
    <s v="UK, OOH Phase 3 +15K names part 1"/>
    <x v="0"/>
    <s v="HUBERT"/>
    <n v="10204"/>
    <d v="2020-09-15T00:00:00"/>
    <x v="6"/>
    <x v="0"/>
    <x v="0"/>
    <x v="0"/>
    <x v="0"/>
    <x v="2"/>
    <x v="0"/>
    <x v="0"/>
    <x v="3"/>
    <x v="0"/>
    <x v="0"/>
    <d v="2020-11-01T00:00:00"/>
    <n v="1"/>
    <n v="1"/>
    <n v="10"/>
  </r>
  <r>
    <s v="UK, OOH Phase 3 +15K names part 1"/>
    <x v="1"/>
    <s v="UK, OOH Phase 3 +15K names part 1"/>
    <x v="0"/>
    <s v="AYUB"/>
    <n v="10204"/>
    <d v="2020-09-15T00:00:00"/>
    <x v="6"/>
    <x v="0"/>
    <x v="0"/>
    <x v="0"/>
    <x v="0"/>
    <x v="2"/>
    <x v="0"/>
    <x v="0"/>
    <x v="3"/>
    <x v="0"/>
    <x v="0"/>
    <d v="2020-11-01T00:00:00"/>
    <n v="1"/>
    <n v="1"/>
    <n v="10"/>
  </r>
  <r>
    <s v="UK, OOH Phase 3 +15K names part 1"/>
    <x v="1"/>
    <s v="UK, OOH Phase 3 +15K names part 1"/>
    <x v="0"/>
    <s v="RICARDO"/>
    <n v="10204"/>
    <d v="2020-09-15T00:00:00"/>
    <x v="6"/>
    <x v="0"/>
    <x v="0"/>
    <x v="0"/>
    <x v="0"/>
    <x v="2"/>
    <x v="0"/>
    <x v="0"/>
    <x v="3"/>
    <x v="0"/>
    <x v="0"/>
    <d v="2020-11-01T00:00:00"/>
    <n v="1"/>
    <n v="1"/>
    <n v="10"/>
  </r>
  <r>
    <s v="UK, OOH Phase 3 +15K names part 1"/>
    <x v="1"/>
    <s v="UK, OOH Phase 3 +15K names part 1"/>
    <x v="0"/>
    <s v="GRAEME"/>
    <n v="10204"/>
    <d v="2020-09-15T00:00:00"/>
    <x v="6"/>
    <x v="0"/>
    <x v="0"/>
    <x v="0"/>
    <x v="0"/>
    <x v="2"/>
    <x v="0"/>
    <x v="0"/>
    <x v="3"/>
    <x v="0"/>
    <x v="0"/>
    <d v="2020-11-01T00:00:00"/>
    <n v="1"/>
    <n v="1"/>
    <n v="10"/>
  </r>
  <r>
    <s v="UK, OOH Phase 3 +15K names part 1"/>
    <x v="1"/>
    <s v="UK, OOH Phase 3 +15K names part 1"/>
    <x v="0"/>
    <s v="TRISTAN"/>
    <n v="10204"/>
    <d v="2020-09-15T00:00:00"/>
    <x v="6"/>
    <x v="0"/>
    <x v="0"/>
    <x v="0"/>
    <x v="0"/>
    <x v="2"/>
    <x v="0"/>
    <x v="0"/>
    <x v="3"/>
    <x v="0"/>
    <x v="0"/>
    <d v="2020-10-31T00:00:00"/>
    <n v="1"/>
    <n v="1"/>
    <n v="10"/>
  </r>
  <r>
    <s v="UK, OOH Phase 3 +15K names part 1"/>
    <x v="1"/>
    <s v="UK, OOH Phase 3 +15K names part 1"/>
    <x v="0"/>
    <s v="JULIAN"/>
    <n v="10204"/>
    <d v="2020-09-15T00:00:00"/>
    <x v="6"/>
    <x v="0"/>
    <x v="0"/>
    <x v="0"/>
    <x v="0"/>
    <x v="2"/>
    <x v="0"/>
    <x v="0"/>
    <x v="3"/>
    <x v="0"/>
    <x v="0"/>
    <d v="2020-10-31T00:00:00"/>
    <n v="1"/>
    <n v="1"/>
    <n v="10"/>
  </r>
  <r>
    <s v="UK, OOH Phase 3 +15K names part 1"/>
    <x v="1"/>
    <s v="UK, OOH Phase 3 +15K names part 1"/>
    <x v="0"/>
    <s v="CAROLINE"/>
    <n v="10204"/>
    <d v="2020-09-15T00:00:00"/>
    <x v="6"/>
    <x v="0"/>
    <x v="0"/>
    <x v="0"/>
    <x v="0"/>
    <x v="2"/>
    <x v="0"/>
    <x v="0"/>
    <x v="3"/>
    <x v="0"/>
    <x v="0"/>
    <d v="2020-10-31T00:00:00"/>
    <n v="1"/>
    <n v="1"/>
    <n v="10"/>
  </r>
  <r>
    <s v="UK, OOH Phase 3 +15K names part 1"/>
    <x v="1"/>
    <s v="UK, OOH Phase 3 +15K names part 1"/>
    <x v="0"/>
    <s v="CALVIN"/>
    <n v="10204"/>
    <d v="2020-09-15T00:00:00"/>
    <x v="6"/>
    <x v="0"/>
    <x v="0"/>
    <x v="0"/>
    <x v="0"/>
    <x v="2"/>
    <x v="0"/>
    <x v="0"/>
    <x v="3"/>
    <x v="0"/>
    <x v="0"/>
    <d v="2020-10-31T00:00:00"/>
    <n v="1"/>
    <n v="1"/>
    <n v="10"/>
  </r>
  <r>
    <s v="UK, OOH Phase 3 +15K names part 1"/>
    <x v="1"/>
    <s v="UK, OOH Phase 3 +15K names part 1"/>
    <x v="0"/>
    <s v="AOIFE"/>
    <n v="10204"/>
    <d v="2020-09-15T00:00:00"/>
    <x v="6"/>
    <x v="0"/>
    <x v="0"/>
    <x v="0"/>
    <x v="0"/>
    <x v="2"/>
    <x v="0"/>
    <x v="0"/>
    <x v="3"/>
    <x v="0"/>
    <x v="0"/>
    <d v="2020-10-31T00:00:00"/>
    <n v="1"/>
    <n v="1"/>
    <n v="10"/>
  </r>
  <r>
    <s v="UK, OOH Phase 3 +15K names part 1"/>
    <x v="1"/>
    <s v="UK, OOH Phase 3 +15K names part 1"/>
    <x v="0"/>
    <s v="OMAR"/>
    <n v="10204"/>
    <d v="2020-09-15T00:00:00"/>
    <x v="6"/>
    <x v="0"/>
    <x v="0"/>
    <x v="0"/>
    <x v="0"/>
    <x v="2"/>
    <x v="0"/>
    <x v="0"/>
    <x v="3"/>
    <x v="0"/>
    <x v="0"/>
    <d v="2020-10-31T00:00:00"/>
    <n v="1"/>
    <n v="1"/>
    <n v="10"/>
  </r>
  <r>
    <s v="UK, OOH Phase 3 +15K names part 1"/>
    <x v="1"/>
    <s v="UK, OOH Phase 3 +15K names part 1"/>
    <x v="0"/>
    <s v="LAURENCE"/>
    <n v="10204"/>
    <d v="2020-09-15T00:00:00"/>
    <x v="6"/>
    <x v="0"/>
    <x v="0"/>
    <x v="0"/>
    <x v="0"/>
    <x v="2"/>
    <x v="0"/>
    <x v="0"/>
    <x v="3"/>
    <x v="0"/>
    <x v="0"/>
    <d v="2020-10-31T00:00:00"/>
    <n v="1"/>
    <n v="1"/>
    <n v="10"/>
  </r>
  <r>
    <s v="UK, OOH Phase 3 +15K names part 1"/>
    <x v="1"/>
    <s v="UK, OOH Phase 3 +15K names part 1"/>
    <x v="0"/>
    <s v="MAHIR"/>
    <n v="10204"/>
    <d v="2020-09-15T00:00:00"/>
    <x v="6"/>
    <x v="0"/>
    <x v="0"/>
    <x v="0"/>
    <x v="0"/>
    <x v="2"/>
    <x v="0"/>
    <x v="0"/>
    <x v="3"/>
    <x v="0"/>
    <x v="0"/>
    <d v="2020-10-31T00:00:00"/>
    <n v="1"/>
    <n v="1"/>
    <n v="10"/>
  </r>
  <r>
    <s v="UK, OOH Phase 3 +15K names part 1"/>
    <x v="1"/>
    <s v="UK, OOH Phase 3 +15K names part 1"/>
    <x v="0"/>
    <s v="DEVON"/>
    <n v="10204"/>
    <d v="2020-09-15T00:00:00"/>
    <x v="6"/>
    <x v="0"/>
    <x v="0"/>
    <x v="0"/>
    <x v="0"/>
    <x v="2"/>
    <x v="0"/>
    <x v="0"/>
    <x v="3"/>
    <x v="0"/>
    <x v="0"/>
    <d v="2020-10-30T00:00:00"/>
    <n v="1"/>
    <n v="1"/>
    <n v="10"/>
  </r>
  <r>
    <s v="UK, OOH Phase 3 +15K names part 1"/>
    <x v="1"/>
    <s v="UK, OOH Phase 3 +15K names part 1"/>
    <x v="0"/>
    <s v="STEWART"/>
    <n v="10204"/>
    <d v="2020-09-15T00:00:00"/>
    <x v="6"/>
    <x v="0"/>
    <x v="0"/>
    <x v="0"/>
    <x v="0"/>
    <x v="2"/>
    <x v="0"/>
    <x v="0"/>
    <x v="3"/>
    <x v="0"/>
    <x v="0"/>
    <d v="2020-10-30T00:00:00"/>
    <n v="1"/>
    <n v="1"/>
    <n v="10"/>
  </r>
  <r>
    <s v="UK, OOH Phase 3 +15K names part 1"/>
    <x v="1"/>
    <s v="UK, OOH Phase 3 +15K names part 1"/>
    <x v="0"/>
    <s v="ANDRE"/>
    <n v="10204"/>
    <d v="2020-09-15T00:00:00"/>
    <x v="6"/>
    <x v="0"/>
    <x v="0"/>
    <x v="0"/>
    <x v="0"/>
    <x v="2"/>
    <x v="0"/>
    <x v="0"/>
    <x v="3"/>
    <x v="0"/>
    <x v="0"/>
    <d v="2020-10-30T00:00:00"/>
    <n v="1"/>
    <n v="1"/>
    <n v="10"/>
  </r>
  <r>
    <s v="UK, OOH Phase 3 +15K names part 1"/>
    <x v="1"/>
    <s v="UK, OOH Phase 3 +15K names part 1"/>
    <x v="0"/>
    <s v="ZACH"/>
    <n v="10204"/>
    <d v="2020-09-15T00:00:00"/>
    <x v="6"/>
    <x v="0"/>
    <x v="0"/>
    <x v="0"/>
    <x v="0"/>
    <x v="2"/>
    <x v="0"/>
    <x v="0"/>
    <x v="3"/>
    <x v="0"/>
    <x v="0"/>
    <d v="2020-10-30T00:00:00"/>
    <n v="1"/>
    <n v="1"/>
    <n v="10"/>
  </r>
  <r>
    <s v="UK, OOH Phase 3 +15K names part 1"/>
    <x v="1"/>
    <s v="UK, OOH Phase 3 +15K names part 1"/>
    <x v="0"/>
    <s v="MATTEO"/>
    <n v="10204"/>
    <d v="2020-09-15T00:00:00"/>
    <x v="6"/>
    <x v="0"/>
    <x v="0"/>
    <x v="0"/>
    <x v="0"/>
    <x v="2"/>
    <x v="0"/>
    <x v="0"/>
    <x v="3"/>
    <x v="0"/>
    <x v="0"/>
    <d v="2020-10-30T00:00:00"/>
    <n v="1"/>
    <n v="1"/>
    <n v="10"/>
  </r>
  <r>
    <s v="UK, OOH Phase 3 +15K names part 1"/>
    <x v="1"/>
    <s v="UK, OOH Phase 3 +15K names part 1"/>
    <x v="0"/>
    <s v="EMILIO"/>
    <n v="10204"/>
    <d v="2020-09-15T00:00:00"/>
    <x v="6"/>
    <x v="0"/>
    <x v="0"/>
    <x v="0"/>
    <x v="0"/>
    <x v="2"/>
    <x v="0"/>
    <x v="0"/>
    <x v="3"/>
    <x v="0"/>
    <x v="0"/>
    <d v="2020-10-30T00:00:00"/>
    <n v="1"/>
    <n v="1"/>
    <n v="10"/>
  </r>
  <r>
    <s v="UK, OOH Phase 3 +15K names part 1"/>
    <x v="1"/>
    <s v="UK, OOH Phase 3 +15K names part 1"/>
    <x v="0"/>
    <s v="JORDAN"/>
    <n v="10204"/>
    <d v="2020-09-15T00:00:00"/>
    <x v="6"/>
    <x v="0"/>
    <x v="0"/>
    <x v="0"/>
    <x v="0"/>
    <x v="2"/>
    <x v="0"/>
    <x v="0"/>
    <x v="3"/>
    <x v="0"/>
    <x v="0"/>
    <d v="2020-10-30T00:00:00"/>
    <n v="1"/>
    <n v="1"/>
    <n v="10"/>
  </r>
  <r>
    <s v="UK, OOH Phase 3 +15K names part 1"/>
    <x v="1"/>
    <s v="UK, OOH Phase 3 +15K names part 1"/>
    <x v="0"/>
    <s v="OMAR"/>
    <n v="10204"/>
    <d v="2020-09-15T00:00:00"/>
    <x v="6"/>
    <x v="0"/>
    <x v="0"/>
    <x v="0"/>
    <x v="0"/>
    <x v="2"/>
    <x v="0"/>
    <x v="0"/>
    <x v="3"/>
    <x v="0"/>
    <x v="0"/>
    <d v="2020-10-29T00:00:00"/>
    <n v="1"/>
    <n v="1"/>
    <n v="10"/>
  </r>
  <r>
    <s v="UK, OOH Phase 3 +15K names part 1"/>
    <x v="1"/>
    <s v="UK, OOH Phase 3 +15K names part 1"/>
    <x v="0"/>
    <s v="FLETCHER"/>
    <n v="10204"/>
    <d v="2020-09-15T00:00:00"/>
    <x v="6"/>
    <x v="0"/>
    <x v="0"/>
    <x v="0"/>
    <x v="0"/>
    <x v="2"/>
    <x v="0"/>
    <x v="0"/>
    <x v="3"/>
    <x v="0"/>
    <x v="0"/>
    <d v="2020-10-29T00:00:00"/>
    <n v="1"/>
    <n v="1"/>
    <n v="10"/>
  </r>
  <r>
    <s v="UK, OOH Phase 3 +15K names part 1"/>
    <x v="1"/>
    <s v="UK, OOH Phase 3 +15K names part 1"/>
    <x v="0"/>
    <s v="KEITH"/>
    <n v="10204"/>
    <d v="2020-09-15T00:00:00"/>
    <x v="6"/>
    <x v="0"/>
    <x v="0"/>
    <x v="0"/>
    <x v="0"/>
    <x v="2"/>
    <x v="0"/>
    <x v="0"/>
    <x v="3"/>
    <x v="0"/>
    <x v="0"/>
    <d v="2020-10-29T00:00:00"/>
    <n v="1"/>
    <n v="1"/>
    <n v="10"/>
  </r>
  <r>
    <s v="UK, OOH Phase 3 +15K names part 1"/>
    <x v="1"/>
    <s v="UK, OOH Phase 3 +15K names part 1"/>
    <x v="0"/>
    <s v="CIARA"/>
    <n v="10204"/>
    <d v="2020-09-15T00:00:00"/>
    <x v="6"/>
    <x v="0"/>
    <x v="0"/>
    <x v="0"/>
    <x v="0"/>
    <x v="2"/>
    <x v="0"/>
    <x v="0"/>
    <x v="3"/>
    <x v="0"/>
    <x v="0"/>
    <d v="2020-10-29T00:00:00"/>
    <n v="1"/>
    <n v="1"/>
    <n v="10"/>
  </r>
  <r>
    <s v="UK, OOH Phase 3 +15K names part 1"/>
    <x v="1"/>
    <s v="UK, OOH Phase 3 +15K names part 1"/>
    <x v="0"/>
    <s v="EWAN"/>
    <n v="10204"/>
    <d v="2020-09-15T00:00:00"/>
    <x v="6"/>
    <x v="0"/>
    <x v="0"/>
    <x v="0"/>
    <x v="0"/>
    <x v="2"/>
    <x v="0"/>
    <x v="0"/>
    <x v="3"/>
    <x v="0"/>
    <x v="0"/>
    <d v="2020-10-29T00:00:00"/>
    <n v="1"/>
    <n v="1"/>
    <n v="10"/>
  </r>
  <r>
    <s v="UK, OOH Phase 3 +15K names part 1"/>
    <x v="1"/>
    <s v="UK, OOH Phase 3 +15K names part 1"/>
    <x v="0"/>
    <s v="MUSTAFA"/>
    <n v="10204"/>
    <d v="2020-09-15T00:00:00"/>
    <x v="6"/>
    <x v="0"/>
    <x v="0"/>
    <x v="0"/>
    <x v="0"/>
    <x v="2"/>
    <x v="0"/>
    <x v="0"/>
    <x v="3"/>
    <x v="0"/>
    <x v="0"/>
    <d v="2020-10-29T00:00:00"/>
    <n v="1"/>
    <n v="1"/>
    <n v="10"/>
  </r>
  <r>
    <s v="UK, OOH Phase 3 +15K names part 1"/>
    <x v="1"/>
    <s v="UK, OOH Phase 3 +15K names part 1"/>
    <x v="0"/>
    <s v="EMMANUEL"/>
    <n v="10204"/>
    <d v="2020-09-15T00:00:00"/>
    <x v="6"/>
    <x v="0"/>
    <x v="0"/>
    <x v="0"/>
    <x v="0"/>
    <x v="2"/>
    <x v="0"/>
    <x v="0"/>
    <x v="3"/>
    <x v="0"/>
    <x v="0"/>
    <d v="2020-10-29T00:00:00"/>
    <n v="1"/>
    <n v="1"/>
    <n v="10"/>
  </r>
  <r>
    <s v="UK, OOH Phase 3 +15K names part 1"/>
    <x v="1"/>
    <s v="UK, OOH Phase 3 +15K names part 1"/>
    <x v="0"/>
    <s v="MOSES"/>
    <n v="10204"/>
    <d v="2020-09-15T00:00:00"/>
    <x v="6"/>
    <x v="0"/>
    <x v="0"/>
    <x v="0"/>
    <x v="0"/>
    <x v="2"/>
    <x v="0"/>
    <x v="0"/>
    <x v="3"/>
    <x v="0"/>
    <x v="0"/>
    <d v="2020-10-29T00:00:00"/>
    <n v="1"/>
    <n v="1"/>
    <n v="10"/>
  </r>
  <r>
    <s v="UK, OOH Phase 3 +15K names part 1"/>
    <x v="1"/>
    <s v="UK, OOH Phase 3 +15K names part 1"/>
    <x v="0"/>
    <s v="ORLA"/>
    <n v="10204"/>
    <d v="2020-09-15T00:00:00"/>
    <x v="6"/>
    <x v="0"/>
    <x v="0"/>
    <x v="0"/>
    <x v="0"/>
    <x v="2"/>
    <x v="0"/>
    <x v="0"/>
    <x v="3"/>
    <x v="0"/>
    <x v="0"/>
    <d v="2020-10-28T00:00:00"/>
    <n v="1"/>
    <n v="1"/>
    <n v="10"/>
  </r>
  <r>
    <s v="UK, OOH Phase 3 +15K names part 1"/>
    <x v="1"/>
    <s v="UK, OOH Phase 3 +15K names part 1"/>
    <x v="0"/>
    <s v="ZACH"/>
    <n v="10204"/>
    <d v="2020-09-15T00:00:00"/>
    <x v="6"/>
    <x v="0"/>
    <x v="0"/>
    <x v="0"/>
    <x v="0"/>
    <x v="2"/>
    <x v="0"/>
    <x v="0"/>
    <x v="3"/>
    <x v="0"/>
    <x v="0"/>
    <d v="2020-10-28T00:00:00"/>
    <n v="1"/>
    <n v="1"/>
    <n v="10"/>
  </r>
  <r>
    <s v="UK, OOH Phase 3 +15K names part 1"/>
    <x v="1"/>
    <s v="UK, OOH Phase 3 +15K names part 1"/>
    <x v="0"/>
    <s v="JORDAN"/>
    <n v="10204"/>
    <d v="2020-09-15T00:00:00"/>
    <x v="6"/>
    <x v="0"/>
    <x v="0"/>
    <x v="0"/>
    <x v="0"/>
    <x v="2"/>
    <x v="0"/>
    <x v="0"/>
    <x v="3"/>
    <x v="0"/>
    <x v="0"/>
    <d v="2020-10-28T00:00:00"/>
    <n v="1"/>
    <n v="1"/>
    <n v="10"/>
  </r>
  <r>
    <s v="UK, OOH Phase 3 +15K names part 1"/>
    <x v="1"/>
    <s v="UK, OOH Phase 3 +15K names part 1"/>
    <x v="0"/>
    <s v="JEREMIAH"/>
    <n v="10204"/>
    <d v="2020-09-15T00:00:00"/>
    <x v="6"/>
    <x v="0"/>
    <x v="0"/>
    <x v="0"/>
    <x v="0"/>
    <x v="2"/>
    <x v="0"/>
    <x v="0"/>
    <x v="3"/>
    <x v="0"/>
    <x v="0"/>
    <d v="2020-10-28T00:00:00"/>
    <n v="1"/>
    <n v="1"/>
    <n v="10"/>
  </r>
  <r>
    <s v="UK, OOH Phase 3 +15K names part 1"/>
    <x v="1"/>
    <s v="UK, OOH Phase 3 +15K names part 1"/>
    <x v="0"/>
    <s v="FRANKLIN"/>
    <n v="10204"/>
    <d v="2020-09-15T00:00:00"/>
    <x v="6"/>
    <x v="0"/>
    <x v="0"/>
    <x v="0"/>
    <x v="0"/>
    <x v="2"/>
    <x v="0"/>
    <x v="0"/>
    <x v="3"/>
    <x v="0"/>
    <x v="0"/>
    <d v="2020-10-27T00:00:00"/>
    <n v="1"/>
    <n v="1"/>
    <n v="10"/>
  </r>
  <r>
    <s v="UK, OOH Phase 3 +15K names part 1"/>
    <x v="1"/>
    <s v="UK, OOH Phase 3 +15K names part 1"/>
    <x v="0"/>
    <s v="BRIAN"/>
    <n v="10204"/>
    <d v="2020-09-15T00:00:00"/>
    <x v="6"/>
    <x v="0"/>
    <x v="0"/>
    <x v="0"/>
    <x v="0"/>
    <x v="2"/>
    <x v="0"/>
    <x v="0"/>
    <x v="3"/>
    <x v="0"/>
    <x v="0"/>
    <d v="2020-10-26T00:00:00"/>
    <n v="1"/>
    <n v="1"/>
    <n v="10"/>
  </r>
  <r>
    <s v="UK, OOH Phase 3 +15K names part 1"/>
    <x v="1"/>
    <s v="UK, OOH Phase 3 +15K names part 1"/>
    <x v="0"/>
    <s v="MALACHI"/>
    <n v="10204"/>
    <d v="2020-09-15T00:00:00"/>
    <x v="6"/>
    <x v="0"/>
    <x v="0"/>
    <x v="0"/>
    <x v="0"/>
    <x v="2"/>
    <x v="0"/>
    <x v="0"/>
    <x v="3"/>
    <x v="0"/>
    <x v="0"/>
    <d v="2020-10-26T00:00:00"/>
    <n v="1"/>
    <n v="1"/>
    <n v="10"/>
  </r>
  <r>
    <s v="UK, OOH Phase 3 +15K names part 1"/>
    <x v="1"/>
    <s v="UK, OOH Phase 3 +15K names part 1"/>
    <x v="0"/>
    <s v="MARK"/>
    <n v="10204"/>
    <d v="2020-09-15T00:00:00"/>
    <x v="6"/>
    <x v="0"/>
    <x v="0"/>
    <x v="0"/>
    <x v="0"/>
    <x v="2"/>
    <x v="0"/>
    <x v="0"/>
    <x v="3"/>
    <x v="0"/>
    <x v="0"/>
    <d v="2020-10-26T00:00:00"/>
    <n v="1"/>
    <n v="1"/>
    <n v="10"/>
  </r>
  <r>
    <s v="UK, OOH Phase 3 +15K names part 1"/>
    <x v="1"/>
    <s v="UK, OOH Phase 3 +15K names part 1"/>
    <x v="0"/>
    <s v="ANGELO"/>
    <n v="10204"/>
    <d v="2020-09-15T00:00:00"/>
    <x v="6"/>
    <x v="0"/>
    <x v="0"/>
    <x v="0"/>
    <x v="0"/>
    <x v="2"/>
    <x v="0"/>
    <x v="0"/>
    <x v="3"/>
    <x v="0"/>
    <x v="0"/>
    <d v="2020-10-26T00:00:00"/>
    <n v="1"/>
    <n v="1"/>
    <n v="10"/>
  </r>
  <r>
    <s v="UK, OOH Phase 3 +15K names part 1"/>
    <x v="1"/>
    <s v="UK, OOH Phase 3 +15K names part 1"/>
    <x v="0"/>
    <s v="JOE"/>
    <n v="10204"/>
    <d v="2020-09-15T00:00:00"/>
    <x v="6"/>
    <x v="0"/>
    <x v="0"/>
    <x v="0"/>
    <x v="0"/>
    <x v="2"/>
    <x v="0"/>
    <x v="0"/>
    <x v="3"/>
    <x v="0"/>
    <x v="0"/>
    <d v="2020-10-26T00:00:00"/>
    <n v="1"/>
    <n v="1"/>
    <n v="10"/>
  </r>
  <r>
    <s v="UK, OOH Phase 3 +15K names part 1"/>
    <x v="1"/>
    <s v="UK, OOH Phase 3 +15K names part 1"/>
    <x v="0"/>
    <s v="JOE"/>
    <n v="10204"/>
    <d v="2020-09-15T00:00:00"/>
    <x v="6"/>
    <x v="0"/>
    <x v="0"/>
    <x v="0"/>
    <x v="0"/>
    <x v="2"/>
    <x v="0"/>
    <x v="0"/>
    <x v="3"/>
    <x v="0"/>
    <x v="0"/>
    <d v="2020-10-25T00:00:00"/>
    <n v="1"/>
    <n v="1"/>
    <n v="10"/>
  </r>
  <r>
    <s v="UK, OOH Phase 3 +15K names part 1"/>
    <x v="1"/>
    <s v="UK, OOH Phase 3 +15K names part 1"/>
    <x v="0"/>
    <s v="ZACH"/>
    <n v="10204"/>
    <d v="2020-09-15T00:00:00"/>
    <x v="6"/>
    <x v="0"/>
    <x v="0"/>
    <x v="0"/>
    <x v="0"/>
    <x v="2"/>
    <x v="0"/>
    <x v="0"/>
    <x v="3"/>
    <x v="0"/>
    <x v="0"/>
    <d v="2020-10-25T00:00:00"/>
    <n v="1"/>
    <n v="1"/>
    <n v="10"/>
  </r>
  <r>
    <s v="UK, OOH Phase 3 +15K names part 1"/>
    <x v="1"/>
    <s v="UK, OOH Phase 3 +15K names part 1"/>
    <x v="0"/>
    <s v="ABDIRAHMAN"/>
    <n v="10204"/>
    <d v="2020-09-15T00:00:00"/>
    <x v="6"/>
    <x v="0"/>
    <x v="0"/>
    <x v="0"/>
    <x v="0"/>
    <x v="2"/>
    <x v="0"/>
    <x v="0"/>
    <x v="3"/>
    <x v="0"/>
    <x v="0"/>
    <d v="2020-10-25T00:00:00"/>
    <n v="1"/>
    <n v="1"/>
    <n v="10"/>
  </r>
  <r>
    <s v="UK, OOH Phase 3 +15K names part 1"/>
    <x v="1"/>
    <s v="UK, OOH Phase 3 +15K names part 1"/>
    <x v="0"/>
    <s v="NOEL"/>
    <n v="10204"/>
    <d v="2020-09-15T00:00:00"/>
    <x v="6"/>
    <x v="0"/>
    <x v="0"/>
    <x v="0"/>
    <x v="0"/>
    <x v="2"/>
    <x v="0"/>
    <x v="0"/>
    <x v="3"/>
    <x v="0"/>
    <x v="0"/>
    <d v="2020-10-25T00:00:00"/>
    <n v="1"/>
    <n v="1"/>
    <n v="10"/>
  </r>
  <r>
    <s v="UK, OOH Phase 3 +15K names part 1"/>
    <x v="1"/>
    <s v="UK, OOH Phase 3 +15K names part 1"/>
    <x v="0"/>
    <s v="FARHAN"/>
    <n v="10204"/>
    <d v="2020-09-15T00:00:00"/>
    <x v="6"/>
    <x v="0"/>
    <x v="0"/>
    <x v="0"/>
    <x v="0"/>
    <x v="2"/>
    <x v="0"/>
    <x v="0"/>
    <x v="3"/>
    <x v="0"/>
    <x v="0"/>
    <d v="2020-10-25T00:00:00"/>
    <n v="2"/>
    <n v="2"/>
    <n v="20"/>
  </r>
  <r>
    <s v="UK, OOH Phase 3 +15K names part 1"/>
    <x v="1"/>
    <s v="UK, OOH Phase 3 +15K names part 1"/>
    <x v="0"/>
    <s v="ANDREW"/>
    <n v="10204"/>
    <d v="2020-09-15T00:00:00"/>
    <x v="6"/>
    <x v="0"/>
    <x v="0"/>
    <x v="0"/>
    <x v="0"/>
    <x v="2"/>
    <x v="0"/>
    <x v="0"/>
    <x v="3"/>
    <x v="0"/>
    <x v="0"/>
    <d v="2020-10-25T00:00:00"/>
    <n v="1"/>
    <n v="1"/>
    <n v="10"/>
  </r>
  <r>
    <s v="UK, OOH Phase 3 +15K names part 1"/>
    <x v="1"/>
    <s v="UK, OOH Phase 3 +15K names part 1"/>
    <x v="0"/>
    <s v="ANUSHKA"/>
    <n v="10204"/>
    <d v="2020-09-15T00:00:00"/>
    <x v="6"/>
    <x v="0"/>
    <x v="0"/>
    <x v="0"/>
    <x v="0"/>
    <x v="2"/>
    <x v="0"/>
    <x v="0"/>
    <x v="3"/>
    <x v="0"/>
    <x v="0"/>
    <d v="2020-10-25T00:00:00"/>
    <n v="1"/>
    <n v="1"/>
    <n v="10"/>
  </r>
  <r>
    <s v="UK, OOH Phase 3 +15K names part 1"/>
    <x v="1"/>
    <s v="UK, OOH Phase 3 +15K names part 1"/>
    <x v="0"/>
    <s v="CAROLINE"/>
    <n v="10204"/>
    <d v="2020-09-15T00:00:00"/>
    <x v="6"/>
    <x v="0"/>
    <x v="0"/>
    <x v="0"/>
    <x v="0"/>
    <x v="2"/>
    <x v="0"/>
    <x v="0"/>
    <x v="3"/>
    <x v="0"/>
    <x v="0"/>
    <d v="2020-10-24T00:00:00"/>
    <n v="1"/>
    <n v="1"/>
    <n v="10"/>
  </r>
  <r>
    <s v="UK, OOH Phase 3 +15K names part 1"/>
    <x v="1"/>
    <s v="UK, OOH Phase 3 +15K names part 1"/>
    <x v="0"/>
    <s v="HAKEEM"/>
    <n v="10204"/>
    <d v="2020-09-15T00:00:00"/>
    <x v="6"/>
    <x v="0"/>
    <x v="0"/>
    <x v="0"/>
    <x v="0"/>
    <x v="2"/>
    <x v="0"/>
    <x v="0"/>
    <x v="3"/>
    <x v="0"/>
    <x v="0"/>
    <d v="2020-10-24T00:00:00"/>
    <n v="1"/>
    <n v="1"/>
    <n v="10"/>
  </r>
  <r>
    <s v="UK, OOH Phase 3 +15K names part 1"/>
    <x v="1"/>
    <s v="UK, OOH Phase 3 +15K names part 1"/>
    <x v="0"/>
    <s v="KAROL"/>
    <n v="10204"/>
    <d v="2020-09-15T00:00:00"/>
    <x v="6"/>
    <x v="0"/>
    <x v="0"/>
    <x v="0"/>
    <x v="0"/>
    <x v="2"/>
    <x v="0"/>
    <x v="0"/>
    <x v="3"/>
    <x v="0"/>
    <x v="0"/>
    <d v="2020-10-24T00:00:00"/>
    <n v="1"/>
    <n v="1"/>
    <n v="10"/>
  </r>
  <r>
    <s v="UK, OOH Phase 3 +15K names part 1"/>
    <x v="1"/>
    <s v="UK, OOH Phase 3 +15K names part 1"/>
    <x v="0"/>
    <s v="ISMAEL"/>
    <n v="10204"/>
    <d v="2020-09-15T00:00:00"/>
    <x v="6"/>
    <x v="0"/>
    <x v="0"/>
    <x v="0"/>
    <x v="0"/>
    <x v="2"/>
    <x v="0"/>
    <x v="0"/>
    <x v="3"/>
    <x v="0"/>
    <x v="0"/>
    <d v="2020-10-24T00:00:00"/>
    <n v="1"/>
    <n v="1"/>
    <n v="10"/>
  </r>
  <r>
    <s v="UK, OOH Phase 3 +15K names part 1"/>
    <x v="1"/>
    <s v="UK, OOH Phase 3 +15K names part 1"/>
    <x v="0"/>
    <s v="JAIDEN"/>
    <n v="10204"/>
    <d v="2020-09-15T00:00:00"/>
    <x v="6"/>
    <x v="0"/>
    <x v="0"/>
    <x v="0"/>
    <x v="0"/>
    <x v="2"/>
    <x v="0"/>
    <x v="0"/>
    <x v="3"/>
    <x v="0"/>
    <x v="0"/>
    <d v="2020-10-24T00:00:00"/>
    <n v="1"/>
    <n v="1"/>
    <n v="10"/>
  </r>
  <r>
    <s v="UK, OOH Phase 3 +15K names part 1"/>
    <x v="1"/>
    <s v="UK, OOH Phase 3 +15K names part 1"/>
    <x v="0"/>
    <s v="CAITLIN"/>
    <n v="10204"/>
    <d v="2020-09-15T00:00:00"/>
    <x v="6"/>
    <x v="0"/>
    <x v="0"/>
    <x v="0"/>
    <x v="0"/>
    <x v="2"/>
    <x v="0"/>
    <x v="0"/>
    <x v="3"/>
    <x v="0"/>
    <x v="0"/>
    <d v="2020-10-24T00:00:00"/>
    <n v="1"/>
    <n v="1"/>
    <n v="10"/>
  </r>
  <r>
    <s v="UK, OOH Phase 3 +15K names part 1"/>
    <x v="1"/>
    <s v="UK, OOH Phase 3 +15K names part 1"/>
    <x v="0"/>
    <s v="RAFAEL"/>
    <n v="10204"/>
    <d v="2020-09-15T00:00:00"/>
    <x v="6"/>
    <x v="0"/>
    <x v="0"/>
    <x v="0"/>
    <x v="0"/>
    <x v="2"/>
    <x v="0"/>
    <x v="0"/>
    <x v="3"/>
    <x v="0"/>
    <x v="0"/>
    <d v="2020-10-23T00:00:00"/>
    <n v="1"/>
    <n v="1"/>
    <n v="10"/>
  </r>
  <r>
    <s v="UK, OOH Phase 3 +15K names part 1"/>
    <x v="1"/>
    <s v="UK, OOH Phase 3 +15K names part 1"/>
    <x v="0"/>
    <s v="SOLOMON"/>
    <n v="10204"/>
    <d v="2020-09-15T00:00:00"/>
    <x v="6"/>
    <x v="0"/>
    <x v="0"/>
    <x v="0"/>
    <x v="0"/>
    <x v="2"/>
    <x v="0"/>
    <x v="0"/>
    <x v="3"/>
    <x v="0"/>
    <x v="0"/>
    <d v="2020-10-22T00:00:00"/>
    <n v="1"/>
    <n v="1"/>
    <n v="10"/>
  </r>
  <r>
    <s v="UK, OOH Phase 3 +15K names part 1"/>
    <x v="1"/>
    <s v="UK, OOH Phase 3 +15K names part 1"/>
    <x v="0"/>
    <s v="MUSTAFA"/>
    <n v="10204"/>
    <d v="2020-09-15T00:00:00"/>
    <x v="6"/>
    <x v="0"/>
    <x v="0"/>
    <x v="0"/>
    <x v="0"/>
    <x v="2"/>
    <x v="0"/>
    <x v="0"/>
    <x v="3"/>
    <x v="0"/>
    <x v="0"/>
    <d v="2020-10-22T00:00:00"/>
    <n v="1"/>
    <n v="1"/>
    <n v="10"/>
  </r>
  <r>
    <s v="UK, OOH Phase 3 +15K names part 1"/>
    <x v="1"/>
    <s v="UK, OOH Phase 3 +15K names part 1"/>
    <x v="0"/>
    <s v="MALCOLM"/>
    <n v="10204"/>
    <d v="2020-09-15T00:00:00"/>
    <x v="6"/>
    <x v="0"/>
    <x v="0"/>
    <x v="0"/>
    <x v="0"/>
    <x v="2"/>
    <x v="0"/>
    <x v="0"/>
    <x v="3"/>
    <x v="0"/>
    <x v="0"/>
    <d v="2020-10-22T00:00:00"/>
    <n v="1"/>
    <n v="1"/>
    <n v="10"/>
  </r>
  <r>
    <s v="UK, OOH Phase 3 +15K names part 1"/>
    <x v="1"/>
    <s v="UK, OOH Phase 3 +15K names part 1"/>
    <x v="0"/>
    <s v="MARK"/>
    <n v="10204"/>
    <d v="2020-09-15T00:00:00"/>
    <x v="6"/>
    <x v="0"/>
    <x v="0"/>
    <x v="0"/>
    <x v="0"/>
    <x v="2"/>
    <x v="0"/>
    <x v="0"/>
    <x v="3"/>
    <x v="0"/>
    <x v="0"/>
    <d v="2020-10-22T00:00:00"/>
    <n v="1"/>
    <n v="1"/>
    <n v="10"/>
  </r>
  <r>
    <s v="UK, OOH Phase 3 +15K names part 1"/>
    <x v="1"/>
    <s v="UK, OOH Phase 3 +15K names part 1"/>
    <x v="0"/>
    <s v="WILL"/>
    <n v="10204"/>
    <d v="2020-09-15T00:00:00"/>
    <x v="6"/>
    <x v="0"/>
    <x v="0"/>
    <x v="0"/>
    <x v="0"/>
    <x v="2"/>
    <x v="0"/>
    <x v="0"/>
    <x v="3"/>
    <x v="0"/>
    <x v="0"/>
    <d v="2020-10-21T00:00:00"/>
    <n v="1"/>
    <n v="1"/>
    <n v="10"/>
  </r>
  <r>
    <s v="UK, OOH Phase 3 +15K names part 1"/>
    <x v="1"/>
    <s v="UK, OOH Phase 3 +15K names part 1"/>
    <x v="0"/>
    <s v="ISMAEL"/>
    <n v="10204"/>
    <d v="2020-09-15T00:00:00"/>
    <x v="6"/>
    <x v="0"/>
    <x v="0"/>
    <x v="0"/>
    <x v="0"/>
    <x v="2"/>
    <x v="0"/>
    <x v="0"/>
    <x v="3"/>
    <x v="0"/>
    <x v="0"/>
    <d v="2020-10-21T00:00:00"/>
    <n v="1"/>
    <n v="1"/>
    <n v="10"/>
  </r>
  <r>
    <s v="UK, OOH Phase 3 +15K names part 1"/>
    <x v="1"/>
    <s v="UK, OOH Phase 3 +15K names part 1"/>
    <x v="0"/>
    <s v="JEREMIAH"/>
    <n v="10204"/>
    <d v="2020-09-15T00:00:00"/>
    <x v="6"/>
    <x v="0"/>
    <x v="0"/>
    <x v="0"/>
    <x v="0"/>
    <x v="2"/>
    <x v="0"/>
    <x v="0"/>
    <x v="3"/>
    <x v="0"/>
    <x v="0"/>
    <d v="2020-10-21T00:00:00"/>
    <n v="1"/>
    <n v="1"/>
    <n v="10"/>
  </r>
  <r>
    <s v="UK, OOH Phase 3 +15K names part 1"/>
    <x v="1"/>
    <s v="UK, OOH Phase 3 +15K names part 1"/>
    <x v="0"/>
    <s v="CIARA"/>
    <n v="10204"/>
    <d v="2020-09-15T00:00:00"/>
    <x v="6"/>
    <x v="0"/>
    <x v="0"/>
    <x v="0"/>
    <x v="0"/>
    <x v="2"/>
    <x v="0"/>
    <x v="0"/>
    <x v="3"/>
    <x v="0"/>
    <x v="0"/>
    <d v="2020-10-21T00:00:00"/>
    <n v="1"/>
    <n v="1"/>
    <n v="10"/>
  </r>
  <r>
    <s v="UK, OOH Phase 3 +15K names part 1"/>
    <x v="1"/>
    <s v="UK, OOH Phase 3 +15K names part 1"/>
    <x v="0"/>
    <s v="IVAN"/>
    <n v="10204"/>
    <d v="2020-09-15T00:00:00"/>
    <x v="6"/>
    <x v="0"/>
    <x v="0"/>
    <x v="0"/>
    <x v="0"/>
    <x v="2"/>
    <x v="0"/>
    <x v="0"/>
    <x v="3"/>
    <x v="0"/>
    <x v="0"/>
    <d v="2020-10-21T00:00:00"/>
    <n v="1"/>
    <n v="1"/>
    <n v="10"/>
  </r>
  <r>
    <s v="UK, OOH Phase 3 +15K names part 1"/>
    <x v="1"/>
    <s v="UK, OOH Phase 3 +15K names part 1"/>
    <x v="0"/>
    <s v="CALVIN"/>
    <n v="10204"/>
    <d v="2020-09-15T00:00:00"/>
    <x v="6"/>
    <x v="0"/>
    <x v="0"/>
    <x v="0"/>
    <x v="0"/>
    <x v="2"/>
    <x v="0"/>
    <x v="0"/>
    <x v="3"/>
    <x v="0"/>
    <x v="0"/>
    <d v="2020-10-20T00:00:00"/>
    <n v="1"/>
    <n v="1"/>
    <n v="10"/>
  </r>
  <r>
    <s v="UK, OOH Phase 3 +15K names part 1"/>
    <x v="1"/>
    <s v="UK, OOH Phase 3 +15K names part 1"/>
    <x v="0"/>
    <s v="KIERAN"/>
    <n v="10204"/>
    <d v="2020-09-15T00:00:00"/>
    <x v="6"/>
    <x v="0"/>
    <x v="0"/>
    <x v="0"/>
    <x v="0"/>
    <x v="2"/>
    <x v="0"/>
    <x v="0"/>
    <x v="3"/>
    <x v="0"/>
    <x v="0"/>
    <d v="2020-10-20T00:00:00"/>
    <n v="1"/>
    <n v="1"/>
    <n v="10"/>
  </r>
  <r>
    <s v="UK, OOH Phase 3 +15K names part 1"/>
    <x v="1"/>
    <s v="UK, OOH Phase 3 +15K names part 1"/>
    <x v="0"/>
    <s v="NAME"/>
    <n v="10204"/>
    <d v="2020-09-15T00:00:00"/>
    <x v="6"/>
    <x v="0"/>
    <x v="0"/>
    <x v="0"/>
    <x v="0"/>
    <x v="2"/>
    <x v="0"/>
    <x v="0"/>
    <x v="3"/>
    <x v="0"/>
    <x v="0"/>
    <d v="2020-10-20T00:00:00"/>
    <n v="1"/>
    <n v="1"/>
    <n v="10"/>
  </r>
  <r>
    <s v="UK, OOH Phase 3 +15K names part 1"/>
    <x v="1"/>
    <s v="UK, OOH Phase 3 +15K names part 1"/>
    <x v="0"/>
    <s v="SHAYAAN"/>
    <n v="10204"/>
    <d v="2020-09-15T00:00:00"/>
    <x v="6"/>
    <x v="0"/>
    <x v="0"/>
    <x v="0"/>
    <x v="0"/>
    <x v="2"/>
    <x v="0"/>
    <x v="0"/>
    <x v="3"/>
    <x v="0"/>
    <x v="0"/>
    <d v="2020-10-20T00:00:00"/>
    <n v="1"/>
    <n v="1"/>
    <n v="10"/>
  </r>
  <r>
    <s v="UK, OOH Phase 3 +15K names part 1"/>
    <x v="1"/>
    <s v="UK, OOH Phase 3 +15K names part 1"/>
    <x v="0"/>
    <s v="MARK"/>
    <n v="10204"/>
    <d v="2020-09-15T00:00:00"/>
    <x v="6"/>
    <x v="0"/>
    <x v="0"/>
    <x v="0"/>
    <x v="0"/>
    <x v="2"/>
    <x v="0"/>
    <x v="0"/>
    <x v="3"/>
    <x v="0"/>
    <x v="0"/>
    <d v="2020-10-20T00:00:00"/>
    <n v="1"/>
    <n v="1"/>
    <n v="10"/>
  </r>
  <r>
    <s v="UK, OOH Phase 3 +15K names part 1"/>
    <x v="1"/>
    <s v="UK, OOH Phase 3 +15K names part 1"/>
    <x v="0"/>
    <s v="SAHIL"/>
    <n v="10204"/>
    <d v="2020-09-15T00:00:00"/>
    <x v="6"/>
    <x v="0"/>
    <x v="0"/>
    <x v="0"/>
    <x v="0"/>
    <x v="2"/>
    <x v="0"/>
    <x v="0"/>
    <x v="3"/>
    <x v="0"/>
    <x v="0"/>
    <d v="2020-10-19T00:00:00"/>
    <n v="1"/>
    <n v="1"/>
    <n v="10"/>
  </r>
  <r>
    <s v="UK, OOH Phase 3 +15K names part 1"/>
    <x v="1"/>
    <s v="UK, OOH Phase 3 +15K names part 1"/>
    <x v="0"/>
    <s v="FARHAN"/>
    <n v="10204"/>
    <d v="2020-09-15T00:00:00"/>
    <x v="6"/>
    <x v="0"/>
    <x v="0"/>
    <x v="0"/>
    <x v="0"/>
    <x v="2"/>
    <x v="0"/>
    <x v="0"/>
    <x v="3"/>
    <x v="0"/>
    <x v="0"/>
    <d v="2020-10-19T00:00:00"/>
    <n v="1"/>
    <n v="1"/>
    <n v="10"/>
  </r>
  <r>
    <s v="UK, OOH Phase 3 +15K names part 1"/>
    <x v="1"/>
    <s v="UK, OOH Phase 3 +15K names part 1"/>
    <x v="0"/>
    <s v="JAI"/>
    <n v="10204"/>
    <d v="2020-09-15T00:00:00"/>
    <x v="6"/>
    <x v="0"/>
    <x v="0"/>
    <x v="0"/>
    <x v="0"/>
    <x v="2"/>
    <x v="0"/>
    <x v="0"/>
    <x v="3"/>
    <x v="0"/>
    <x v="0"/>
    <d v="2020-10-19T00:00:00"/>
    <n v="1"/>
    <n v="1"/>
    <n v="10"/>
  </r>
  <r>
    <s v="UK, OOH Phase 3 +15K names part 1"/>
    <x v="1"/>
    <s v="UK, OOH Phase 3 +15K names part 1"/>
    <x v="0"/>
    <s v="KIERAN"/>
    <n v="10204"/>
    <d v="2020-09-15T00:00:00"/>
    <x v="6"/>
    <x v="0"/>
    <x v="0"/>
    <x v="0"/>
    <x v="0"/>
    <x v="2"/>
    <x v="0"/>
    <x v="0"/>
    <x v="3"/>
    <x v="0"/>
    <x v="0"/>
    <d v="2020-10-19T00:00:00"/>
    <n v="1"/>
    <n v="1"/>
    <n v="10"/>
  </r>
  <r>
    <s v="UK, OOH Phase 3 +15K names part 1"/>
    <x v="1"/>
    <s v="UK, OOH Phase 3 +15K names part 1"/>
    <x v="0"/>
    <s v="KHALID"/>
    <n v="10204"/>
    <d v="2020-09-15T00:00:00"/>
    <x v="6"/>
    <x v="0"/>
    <x v="0"/>
    <x v="0"/>
    <x v="0"/>
    <x v="2"/>
    <x v="0"/>
    <x v="0"/>
    <x v="3"/>
    <x v="0"/>
    <x v="0"/>
    <d v="2020-10-18T00:00:00"/>
    <n v="1"/>
    <n v="1"/>
    <n v="10"/>
  </r>
  <r>
    <s v="UK, OOH Phase 3 +15K names part 1"/>
    <x v="1"/>
    <s v="UK, OOH Phase 3 +15K names part 1"/>
    <x v="0"/>
    <s v="FEDERICO"/>
    <n v="10204"/>
    <d v="2020-09-15T00:00:00"/>
    <x v="6"/>
    <x v="0"/>
    <x v="0"/>
    <x v="0"/>
    <x v="0"/>
    <x v="2"/>
    <x v="0"/>
    <x v="0"/>
    <x v="3"/>
    <x v="0"/>
    <x v="0"/>
    <d v="2020-10-18T00:00:00"/>
    <n v="1"/>
    <n v="1"/>
    <n v="10"/>
  </r>
  <r>
    <s v="UK, OOH Phase 3 +15K names part 1"/>
    <x v="1"/>
    <s v="UK, OOH Phase 3 +15K names part 1"/>
    <x v="0"/>
    <s v="SAAD"/>
    <n v="10204"/>
    <d v="2020-09-15T00:00:00"/>
    <x v="6"/>
    <x v="0"/>
    <x v="0"/>
    <x v="0"/>
    <x v="0"/>
    <x v="2"/>
    <x v="0"/>
    <x v="0"/>
    <x v="3"/>
    <x v="0"/>
    <x v="0"/>
    <d v="2020-10-18T00:00:00"/>
    <n v="1"/>
    <n v="1"/>
    <n v="10"/>
  </r>
  <r>
    <s v="UK, OOH Phase 3 +15K names part 1"/>
    <x v="1"/>
    <s v="UK, OOH Phase 3 +15K names part 1"/>
    <x v="0"/>
    <s v="HAMISH"/>
    <n v="10204"/>
    <d v="2020-09-15T00:00:00"/>
    <x v="6"/>
    <x v="0"/>
    <x v="0"/>
    <x v="0"/>
    <x v="0"/>
    <x v="2"/>
    <x v="0"/>
    <x v="0"/>
    <x v="3"/>
    <x v="0"/>
    <x v="0"/>
    <d v="2020-10-18T00:00:00"/>
    <n v="1"/>
    <n v="1"/>
    <n v="10"/>
  </r>
  <r>
    <s v="UK, OOH Phase 3 +15K names part 1"/>
    <x v="1"/>
    <s v="UK, OOH Phase 3 +15K names part 1"/>
    <x v="0"/>
    <s v="CALVIN"/>
    <n v="10204"/>
    <d v="2020-09-15T00:00:00"/>
    <x v="6"/>
    <x v="0"/>
    <x v="0"/>
    <x v="0"/>
    <x v="0"/>
    <x v="2"/>
    <x v="0"/>
    <x v="0"/>
    <x v="3"/>
    <x v="0"/>
    <x v="0"/>
    <d v="2020-10-18T00:00:00"/>
    <n v="1"/>
    <n v="1"/>
    <n v="10"/>
  </r>
  <r>
    <s v="UK, OOH Phase 3 +15K names part 1"/>
    <x v="1"/>
    <s v="UK, OOH Phase 3 +15K names part 1"/>
    <x v="0"/>
    <s v="SULAIMAN"/>
    <n v="10204"/>
    <d v="2020-09-15T00:00:00"/>
    <x v="6"/>
    <x v="0"/>
    <x v="0"/>
    <x v="0"/>
    <x v="0"/>
    <x v="2"/>
    <x v="0"/>
    <x v="0"/>
    <x v="3"/>
    <x v="0"/>
    <x v="0"/>
    <d v="2020-10-18T00:00:00"/>
    <n v="1"/>
    <n v="1"/>
    <n v="10"/>
  </r>
  <r>
    <s v="UK, OOH Phase 3 +15K names part 1"/>
    <x v="1"/>
    <s v="UK, OOH Phase 3 +15K names part 1"/>
    <x v="0"/>
    <s v="OONA"/>
    <n v="10204"/>
    <d v="2020-09-15T00:00:00"/>
    <x v="6"/>
    <x v="0"/>
    <x v="0"/>
    <x v="0"/>
    <x v="0"/>
    <x v="2"/>
    <x v="0"/>
    <x v="0"/>
    <x v="3"/>
    <x v="0"/>
    <x v="0"/>
    <d v="2020-10-17T00:00:00"/>
    <n v="1"/>
    <n v="1"/>
    <n v="10"/>
  </r>
  <r>
    <s v="UK, OOH Phase 3 +15K names part 1"/>
    <x v="1"/>
    <s v="UK, OOH Phase 3 +15K names part 1"/>
    <x v="0"/>
    <s v="LUIS"/>
    <n v="10204"/>
    <d v="2020-09-15T00:00:00"/>
    <x v="6"/>
    <x v="0"/>
    <x v="0"/>
    <x v="0"/>
    <x v="0"/>
    <x v="2"/>
    <x v="0"/>
    <x v="0"/>
    <x v="3"/>
    <x v="0"/>
    <x v="0"/>
    <d v="2020-10-17T00:00:00"/>
    <n v="1"/>
    <n v="1"/>
    <n v="10"/>
  </r>
  <r>
    <s v="UK, OOH Phase 3 +15K names part 1"/>
    <x v="1"/>
    <s v="UK, OOH Phase 3 +15K names part 1"/>
    <x v="0"/>
    <s v="COREY"/>
    <n v="10204"/>
    <d v="2020-09-15T00:00:00"/>
    <x v="6"/>
    <x v="0"/>
    <x v="0"/>
    <x v="0"/>
    <x v="0"/>
    <x v="2"/>
    <x v="0"/>
    <x v="0"/>
    <x v="3"/>
    <x v="0"/>
    <x v="0"/>
    <d v="2020-10-17T00:00:00"/>
    <n v="1"/>
    <n v="1"/>
    <n v="10"/>
  </r>
  <r>
    <s v="UK, OOH Phase 3 +15K names part 1"/>
    <x v="1"/>
    <s v="UK, OOH Phase 3 +15K names part 1"/>
    <x v="0"/>
    <s v="SAI"/>
    <n v="10204"/>
    <d v="2020-09-15T00:00:00"/>
    <x v="6"/>
    <x v="0"/>
    <x v="0"/>
    <x v="0"/>
    <x v="0"/>
    <x v="2"/>
    <x v="0"/>
    <x v="0"/>
    <x v="3"/>
    <x v="0"/>
    <x v="0"/>
    <d v="2020-10-17T00:00:00"/>
    <n v="1"/>
    <n v="1"/>
    <n v="10"/>
  </r>
  <r>
    <s v="UK, OOH Phase 3 +15K names part 1"/>
    <x v="1"/>
    <s v="UK, OOH Phase 3 +15K names part 1"/>
    <x v="0"/>
    <s v="MARK"/>
    <n v="10204"/>
    <d v="2020-09-15T00:00:00"/>
    <x v="6"/>
    <x v="0"/>
    <x v="0"/>
    <x v="0"/>
    <x v="0"/>
    <x v="2"/>
    <x v="0"/>
    <x v="0"/>
    <x v="3"/>
    <x v="0"/>
    <x v="0"/>
    <d v="2020-10-17T00:00:00"/>
    <n v="2"/>
    <n v="2"/>
    <n v="20"/>
  </r>
  <r>
    <s v="UK, OOH Phase 3 +15K names part 1"/>
    <x v="1"/>
    <s v="UK, OOH Phase 3 +15K names part 1"/>
    <x v="0"/>
    <s v="MICHEAL"/>
    <n v="10204"/>
    <d v="2020-09-15T00:00:00"/>
    <x v="6"/>
    <x v="0"/>
    <x v="0"/>
    <x v="0"/>
    <x v="0"/>
    <x v="2"/>
    <x v="0"/>
    <x v="0"/>
    <x v="3"/>
    <x v="0"/>
    <x v="0"/>
    <d v="2020-10-16T00:00:00"/>
    <n v="1"/>
    <n v="1"/>
    <n v="10"/>
  </r>
  <r>
    <s v="UK, OOH Phase 3 +15K names part 1"/>
    <x v="1"/>
    <s v="UK, OOH Phase 3 +15K names part 1"/>
    <x v="0"/>
    <s v="PEDRO"/>
    <n v="10204"/>
    <d v="2020-09-15T00:00:00"/>
    <x v="6"/>
    <x v="0"/>
    <x v="0"/>
    <x v="0"/>
    <x v="0"/>
    <x v="2"/>
    <x v="0"/>
    <x v="0"/>
    <x v="3"/>
    <x v="0"/>
    <x v="0"/>
    <d v="2020-10-16T00:00:00"/>
    <n v="1"/>
    <n v="1"/>
    <n v="10"/>
  </r>
  <r>
    <s v="UK, OOH Phase 3 +15K names part 1"/>
    <x v="1"/>
    <s v="UK, OOH Phase 3 +15K names part 1"/>
    <x v="0"/>
    <s v="CAROLINE"/>
    <n v="10204"/>
    <d v="2020-09-15T00:00:00"/>
    <x v="6"/>
    <x v="0"/>
    <x v="0"/>
    <x v="0"/>
    <x v="0"/>
    <x v="2"/>
    <x v="0"/>
    <x v="0"/>
    <x v="3"/>
    <x v="0"/>
    <x v="0"/>
    <d v="2020-10-16T00:00:00"/>
    <n v="1"/>
    <n v="1"/>
    <n v="10"/>
  </r>
  <r>
    <s v="UK, OOH Phase 3 +15K names part 1"/>
    <x v="1"/>
    <s v="UK, OOH Phase 3 +15K names part 1"/>
    <x v="0"/>
    <s v="ARON"/>
    <n v="10204"/>
    <d v="2020-09-15T00:00:00"/>
    <x v="6"/>
    <x v="0"/>
    <x v="0"/>
    <x v="0"/>
    <x v="0"/>
    <x v="2"/>
    <x v="0"/>
    <x v="0"/>
    <x v="3"/>
    <x v="0"/>
    <x v="0"/>
    <d v="2020-10-16T00:00:00"/>
    <n v="1"/>
    <n v="1"/>
    <n v="10"/>
  </r>
  <r>
    <s v="UK, OOH Phase 3 +15K names part 1"/>
    <x v="1"/>
    <s v="UK, OOH Phase 3 +15K names part 1"/>
    <x v="0"/>
    <s v="STEVEN"/>
    <n v="10204"/>
    <d v="2020-09-15T00:00:00"/>
    <x v="6"/>
    <x v="0"/>
    <x v="0"/>
    <x v="0"/>
    <x v="0"/>
    <x v="2"/>
    <x v="0"/>
    <x v="0"/>
    <x v="3"/>
    <x v="0"/>
    <x v="0"/>
    <d v="2020-10-16T00:00:00"/>
    <n v="1"/>
    <n v="1"/>
    <n v="10"/>
  </r>
  <r>
    <s v="UK, OOH Phase 3 +15K names part 1"/>
    <x v="1"/>
    <s v="UK, OOH Phase 3 +15K names part 1"/>
    <x v="0"/>
    <s v="DIEGO"/>
    <n v="10204"/>
    <d v="2020-09-15T00:00:00"/>
    <x v="6"/>
    <x v="0"/>
    <x v="0"/>
    <x v="0"/>
    <x v="0"/>
    <x v="2"/>
    <x v="0"/>
    <x v="0"/>
    <x v="3"/>
    <x v="0"/>
    <x v="0"/>
    <d v="2020-10-15T00:00:00"/>
    <n v="1"/>
    <n v="1"/>
    <n v="10"/>
  </r>
  <r>
    <s v="UK, OOH Phase 3 +15K names part 1"/>
    <x v="1"/>
    <s v="UK, OOH Phase 3 +15K names part 1"/>
    <x v="0"/>
    <s v="LEE"/>
    <n v="10204"/>
    <d v="2020-09-15T00:00:00"/>
    <x v="6"/>
    <x v="0"/>
    <x v="0"/>
    <x v="0"/>
    <x v="0"/>
    <x v="2"/>
    <x v="0"/>
    <x v="0"/>
    <x v="3"/>
    <x v="0"/>
    <x v="0"/>
    <d v="2020-10-15T00:00:00"/>
    <n v="1"/>
    <n v="1"/>
    <n v="10"/>
  </r>
  <r>
    <s v="UK, OOH Phase 3 +15K names part 1"/>
    <x v="1"/>
    <s v="UK, OOH Phase 3 +15K names part 1"/>
    <x v="0"/>
    <s v="EMMANUEL"/>
    <n v="10204"/>
    <d v="2020-09-15T00:00:00"/>
    <x v="6"/>
    <x v="0"/>
    <x v="0"/>
    <x v="0"/>
    <x v="0"/>
    <x v="2"/>
    <x v="0"/>
    <x v="0"/>
    <x v="3"/>
    <x v="0"/>
    <x v="0"/>
    <d v="2020-10-15T00:00:00"/>
    <n v="1"/>
    <n v="1"/>
    <n v="10"/>
  </r>
  <r>
    <s v="UK, OOH Phase 3 +15K names part 1"/>
    <x v="1"/>
    <s v="UK, OOH Phase 3 +15K names part 1"/>
    <x v="0"/>
    <s v="ASHTON"/>
    <n v="10204"/>
    <d v="2020-09-15T00:00:00"/>
    <x v="6"/>
    <x v="0"/>
    <x v="0"/>
    <x v="0"/>
    <x v="0"/>
    <x v="2"/>
    <x v="0"/>
    <x v="0"/>
    <x v="3"/>
    <x v="0"/>
    <x v="0"/>
    <d v="2020-10-15T00:00:00"/>
    <n v="1"/>
    <n v="1"/>
    <n v="10"/>
  </r>
  <r>
    <s v="UK, OOH Phase 3 +15K names part 1"/>
    <x v="1"/>
    <s v="UK, OOH Phase 3 +15K names part 1"/>
    <x v="0"/>
    <s v="GAVIN"/>
    <n v="10204"/>
    <d v="2020-09-15T00:00:00"/>
    <x v="6"/>
    <x v="0"/>
    <x v="0"/>
    <x v="0"/>
    <x v="0"/>
    <x v="2"/>
    <x v="0"/>
    <x v="0"/>
    <x v="3"/>
    <x v="0"/>
    <x v="0"/>
    <d v="2020-10-15T00:00:00"/>
    <n v="1"/>
    <n v="1"/>
    <n v="10"/>
  </r>
  <r>
    <s v="UK, OOH Phase 3 +15K names part 1"/>
    <x v="1"/>
    <s v="UK, OOH Phase 3 +15K names part 1"/>
    <x v="0"/>
    <s v="LILY"/>
    <n v="10204"/>
    <d v="2020-09-15T00:00:00"/>
    <x v="6"/>
    <x v="0"/>
    <x v="0"/>
    <x v="0"/>
    <x v="0"/>
    <x v="2"/>
    <x v="0"/>
    <x v="0"/>
    <x v="3"/>
    <x v="0"/>
    <x v="0"/>
    <d v="2020-10-14T00:00:00"/>
    <n v="1"/>
    <n v="1"/>
    <n v="10"/>
  </r>
  <r>
    <s v="UK, OOH Phase 3 +15K names part 1"/>
    <x v="1"/>
    <s v="UK, OOH Phase 3 +15K names part 1"/>
    <x v="0"/>
    <s v="COREY"/>
    <n v="10204"/>
    <d v="2020-09-15T00:00:00"/>
    <x v="6"/>
    <x v="0"/>
    <x v="0"/>
    <x v="0"/>
    <x v="0"/>
    <x v="2"/>
    <x v="0"/>
    <x v="0"/>
    <x v="3"/>
    <x v="0"/>
    <x v="0"/>
    <d v="2020-10-14T00:00:00"/>
    <n v="1"/>
    <n v="1"/>
    <n v="10"/>
  </r>
  <r>
    <s v="UK, OOH Phase 3 +15K names part 1"/>
    <x v="1"/>
    <s v="UK, OOH Phase 3 +15K names part 1"/>
    <x v="0"/>
    <s v="OLIVIA"/>
    <n v="10204"/>
    <d v="2020-09-15T00:00:00"/>
    <x v="6"/>
    <x v="0"/>
    <x v="0"/>
    <x v="0"/>
    <x v="0"/>
    <x v="2"/>
    <x v="0"/>
    <x v="0"/>
    <x v="3"/>
    <x v="0"/>
    <x v="0"/>
    <d v="2020-10-14T00:00:00"/>
    <n v="1"/>
    <n v="1"/>
    <n v="10"/>
  </r>
  <r>
    <s v="UK, OOH Phase 3 +15K names part 1"/>
    <x v="1"/>
    <s v="UK, OOH Phase 3 +15K names part 1"/>
    <x v="0"/>
    <s v="MARK"/>
    <n v="10204"/>
    <d v="2020-09-15T00:00:00"/>
    <x v="6"/>
    <x v="0"/>
    <x v="0"/>
    <x v="0"/>
    <x v="0"/>
    <x v="2"/>
    <x v="0"/>
    <x v="0"/>
    <x v="3"/>
    <x v="0"/>
    <x v="0"/>
    <d v="2020-10-14T00:00:00"/>
    <n v="1"/>
    <n v="1"/>
    <n v="10"/>
  </r>
  <r>
    <s v="UK, OOH Phase 3 +15K names part 1"/>
    <x v="1"/>
    <s v="UK, OOH Phase 3 +15K names part 1"/>
    <x v="0"/>
    <s v="LILY"/>
    <n v="10204"/>
    <d v="2020-09-15T00:00:00"/>
    <x v="6"/>
    <x v="0"/>
    <x v="0"/>
    <x v="0"/>
    <x v="0"/>
    <x v="2"/>
    <x v="0"/>
    <x v="0"/>
    <x v="3"/>
    <x v="0"/>
    <x v="0"/>
    <d v="2020-10-13T00:00:00"/>
    <n v="1"/>
    <n v="1"/>
    <n v="10"/>
  </r>
  <r>
    <s v="UK, OOH Phase 3 +15K names part 1"/>
    <x v="1"/>
    <s v="UK, OOH Phase 3 +15K names part 1"/>
    <x v="0"/>
    <s v="RAUL"/>
    <n v="10204"/>
    <d v="2020-09-15T00:00:00"/>
    <x v="6"/>
    <x v="0"/>
    <x v="0"/>
    <x v="0"/>
    <x v="0"/>
    <x v="2"/>
    <x v="0"/>
    <x v="0"/>
    <x v="3"/>
    <x v="0"/>
    <x v="0"/>
    <d v="2020-10-13T00:00:00"/>
    <n v="1"/>
    <n v="1"/>
    <n v="10"/>
  </r>
  <r>
    <s v="UK, OOH Phase 3 +15K names part 1"/>
    <x v="1"/>
    <s v="UK, OOH Phase 3 +15K names part 1"/>
    <x v="0"/>
    <s v="JOE"/>
    <n v="10204"/>
    <d v="2020-09-15T00:00:00"/>
    <x v="6"/>
    <x v="0"/>
    <x v="0"/>
    <x v="0"/>
    <x v="0"/>
    <x v="2"/>
    <x v="0"/>
    <x v="0"/>
    <x v="3"/>
    <x v="0"/>
    <x v="0"/>
    <d v="2020-10-13T00:00:00"/>
    <n v="1"/>
    <n v="1"/>
    <n v="10"/>
  </r>
  <r>
    <s v="UK, OOH Phase 3 +15K names part 1"/>
    <x v="1"/>
    <s v="UK, OOH Phase 3 +15K names part 1"/>
    <x v="0"/>
    <s v="JEREMIAH"/>
    <n v="10204"/>
    <d v="2020-09-15T00:00:00"/>
    <x v="6"/>
    <x v="0"/>
    <x v="0"/>
    <x v="0"/>
    <x v="0"/>
    <x v="2"/>
    <x v="0"/>
    <x v="0"/>
    <x v="3"/>
    <x v="0"/>
    <x v="0"/>
    <d v="2020-10-12T00:00:00"/>
    <n v="1"/>
    <n v="1"/>
    <n v="10"/>
  </r>
  <r>
    <s v="UK, OOH Phase 3 +15K names part 1"/>
    <x v="1"/>
    <s v="UK, OOH Phase 3 +15K names part 1"/>
    <x v="0"/>
    <s v="PAUL"/>
    <n v="10204"/>
    <d v="2020-09-15T00:00:00"/>
    <x v="6"/>
    <x v="0"/>
    <x v="0"/>
    <x v="0"/>
    <x v="0"/>
    <x v="2"/>
    <x v="0"/>
    <x v="0"/>
    <x v="3"/>
    <x v="0"/>
    <x v="0"/>
    <d v="2020-10-12T00:00:00"/>
    <n v="1"/>
    <n v="1"/>
    <n v="10"/>
  </r>
  <r>
    <s v="UK, OOH Phase 3 +15K names part 1"/>
    <x v="1"/>
    <s v="UK, OOH Phase 3 +15K names part 1"/>
    <x v="0"/>
    <s v="MATTEO"/>
    <n v="10204"/>
    <d v="2020-09-15T00:00:00"/>
    <x v="6"/>
    <x v="0"/>
    <x v="0"/>
    <x v="0"/>
    <x v="0"/>
    <x v="2"/>
    <x v="0"/>
    <x v="0"/>
    <x v="3"/>
    <x v="0"/>
    <x v="0"/>
    <d v="2020-10-12T00:00:00"/>
    <n v="1"/>
    <n v="1"/>
    <n v="10"/>
  </r>
  <r>
    <s v="UK, OOH Phase 3 +15K names part 1"/>
    <x v="1"/>
    <s v="UK, OOH Phase 3 +15K names part 1"/>
    <x v="0"/>
    <s v="RAFAEL"/>
    <n v="10204"/>
    <d v="2020-09-15T00:00:00"/>
    <x v="6"/>
    <x v="0"/>
    <x v="0"/>
    <x v="0"/>
    <x v="0"/>
    <x v="2"/>
    <x v="0"/>
    <x v="0"/>
    <x v="3"/>
    <x v="0"/>
    <x v="0"/>
    <d v="2020-10-12T00:00:00"/>
    <n v="1"/>
    <n v="1"/>
    <n v="10"/>
  </r>
  <r>
    <s v="UK, OOH Phase 3 +15K names part 1"/>
    <x v="1"/>
    <s v="UK, OOH Phase 3 +15K names part 1"/>
    <x v="0"/>
    <s v="IBRAHEEM"/>
    <n v="10204"/>
    <d v="2020-09-15T00:00:00"/>
    <x v="6"/>
    <x v="0"/>
    <x v="0"/>
    <x v="0"/>
    <x v="0"/>
    <x v="2"/>
    <x v="0"/>
    <x v="0"/>
    <x v="3"/>
    <x v="0"/>
    <x v="0"/>
    <d v="2020-10-12T00:00:00"/>
    <n v="1"/>
    <n v="1"/>
    <n v="10"/>
  </r>
  <r>
    <s v="UK, OOH Phase 3 +15K names part 1"/>
    <x v="1"/>
    <s v="UK, OOH Phase 3 +15K names part 1"/>
    <x v="0"/>
    <s v="WILL"/>
    <n v="10204"/>
    <d v="2020-09-15T00:00:00"/>
    <x v="6"/>
    <x v="0"/>
    <x v="0"/>
    <x v="0"/>
    <x v="0"/>
    <x v="2"/>
    <x v="0"/>
    <x v="0"/>
    <x v="3"/>
    <x v="0"/>
    <x v="0"/>
    <d v="2020-10-11T00:00:00"/>
    <n v="1"/>
    <n v="1"/>
    <n v="10"/>
  </r>
  <r>
    <s v="UK, OOH Phase 3 +15K names part 1"/>
    <x v="1"/>
    <s v="UK, OOH Phase 3 +15K names part 1"/>
    <x v="0"/>
    <s v="BRADLEY"/>
    <n v="10204"/>
    <d v="2020-09-15T00:00:00"/>
    <x v="6"/>
    <x v="0"/>
    <x v="0"/>
    <x v="0"/>
    <x v="0"/>
    <x v="2"/>
    <x v="0"/>
    <x v="0"/>
    <x v="3"/>
    <x v="0"/>
    <x v="0"/>
    <d v="2020-10-11T00:00:00"/>
    <n v="1"/>
    <n v="1"/>
    <n v="10"/>
  </r>
  <r>
    <s v="UK, OOH Phase 3 +15K names part 1"/>
    <x v="1"/>
    <s v="UK, OOH Phase 3 +15K names part 1"/>
    <x v="0"/>
    <s v="HAIDER"/>
    <n v="10204"/>
    <d v="2020-09-15T00:00:00"/>
    <x v="6"/>
    <x v="0"/>
    <x v="0"/>
    <x v="0"/>
    <x v="0"/>
    <x v="2"/>
    <x v="0"/>
    <x v="0"/>
    <x v="3"/>
    <x v="0"/>
    <x v="0"/>
    <d v="2020-10-11T00:00:00"/>
    <n v="1"/>
    <n v="1"/>
    <n v="10"/>
  </r>
  <r>
    <s v="UK, OOH Phase 3 +15K names part 1"/>
    <x v="1"/>
    <s v="UK, OOH Phase 3 +15K names part 1"/>
    <x v="0"/>
    <s v="TRAVIS"/>
    <n v="10204"/>
    <d v="2020-09-15T00:00:00"/>
    <x v="6"/>
    <x v="0"/>
    <x v="0"/>
    <x v="0"/>
    <x v="0"/>
    <x v="2"/>
    <x v="0"/>
    <x v="0"/>
    <x v="3"/>
    <x v="0"/>
    <x v="0"/>
    <d v="2020-10-11T00:00:00"/>
    <n v="1"/>
    <n v="1"/>
    <n v="10"/>
  </r>
  <r>
    <s v="UK, OOH Phase 3 +15K names part 1"/>
    <x v="1"/>
    <s v="UK, OOH Phase 3 +15K names part 1"/>
    <x v="0"/>
    <s v="EREN"/>
    <n v="10204"/>
    <d v="2020-09-15T00:00:00"/>
    <x v="6"/>
    <x v="0"/>
    <x v="0"/>
    <x v="0"/>
    <x v="0"/>
    <x v="2"/>
    <x v="0"/>
    <x v="0"/>
    <x v="3"/>
    <x v="0"/>
    <x v="0"/>
    <d v="2020-10-11T00:00:00"/>
    <n v="1"/>
    <n v="1"/>
    <n v="10"/>
  </r>
  <r>
    <s v="UK, OOH Phase 3 +15K names part 1"/>
    <x v="1"/>
    <s v="UK, OOH Phase 3 +15K names part 1"/>
    <x v="0"/>
    <s v="CAROLINE"/>
    <n v="10204"/>
    <d v="2020-09-15T00:00:00"/>
    <x v="6"/>
    <x v="0"/>
    <x v="0"/>
    <x v="0"/>
    <x v="0"/>
    <x v="2"/>
    <x v="0"/>
    <x v="0"/>
    <x v="3"/>
    <x v="0"/>
    <x v="0"/>
    <d v="2020-10-10T00:00:00"/>
    <n v="1"/>
    <n v="1"/>
    <n v="10"/>
  </r>
  <r>
    <s v="UK, OOH Phase 3 +15K names part 1"/>
    <x v="1"/>
    <s v="UK, OOH Phase 3 +15K names part 1"/>
    <x v="0"/>
    <s v="AISLING"/>
    <n v="10204"/>
    <d v="2020-09-15T00:00:00"/>
    <x v="6"/>
    <x v="0"/>
    <x v="0"/>
    <x v="0"/>
    <x v="0"/>
    <x v="2"/>
    <x v="0"/>
    <x v="0"/>
    <x v="3"/>
    <x v="0"/>
    <x v="0"/>
    <d v="2020-10-10T00:00:00"/>
    <n v="1"/>
    <n v="1"/>
    <n v="10"/>
  </r>
  <r>
    <s v="UK, OOH Phase 3 +15K names part 1"/>
    <x v="1"/>
    <s v="UK, OOH Phase 3 +15K names part 1"/>
    <x v="0"/>
    <s v="KEIRAN"/>
    <n v="10204"/>
    <d v="2020-09-15T00:00:00"/>
    <x v="6"/>
    <x v="0"/>
    <x v="0"/>
    <x v="0"/>
    <x v="0"/>
    <x v="2"/>
    <x v="0"/>
    <x v="0"/>
    <x v="3"/>
    <x v="0"/>
    <x v="0"/>
    <d v="2020-10-10T00:00:00"/>
    <n v="1"/>
    <n v="1"/>
    <n v="10"/>
  </r>
  <r>
    <s v="UK, OOH Phase 3 +15K names part 1"/>
    <x v="1"/>
    <s v="UK, OOH Phase 3 +15K names part 1"/>
    <x v="0"/>
    <s v="TOMAS"/>
    <n v="10204"/>
    <d v="2020-09-15T00:00:00"/>
    <x v="6"/>
    <x v="0"/>
    <x v="0"/>
    <x v="0"/>
    <x v="0"/>
    <x v="2"/>
    <x v="0"/>
    <x v="0"/>
    <x v="3"/>
    <x v="0"/>
    <x v="0"/>
    <d v="2020-10-10T00:00:00"/>
    <n v="1"/>
    <n v="1"/>
    <n v="10"/>
  </r>
  <r>
    <s v="UK, OOH Phase 3 +15K names part 1"/>
    <x v="1"/>
    <s v="UK, OOH Phase 3 +15K names part 1"/>
    <x v="0"/>
    <s v="DAIRE"/>
    <n v="10204"/>
    <d v="2020-09-15T00:00:00"/>
    <x v="6"/>
    <x v="0"/>
    <x v="0"/>
    <x v="0"/>
    <x v="0"/>
    <x v="2"/>
    <x v="0"/>
    <x v="0"/>
    <x v="3"/>
    <x v="0"/>
    <x v="0"/>
    <d v="2020-10-10T00:00:00"/>
    <n v="1"/>
    <n v="1"/>
    <n v="10"/>
  </r>
  <r>
    <s v="UK, OOH Phase 3 +15K names part 1"/>
    <x v="1"/>
    <s v="UK, OOH Phase 3 +15K names part 1"/>
    <x v="0"/>
    <s v="LEILA"/>
    <n v="10204"/>
    <d v="2020-09-15T00:00:00"/>
    <x v="6"/>
    <x v="0"/>
    <x v="0"/>
    <x v="0"/>
    <x v="0"/>
    <x v="2"/>
    <x v="0"/>
    <x v="0"/>
    <x v="3"/>
    <x v="0"/>
    <x v="0"/>
    <d v="2020-10-10T00:00:00"/>
    <n v="1"/>
    <n v="1"/>
    <n v="10"/>
  </r>
  <r>
    <s v="UK, OOH Phase 3 +15K names part 1"/>
    <x v="1"/>
    <s v="UK, OOH Phase 3 +15K names part 1"/>
    <x v="0"/>
    <s v="NIAMH"/>
    <n v="10204"/>
    <d v="2020-09-15T00:00:00"/>
    <x v="6"/>
    <x v="0"/>
    <x v="0"/>
    <x v="0"/>
    <x v="0"/>
    <x v="2"/>
    <x v="0"/>
    <x v="0"/>
    <x v="3"/>
    <x v="0"/>
    <x v="0"/>
    <d v="2020-10-10T00:00:00"/>
    <n v="2"/>
    <n v="2"/>
    <n v="20"/>
  </r>
  <r>
    <s v="UK, OOH Phase 3 +15K names part 1"/>
    <x v="1"/>
    <s v="UK, OOH Phase 3 +15K names part 1"/>
    <x v="0"/>
    <s v="OLIVIA"/>
    <n v="10204"/>
    <d v="2020-09-15T00:00:00"/>
    <x v="6"/>
    <x v="0"/>
    <x v="0"/>
    <x v="0"/>
    <x v="0"/>
    <x v="2"/>
    <x v="0"/>
    <x v="0"/>
    <x v="3"/>
    <x v="0"/>
    <x v="0"/>
    <d v="2020-10-09T00:00:00"/>
    <n v="1"/>
    <n v="1"/>
    <n v="10"/>
  </r>
  <r>
    <s v="UK, OOH Phase 3 +15K names part 1"/>
    <x v="1"/>
    <s v="UK, OOH Phase 3 +15K names part 1"/>
    <x v="0"/>
    <s v="DARRAGH"/>
    <n v="10204"/>
    <d v="2020-09-15T00:00:00"/>
    <x v="6"/>
    <x v="0"/>
    <x v="0"/>
    <x v="0"/>
    <x v="0"/>
    <x v="2"/>
    <x v="0"/>
    <x v="0"/>
    <x v="3"/>
    <x v="0"/>
    <x v="0"/>
    <d v="2020-10-09T00:00:00"/>
    <n v="2"/>
    <n v="2"/>
    <n v="20"/>
  </r>
  <r>
    <s v="UK, OOH Phase 3 +15K names part 1"/>
    <x v="1"/>
    <s v="UK, OOH Phase 3 +15K names part 1"/>
    <x v="0"/>
    <s v="MARCUS"/>
    <n v="10204"/>
    <d v="2020-09-15T00:00:00"/>
    <x v="6"/>
    <x v="0"/>
    <x v="0"/>
    <x v="0"/>
    <x v="0"/>
    <x v="2"/>
    <x v="0"/>
    <x v="0"/>
    <x v="3"/>
    <x v="0"/>
    <x v="0"/>
    <d v="2020-10-09T00:00:00"/>
    <n v="1"/>
    <n v="1"/>
    <n v="10"/>
  </r>
  <r>
    <s v="UK, OOH Phase 3 +15K names part 1"/>
    <x v="1"/>
    <s v="UK, OOH Phase 3 +15K names part 1"/>
    <x v="0"/>
    <s v="CLODAGH"/>
    <n v="10204"/>
    <d v="2020-09-15T00:00:00"/>
    <x v="6"/>
    <x v="0"/>
    <x v="0"/>
    <x v="0"/>
    <x v="0"/>
    <x v="2"/>
    <x v="0"/>
    <x v="0"/>
    <x v="3"/>
    <x v="0"/>
    <x v="0"/>
    <d v="2020-10-09T00:00:00"/>
    <n v="1"/>
    <n v="1"/>
    <n v="10"/>
  </r>
  <r>
    <s v="UK, OOH Phase 3 +15K names part 1"/>
    <x v="1"/>
    <s v="UK, OOH Phase 3 +15K names part 1"/>
    <x v="0"/>
    <s v="ISMAEEL"/>
    <n v="10204"/>
    <d v="2020-09-15T00:00:00"/>
    <x v="6"/>
    <x v="0"/>
    <x v="0"/>
    <x v="0"/>
    <x v="0"/>
    <x v="2"/>
    <x v="0"/>
    <x v="0"/>
    <x v="3"/>
    <x v="0"/>
    <x v="0"/>
    <d v="2020-10-09T00:00:00"/>
    <n v="1"/>
    <n v="1"/>
    <n v="10"/>
  </r>
  <r>
    <s v="UK, OOH Phase 3 +15K names part 1"/>
    <x v="1"/>
    <s v="UK, OOH Phase 3 +15K names part 1"/>
    <x v="0"/>
    <s v="ROBBIE"/>
    <n v="10204"/>
    <d v="2020-09-15T00:00:00"/>
    <x v="6"/>
    <x v="0"/>
    <x v="0"/>
    <x v="0"/>
    <x v="0"/>
    <x v="2"/>
    <x v="0"/>
    <x v="0"/>
    <x v="3"/>
    <x v="0"/>
    <x v="0"/>
    <d v="2020-10-08T00:00:00"/>
    <n v="1"/>
    <n v="1"/>
    <n v="10"/>
  </r>
  <r>
    <s v="UK, OOH Phase 3 +15K names part 1"/>
    <x v="1"/>
    <s v="UK, OOH Phase 3 +15K names part 1"/>
    <x v="0"/>
    <s v="LILY"/>
    <n v="10204"/>
    <d v="2020-09-15T00:00:00"/>
    <x v="6"/>
    <x v="0"/>
    <x v="0"/>
    <x v="0"/>
    <x v="0"/>
    <x v="2"/>
    <x v="0"/>
    <x v="0"/>
    <x v="3"/>
    <x v="0"/>
    <x v="0"/>
    <d v="2020-10-08T00:00:00"/>
    <n v="1"/>
    <n v="1"/>
    <n v="10"/>
  </r>
  <r>
    <s v="UK, OOH Phase 3 +15K names part 1"/>
    <x v="1"/>
    <s v="UK, OOH Phase 3 +15K names part 1"/>
    <x v="0"/>
    <s v="AYAZ"/>
    <n v="10204"/>
    <d v="2020-09-15T00:00:00"/>
    <x v="6"/>
    <x v="0"/>
    <x v="0"/>
    <x v="0"/>
    <x v="0"/>
    <x v="2"/>
    <x v="0"/>
    <x v="0"/>
    <x v="3"/>
    <x v="0"/>
    <x v="0"/>
    <d v="2020-10-08T00:00:00"/>
    <n v="1"/>
    <n v="1"/>
    <n v="10"/>
  </r>
  <r>
    <s v="UK, OOH Phase 3 +15K names part 1"/>
    <x v="1"/>
    <s v="UK, OOH Phase 3 +15K names part 1"/>
    <x v="0"/>
    <s v="HUW"/>
    <n v="10204"/>
    <d v="2020-09-15T00:00:00"/>
    <x v="6"/>
    <x v="0"/>
    <x v="0"/>
    <x v="0"/>
    <x v="0"/>
    <x v="2"/>
    <x v="0"/>
    <x v="0"/>
    <x v="3"/>
    <x v="0"/>
    <x v="0"/>
    <d v="2020-10-08T00:00:00"/>
    <n v="1"/>
    <n v="1"/>
    <n v="10"/>
  </r>
  <r>
    <s v="UK, OOH Phase 3 +15K names part 1"/>
    <x v="1"/>
    <s v="UK, OOH Phase 3 +15K names part 1"/>
    <x v="0"/>
    <s v="FEDERICO"/>
    <n v="10204"/>
    <d v="2020-09-15T00:00:00"/>
    <x v="6"/>
    <x v="0"/>
    <x v="0"/>
    <x v="0"/>
    <x v="0"/>
    <x v="2"/>
    <x v="0"/>
    <x v="0"/>
    <x v="3"/>
    <x v="0"/>
    <x v="0"/>
    <d v="2020-10-07T00:00:00"/>
    <n v="1"/>
    <n v="1"/>
    <n v="10"/>
  </r>
  <r>
    <s v="UK, OOH Phase 3 +15K names part 1"/>
    <x v="1"/>
    <s v="UK, OOH Phase 3 +15K names part 1"/>
    <x v="0"/>
    <s v="PAUL"/>
    <n v="10204"/>
    <d v="2020-09-15T00:00:00"/>
    <x v="6"/>
    <x v="0"/>
    <x v="0"/>
    <x v="0"/>
    <x v="0"/>
    <x v="2"/>
    <x v="0"/>
    <x v="0"/>
    <x v="3"/>
    <x v="0"/>
    <x v="0"/>
    <d v="2020-10-07T00:00:00"/>
    <n v="1"/>
    <n v="1"/>
    <n v="10"/>
  </r>
  <r>
    <s v="UK, OOH Phase 3 +15K names part 1"/>
    <x v="1"/>
    <s v="UK, OOH Phase 3 +15K names part 1"/>
    <x v="0"/>
    <s v="IVAN"/>
    <n v="10204"/>
    <d v="2020-09-15T00:00:00"/>
    <x v="6"/>
    <x v="0"/>
    <x v="0"/>
    <x v="0"/>
    <x v="0"/>
    <x v="2"/>
    <x v="0"/>
    <x v="0"/>
    <x v="3"/>
    <x v="0"/>
    <x v="0"/>
    <d v="2020-10-07T00:00:00"/>
    <n v="1"/>
    <n v="1"/>
    <n v="10"/>
  </r>
  <r>
    <s v="UK, OOH Phase 3 +15K names part 1"/>
    <x v="1"/>
    <s v="UK, OOH Phase 3 +15K names part 1"/>
    <x v="0"/>
    <s v="EMMANUEL"/>
    <n v="10204"/>
    <d v="2020-09-15T00:00:00"/>
    <x v="6"/>
    <x v="0"/>
    <x v="0"/>
    <x v="0"/>
    <x v="0"/>
    <x v="2"/>
    <x v="0"/>
    <x v="0"/>
    <x v="3"/>
    <x v="0"/>
    <x v="0"/>
    <d v="2020-10-07T00:00:00"/>
    <n v="1"/>
    <n v="1"/>
    <n v="10"/>
  </r>
  <r>
    <s v="UK, OOH Phase 3 +15K names part 1"/>
    <x v="1"/>
    <s v="UK, OOH Phase 3 +15K names part 1"/>
    <x v="0"/>
    <s v="LAURENCE"/>
    <n v="10204"/>
    <d v="2020-09-15T00:00:00"/>
    <x v="6"/>
    <x v="0"/>
    <x v="0"/>
    <x v="0"/>
    <x v="0"/>
    <x v="2"/>
    <x v="0"/>
    <x v="0"/>
    <x v="3"/>
    <x v="0"/>
    <x v="0"/>
    <d v="2020-10-06T00:00:00"/>
    <n v="1"/>
    <n v="1"/>
    <n v="10"/>
  </r>
  <r>
    <s v="UK, OOH Phase 3 +15K names part 1"/>
    <x v="1"/>
    <s v="UK, OOH Phase 3 +15K names part 1"/>
    <x v="0"/>
    <s v="CALVIN"/>
    <n v="10204"/>
    <d v="2020-09-15T00:00:00"/>
    <x v="6"/>
    <x v="0"/>
    <x v="0"/>
    <x v="0"/>
    <x v="0"/>
    <x v="2"/>
    <x v="0"/>
    <x v="0"/>
    <x v="3"/>
    <x v="0"/>
    <x v="0"/>
    <d v="2020-10-06T00:00:00"/>
    <n v="1"/>
    <n v="1"/>
    <n v="10"/>
  </r>
  <r>
    <s v="UK, OOH Phase 3 +15K names part 1"/>
    <x v="1"/>
    <s v="UK, OOH Phase 3 +15K names part 1"/>
    <x v="0"/>
    <s v="ANDREW"/>
    <n v="10204"/>
    <d v="2020-09-15T00:00:00"/>
    <x v="6"/>
    <x v="0"/>
    <x v="0"/>
    <x v="0"/>
    <x v="0"/>
    <x v="2"/>
    <x v="0"/>
    <x v="0"/>
    <x v="3"/>
    <x v="0"/>
    <x v="0"/>
    <d v="2020-10-06T00:00:00"/>
    <n v="1"/>
    <n v="1"/>
    <n v="10"/>
  </r>
  <r>
    <s v="UK, OOH Phase 3 +15K names part 1"/>
    <x v="1"/>
    <s v="UK, OOH Phase 3 +15K names part 1"/>
    <x v="0"/>
    <s v="JORDAN"/>
    <n v="10204"/>
    <d v="2020-09-15T00:00:00"/>
    <x v="6"/>
    <x v="0"/>
    <x v="0"/>
    <x v="0"/>
    <x v="0"/>
    <x v="2"/>
    <x v="0"/>
    <x v="0"/>
    <x v="3"/>
    <x v="0"/>
    <x v="0"/>
    <d v="2020-10-06T00:00:00"/>
    <n v="1"/>
    <n v="1"/>
    <n v="10"/>
  </r>
  <r>
    <s v="UK, OOH Phase 3 +15K names part 1"/>
    <x v="1"/>
    <s v="UK, OOH Phase 3 +15K names part 1"/>
    <x v="0"/>
    <s v="NATE"/>
    <n v="10204"/>
    <d v="2020-09-15T00:00:00"/>
    <x v="6"/>
    <x v="0"/>
    <x v="0"/>
    <x v="0"/>
    <x v="0"/>
    <x v="2"/>
    <x v="0"/>
    <x v="0"/>
    <x v="3"/>
    <x v="0"/>
    <x v="0"/>
    <d v="2020-10-06T00:00:00"/>
    <n v="1"/>
    <n v="1"/>
    <n v="10"/>
  </r>
  <r>
    <s v="UK, OOH Phase 3 +15K names part 1"/>
    <x v="1"/>
    <s v="UK, OOH Phase 3 +15K names part 1"/>
    <x v="0"/>
    <s v="LILY"/>
    <n v="10204"/>
    <d v="2020-09-15T00:00:00"/>
    <x v="6"/>
    <x v="0"/>
    <x v="0"/>
    <x v="0"/>
    <x v="0"/>
    <x v="2"/>
    <x v="0"/>
    <x v="0"/>
    <x v="3"/>
    <x v="0"/>
    <x v="0"/>
    <d v="2020-10-05T00:00:00"/>
    <n v="2"/>
    <n v="2"/>
    <n v="20"/>
  </r>
  <r>
    <s v="UK, OOH Phase 3 +15K names part 1"/>
    <x v="1"/>
    <s v="UK, OOH Phase 3 +15K names part 1"/>
    <x v="0"/>
    <s v="CALVIN"/>
    <n v="10204"/>
    <d v="2020-09-15T00:00:00"/>
    <x v="6"/>
    <x v="0"/>
    <x v="0"/>
    <x v="0"/>
    <x v="0"/>
    <x v="2"/>
    <x v="0"/>
    <x v="0"/>
    <x v="3"/>
    <x v="0"/>
    <x v="0"/>
    <d v="2020-10-05T00:00:00"/>
    <n v="1"/>
    <n v="1"/>
    <n v="10"/>
  </r>
  <r>
    <s v="UK, OOH Phase 3 +15K names part 1"/>
    <x v="1"/>
    <s v="UK, OOH Phase 3 +15K names part 1"/>
    <x v="0"/>
    <s v="IBRAHEEM"/>
    <n v="10204"/>
    <d v="2020-09-15T00:00:00"/>
    <x v="6"/>
    <x v="0"/>
    <x v="0"/>
    <x v="0"/>
    <x v="0"/>
    <x v="2"/>
    <x v="0"/>
    <x v="0"/>
    <x v="3"/>
    <x v="0"/>
    <x v="0"/>
    <d v="2020-10-05T00:00:00"/>
    <n v="1"/>
    <n v="1"/>
    <n v="10"/>
  </r>
  <r>
    <s v="UK, OOH Phase 3 +15K names part 1"/>
    <x v="1"/>
    <s v="UK, OOH Phase 3 +15K names part 1"/>
    <x v="0"/>
    <s v="ABDIRAHMAN"/>
    <n v="10204"/>
    <d v="2020-09-15T00:00:00"/>
    <x v="6"/>
    <x v="0"/>
    <x v="0"/>
    <x v="0"/>
    <x v="0"/>
    <x v="2"/>
    <x v="0"/>
    <x v="0"/>
    <x v="3"/>
    <x v="0"/>
    <x v="0"/>
    <d v="2020-10-05T00:00:00"/>
    <n v="1"/>
    <n v="1"/>
    <n v="10"/>
  </r>
  <r>
    <s v="UK, OOH Phase 3 +15K names part 1"/>
    <x v="1"/>
    <s v="UK, OOH Phase 3 +15K names part 1"/>
    <x v="0"/>
    <s v="OLIVIA"/>
    <n v="10204"/>
    <d v="2020-09-15T00:00:00"/>
    <x v="6"/>
    <x v="0"/>
    <x v="0"/>
    <x v="0"/>
    <x v="0"/>
    <x v="2"/>
    <x v="0"/>
    <x v="0"/>
    <x v="3"/>
    <x v="0"/>
    <x v="0"/>
    <d v="2020-10-05T00:00:00"/>
    <n v="1"/>
    <n v="1"/>
    <n v="10"/>
  </r>
  <r>
    <s v="UK, OOH Phase 3 +15K names part 1"/>
    <x v="1"/>
    <s v="UK, OOH Phase 3 +15K names part 1"/>
    <x v="0"/>
    <s v="OLIVIA"/>
    <n v="10204"/>
    <d v="2020-09-15T00:00:00"/>
    <x v="6"/>
    <x v="0"/>
    <x v="0"/>
    <x v="0"/>
    <x v="0"/>
    <x v="2"/>
    <x v="0"/>
    <x v="0"/>
    <x v="3"/>
    <x v="0"/>
    <x v="0"/>
    <d v="2020-10-04T00:00:00"/>
    <n v="1"/>
    <n v="1"/>
    <n v="10"/>
  </r>
  <r>
    <s v="UK, OOH Phase 3 +15K names part 1"/>
    <x v="1"/>
    <s v="UK, OOH Phase 3 +15K names part 1"/>
    <x v="0"/>
    <s v="DEAN"/>
    <n v="10204"/>
    <d v="2020-09-15T00:00:00"/>
    <x v="6"/>
    <x v="0"/>
    <x v="0"/>
    <x v="0"/>
    <x v="0"/>
    <x v="2"/>
    <x v="0"/>
    <x v="0"/>
    <x v="3"/>
    <x v="0"/>
    <x v="0"/>
    <d v="2020-10-04T00:00:00"/>
    <n v="1"/>
    <n v="1"/>
    <n v="10"/>
  </r>
  <r>
    <s v="UK, OOH Phase 3 +15K names part 1"/>
    <x v="1"/>
    <s v="UK, OOH Phase 3 +15K names part 1"/>
    <x v="0"/>
    <s v="CAOLAN"/>
    <n v="10204"/>
    <d v="2020-09-15T00:00:00"/>
    <x v="6"/>
    <x v="0"/>
    <x v="0"/>
    <x v="0"/>
    <x v="0"/>
    <x v="2"/>
    <x v="0"/>
    <x v="0"/>
    <x v="3"/>
    <x v="0"/>
    <x v="0"/>
    <d v="2020-10-04T00:00:00"/>
    <n v="1"/>
    <n v="1"/>
    <n v="10"/>
  </r>
  <r>
    <s v="UK, OOH Phase 3 +15K names part 1"/>
    <x v="1"/>
    <s v="UK, OOH Phase 3 +15K names part 1"/>
    <x v="0"/>
    <s v="ADIL"/>
    <n v="10204"/>
    <d v="2020-09-15T00:00:00"/>
    <x v="6"/>
    <x v="0"/>
    <x v="0"/>
    <x v="0"/>
    <x v="0"/>
    <x v="2"/>
    <x v="0"/>
    <x v="0"/>
    <x v="3"/>
    <x v="0"/>
    <x v="0"/>
    <d v="2020-10-04T00:00:00"/>
    <n v="1"/>
    <n v="1"/>
    <n v="10"/>
  </r>
  <r>
    <s v="UK, OOH Phase 3 +15K names part 1"/>
    <x v="1"/>
    <s v="UK, OOH Phase 3 +15K names part 1"/>
    <x v="0"/>
    <s v="EMMANUEL"/>
    <n v="10204"/>
    <d v="2020-09-15T00:00:00"/>
    <x v="6"/>
    <x v="0"/>
    <x v="0"/>
    <x v="0"/>
    <x v="0"/>
    <x v="2"/>
    <x v="0"/>
    <x v="0"/>
    <x v="3"/>
    <x v="0"/>
    <x v="0"/>
    <d v="2020-10-04T00:00:00"/>
    <n v="1"/>
    <n v="1"/>
    <n v="10"/>
  </r>
  <r>
    <s v="UK, OOH Phase 3 +15K names part 1"/>
    <x v="1"/>
    <s v="UK, OOH Phase 3 +15K names part 1"/>
    <x v="0"/>
    <s v="MATTEO"/>
    <n v="10204"/>
    <d v="2020-09-15T00:00:00"/>
    <x v="6"/>
    <x v="0"/>
    <x v="0"/>
    <x v="0"/>
    <x v="0"/>
    <x v="2"/>
    <x v="0"/>
    <x v="0"/>
    <x v="3"/>
    <x v="0"/>
    <x v="0"/>
    <d v="2020-10-04T00:00:00"/>
    <n v="1"/>
    <n v="1"/>
    <n v="10"/>
  </r>
  <r>
    <s v="UK, OOH Phase 3 +15K names part 1"/>
    <x v="1"/>
    <s v="UK, OOH Phase 3 +15K names part 1"/>
    <x v="0"/>
    <s v="CAITLIN"/>
    <n v="10204"/>
    <d v="2020-09-15T00:00:00"/>
    <x v="6"/>
    <x v="0"/>
    <x v="0"/>
    <x v="0"/>
    <x v="0"/>
    <x v="2"/>
    <x v="0"/>
    <x v="0"/>
    <x v="3"/>
    <x v="0"/>
    <x v="0"/>
    <d v="2020-10-04T00:00:00"/>
    <n v="1"/>
    <n v="1"/>
    <n v="10"/>
  </r>
  <r>
    <s v="UK, OOH Phase 3 +15K names part 1"/>
    <x v="1"/>
    <s v="UK, OOH Phase 3 +15K names part 1"/>
    <x v="0"/>
    <s v="CONOR"/>
    <n v="10204"/>
    <d v="2020-09-15T00:00:00"/>
    <x v="6"/>
    <x v="0"/>
    <x v="0"/>
    <x v="0"/>
    <x v="0"/>
    <x v="2"/>
    <x v="0"/>
    <x v="0"/>
    <x v="3"/>
    <x v="0"/>
    <x v="0"/>
    <d v="2020-10-03T00:00:00"/>
    <n v="1"/>
    <n v="1"/>
    <n v="10"/>
  </r>
  <r>
    <s v="UK, OOH Phase 3 +15K names part 1"/>
    <x v="1"/>
    <s v="UK, OOH Phase 3 +15K names part 1"/>
    <x v="0"/>
    <s v="OISIN"/>
    <n v="10204"/>
    <d v="2020-09-15T00:00:00"/>
    <x v="6"/>
    <x v="0"/>
    <x v="0"/>
    <x v="0"/>
    <x v="0"/>
    <x v="2"/>
    <x v="0"/>
    <x v="0"/>
    <x v="3"/>
    <x v="0"/>
    <x v="0"/>
    <d v="2020-10-03T00:00:00"/>
    <n v="1"/>
    <n v="1"/>
    <n v="10"/>
  </r>
  <r>
    <s v="UK, OOH Phase 3 +15K names part 1"/>
    <x v="1"/>
    <s v="UK, OOH Phase 3 +15K names part 1"/>
    <x v="0"/>
    <s v="IAIN"/>
    <n v="10204"/>
    <d v="2020-09-15T00:00:00"/>
    <x v="6"/>
    <x v="0"/>
    <x v="0"/>
    <x v="0"/>
    <x v="0"/>
    <x v="2"/>
    <x v="0"/>
    <x v="0"/>
    <x v="3"/>
    <x v="0"/>
    <x v="0"/>
    <d v="2020-10-03T00:00:00"/>
    <n v="1"/>
    <n v="1"/>
    <n v="10"/>
  </r>
  <r>
    <s v="UK, OOH Phase 3 +15K names part 1"/>
    <x v="1"/>
    <s v="UK, OOH Phase 3 +15K names part 1"/>
    <x v="0"/>
    <s v="NAME"/>
    <n v="10204"/>
    <d v="2020-09-15T00:00:00"/>
    <x v="6"/>
    <x v="0"/>
    <x v="0"/>
    <x v="0"/>
    <x v="0"/>
    <x v="2"/>
    <x v="0"/>
    <x v="0"/>
    <x v="3"/>
    <x v="0"/>
    <x v="0"/>
    <d v="2020-10-03T00:00:00"/>
    <n v="1"/>
    <n v="1"/>
    <n v="10"/>
  </r>
  <r>
    <s v="UK, OOH Phase 3 +15K names part 1"/>
    <x v="1"/>
    <s v="UK, OOH Phase 3 +15K names part 1"/>
    <x v="0"/>
    <s v="LEILA"/>
    <n v="10204"/>
    <d v="2020-09-15T00:00:00"/>
    <x v="6"/>
    <x v="0"/>
    <x v="0"/>
    <x v="0"/>
    <x v="0"/>
    <x v="2"/>
    <x v="0"/>
    <x v="0"/>
    <x v="3"/>
    <x v="0"/>
    <x v="0"/>
    <d v="2020-10-03T00:00:00"/>
    <n v="1"/>
    <n v="1"/>
    <n v="10"/>
  </r>
  <r>
    <s v="UK, OOH Phase 3 +15K names part 1"/>
    <x v="1"/>
    <s v="UK, OOH Phase 3 +15K names part 1"/>
    <x v="0"/>
    <s v="JOE"/>
    <n v="10204"/>
    <d v="2020-09-15T00:00:00"/>
    <x v="6"/>
    <x v="0"/>
    <x v="0"/>
    <x v="0"/>
    <x v="0"/>
    <x v="2"/>
    <x v="0"/>
    <x v="0"/>
    <x v="3"/>
    <x v="0"/>
    <x v="0"/>
    <d v="2020-10-03T00:00:00"/>
    <n v="1"/>
    <n v="1"/>
    <n v="10"/>
  </r>
  <r>
    <s v="UK, OOH Phase 3 +15K names part 1"/>
    <x v="1"/>
    <s v="UK, OOH Phase 3 +15K names part 1"/>
    <x v="0"/>
    <s v="MARCO"/>
    <n v="10204"/>
    <d v="2020-09-15T00:00:00"/>
    <x v="6"/>
    <x v="0"/>
    <x v="0"/>
    <x v="0"/>
    <x v="0"/>
    <x v="2"/>
    <x v="0"/>
    <x v="0"/>
    <x v="3"/>
    <x v="0"/>
    <x v="0"/>
    <d v="2020-10-03T00:00:00"/>
    <n v="2"/>
    <n v="2"/>
    <n v="20"/>
  </r>
  <r>
    <s v="UK, OOH Phase 3 +15K names part 1"/>
    <x v="1"/>
    <s v="UK, OOH Phase 3 +15K names part 1"/>
    <x v="0"/>
    <s v="RONAN"/>
    <n v="10204"/>
    <d v="2020-09-15T00:00:00"/>
    <x v="6"/>
    <x v="0"/>
    <x v="0"/>
    <x v="0"/>
    <x v="0"/>
    <x v="2"/>
    <x v="0"/>
    <x v="0"/>
    <x v="3"/>
    <x v="0"/>
    <x v="0"/>
    <d v="2020-10-03T00:00:00"/>
    <n v="1"/>
    <n v="1"/>
    <n v="10"/>
  </r>
  <r>
    <s v="UK, OOH Phase 3 +15K names part 1"/>
    <x v="1"/>
    <s v="UK, OOH Phase 3 +15K names part 1"/>
    <x v="0"/>
    <s v="MARK"/>
    <n v="10204"/>
    <d v="2020-09-15T00:00:00"/>
    <x v="6"/>
    <x v="0"/>
    <x v="0"/>
    <x v="0"/>
    <x v="0"/>
    <x v="2"/>
    <x v="0"/>
    <x v="0"/>
    <x v="3"/>
    <x v="0"/>
    <x v="0"/>
    <d v="2020-10-02T00:00:00"/>
    <n v="1"/>
    <n v="1"/>
    <n v="10"/>
  </r>
  <r>
    <s v="UK, OOH Phase 3 +15K names part 1"/>
    <x v="1"/>
    <s v="UK, OOH Phase 3 +15K names part 1"/>
    <x v="0"/>
    <s v="KYLE"/>
    <n v="10204"/>
    <d v="2020-09-15T00:00:00"/>
    <x v="6"/>
    <x v="0"/>
    <x v="0"/>
    <x v="0"/>
    <x v="0"/>
    <x v="2"/>
    <x v="0"/>
    <x v="0"/>
    <x v="3"/>
    <x v="0"/>
    <x v="0"/>
    <d v="2020-10-02T00:00:00"/>
    <n v="1"/>
    <n v="1"/>
    <n v="10"/>
  </r>
  <r>
    <s v="UK, OOH Phase 3 +15K names part 1"/>
    <x v="1"/>
    <s v="UK, OOH Phase 3 +15K names part 1"/>
    <x v="0"/>
    <s v="FREDDY"/>
    <n v="10204"/>
    <d v="2020-09-15T00:00:00"/>
    <x v="6"/>
    <x v="0"/>
    <x v="0"/>
    <x v="0"/>
    <x v="0"/>
    <x v="2"/>
    <x v="0"/>
    <x v="0"/>
    <x v="3"/>
    <x v="0"/>
    <x v="0"/>
    <d v="2020-10-02T00:00:00"/>
    <n v="1"/>
    <n v="1"/>
    <n v="10"/>
  </r>
  <r>
    <s v="UK, OOH Phase 3 +15K names part 1"/>
    <x v="1"/>
    <s v="UK, OOH Phase 3 +15K names part 1"/>
    <x v="0"/>
    <s v="ASHLEY"/>
    <n v="10204"/>
    <d v="2020-09-15T00:00:00"/>
    <x v="6"/>
    <x v="0"/>
    <x v="0"/>
    <x v="0"/>
    <x v="0"/>
    <x v="2"/>
    <x v="0"/>
    <x v="0"/>
    <x v="3"/>
    <x v="0"/>
    <x v="0"/>
    <d v="2020-10-02T00:00:00"/>
    <n v="2"/>
    <n v="2"/>
    <n v="20"/>
  </r>
  <r>
    <s v="UK, OOH Phase 3 +15K names part 1"/>
    <x v="1"/>
    <s v="UK, OOH Phase 3 +15K names part 1"/>
    <x v="0"/>
    <s v="AYAN"/>
    <n v="10204"/>
    <d v="2020-09-15T00:00:00"/>
    <x v="6"/>
    <x v="0"/>
    <x v="0"/>
    <x v="0"/>
    <x v="0"/>
    <x v="2"/>
    <x v="0"/>
    <x v="0"/>
    <x v="3"/>
    <x v="0"/>
    <x v="0"/>
    <d v="2020-10-02T00:00:00"/>
    <n v="1"/>
    <n v="1"/>
    <n v="10"/>
  </r>
  <r>
    <s v="UK, OOH Phase 3 +15K names part 1"/>
    <x v="1"/>
    <s v="UK, OOH Phase 3 +15K names part 1"/>
    <x v="0"/>
    <s v="LILY"/>
    <n v="10204"/>
    <d v="2020-09-15T00:00:00"/>
    <x v="6"/>
    <x v="0"/>
    <x v="0"/>
    <x v="0"/>
    <x v="0"/>
    <x v="2"/>
    <x v="0"/>
    <x v="0"/>
    <x v="3"/>
    <x v="0"/>
    <x v="0"/>
    <d v="2020-10-02T00:00:00"/>
    <n v="1"/>
    <n v="1"/>
    <n v="10"/>
  </r>
  <r>
    <s v="UK, OOH Phase 3 +15K names part 1"/>
    <x v="1"/>
    <s v="UK, OOH Phase 3 +15K names part 1"/>
    <x v="0"/>
    <s v="GRAHAM"/>
    <n v="10204"/>
    <d v="2020-09-15T00:00:00"/>
    <x v="6"/>
    <x v="0"/>
    <x v="0"/>
    <x v="0"/>
    <x v="0"/>
    <x v="2"/>
    <x v="0"/>
    <x v="0"/>
    <x v="3"/>
    <x v="0"/>
    <x v="0"/>
    <d v="2020-10-02T00:00:00"/>
    <n v="1"/>
    <n v="1"/>
    <n v="10"/>
  </r>
  <r>
    <s v="UK, OOH Phase 3 +15K names part 1"/>
    <x v="1"/>
    <s v="UK, OOH Phase 3 +15K names part 1"/>
    <x v="0"/>
    <s v="VIKTOR"/>
    <n v="10204"/>
    <d v="2020-09-15T00:00:00"/>
    <x v="6"/>
    <x v="0"/>
    <x v="0"/>
    <x v="0"/>
    <x v="0"/>
    <x v="2"/>
    <x v="0"/>
    <x v="0"/>
    <x v="3"/>
    <x v="0"/>
    <x v="0"/>
    <d v="2020-10-02T00:00:00"/>
    <n v="1"/>
    <n v="1"/>
    <n v="10"/>
  </r>
  <r>
    <s v="UK, OOH Phase 3 +15K names part 1"/>
    <x v="1"/>
    <s v="UK, OOH Phase 3 +15K names part 1"/>
    <x v="0"/>
    <s v="JORDAN"/>
    <n v="10204"/>
    <d v="2020-09-15T00:00:00"/>
    <x v="6"/>
    <x v="0"/>
    <x v="0"/>
    <x v="0"/>
    <x v="0"/>
    <x v="2"/>
    <x v="0"/>
    <x v="0"/>
    <x v="3"/>
    <x v="0"/>
    <x v="0"/>
    <d v="2020-10-01T00:00:00"/>
    <n v="1"/>
    <n v="1"/>
    <n v="10"/>
  </r>
  <r>
    <s v="UK, OOH Phase 3 +15K names part 1"/>
    <x v="1"/>
    <s v="UK, OOH Phase 3 +15K names part 1"/>
    <x v="0"/>
    <s v="LILY"/>
    <n v="10204"/>
    <d v="2020-09-15T00:00:00"/>
    <x v="6"/>
    <x v="0"/>
    <x v="0"/>
    <x v="0"/>
    <x v="0"/>
    <x v="2"/>
    <x v="0"/>
    <x v="0"/>
    <x v="3"/>
    <x v="0"/>
    <x v="0"/>
    <d v="2020-10-01T00:00:00"/>
    <n v="1"/>
    <n v="1"/>
    <n v="10"/>
  </r>
  <r>
    <s v="UK, OOH Phase 3 +15K names part 1"/>
    <x v="1"/>
    <s v="UK, OOH Phase 3 +15K names part 1"/>
    <x v="0"/>
    <s v="MILOSZ"/>
    <n v="10204"/>
    <d v="2020-09-15T00:00:00"/>
    <x v="6"/>
    <x v="0"/>
    <x v="0"/>
    <x v="0"/>
    <x v="0"/>
    <x v="2"/>
    <x v="0"/>
    <x v="0"/>
    <x v="3"/>
    <x v="0"/>
    <x v="0"/>
    <d v="2020-10-01T00:00:00"/>
    <n v="1"/>
    <n v="1"/>
    <n v="10"/>
  </r>
  <r>
    <s v="UK, OOH Phase 3 +15K names part 1"/>
    <x v="1"/>
    <s v="UK, OOH Phase 3 +15K names part 1"/>
    <x v="0"/>
    <s v="ZAIN"/>
    <n v="10204"/>
    <d v="2020-09-15T00:00:00"/>
    <x v="6"/>
    <x v="0"/>
    <x v="0"/>
    <x v="0"/>
    <x v="0"/>
    <x v="2"/>
    <x v="0"/>
    <x v="0"/>
    <x v="3"/>
    <x v="0"/>
    <x v="0"/>
    <d v="2020-10-01T00:00:00"/>
    <n v="3"/>
    <n v="3"/>
    <n v="30"/>
  </r>
  <r>
    <s v="UK, OOH Phase 3 +15K names part 1"/>
    <x v="1"/>
    <s v="UK, OOH Phase 3 +15K names part 1"/>
    <x v="0"/>
    <s v="MEHMET"/>
    <n v="10204"/>
    <d v="2020-09-15T00:00:00"/>
    <x v="6"/>
    <x v="0"/>
    <x v="0"/>
    <x v="0"/>
    <x v="0"/>
    <x v="2"/>
    <x v="0"/>
    <x v="0"/>
    <x v="3"/>
    <x v="0"/>
    <x v="0"/>
    <d v="2020-10-01T00:00:00"/>
    <n v="1"/>
    <n v="1"/>
    <n v="10"/>
  </r>
  <r>
    <s v="UK, OOH Phase 3 +15K names part 1"/>
    <x v="1"/>
    <s v="UK, OOH Phase 3 +15K names part 1"/>
    <x v="0"/>
    <s v="JEREMIAH"/>
    <n v="10204"/>
    <d v="2020-09-15T00:00:00"/>
    <x v="6"/>
    <x v="0"/>
    <x v="0"/>
    <x v="0"/>
    <x v="0"/>
    <x v="2"/>
    <x v="0"/>
    <x v="0"/>
    <x v="3"/>
    <x v="0"/>
    <x v="0"/>
    <d v="2020-09-30T00:00:00"/>
    <n v="1"/>
    <n v="1"/>
    <n v="10"/>
  </r>
  <r>
    <s v="UK, OOH Phase 3 +15K names part 1"/>
    <x v="1"/>
    <s v="UK, OOH Phase 3 +15K names part 1"/>
    <x v="0"/>
    <s v="KIERAN"/>
    <n v="10204"/>
    <d v="2020-09-15T00:00:00"/>
    <x v="6"/>
    <x v="0"/>
    <x v="0"/>
    <x v="0"/>
    <x v="0"/>
    <x v="2"/>
    <x v="0"/>
    <x v="0"/>
    <x v="3"/>
    <x v="0"/>
    <x v="0"/>
    <d v="2020-09-30T00:00:00"/>
    <n v="1"/>
    <n v="1"/>
    <n v="10"/>
  </r>
  <r>
    <s v="UK, OOH Phase 3 +15K names part 1"/>
    <x v="1"/>
    <s v="UK, OOH Phase 3 +15K names part 1"/>
    <x v="0"/>
    <s v="EMMANUEL"/>
    <n v="10204"/>
    <d v="2020-09-15T00:00:00"/>
    <x v="6"/>
    <x v="0"/>
    <x v="0"/>
    <x v="0"/>
    <x v="0"/>
    <x v="2"/>
    <x v="0"/>
    <x v="0"/>
    <x v="3"/>
    <x v="0"/>
    <x v="0"/>
    <d v="2020-09-30T00:00:00"/>
    <n v="1"/>
    <n v="1"/>
    <n v="10"/>
  </r>
  <r>
    <s v="UK, OOH Phase 3 +15K names part 1"/>
    <x v="1"/>
    <s v="UK, OOH Phase 3 +15K names part 1"/>
    <x v="0"/>
    <s v="HECTOR"/>
    <n v="10204"/>
    <d v="2020-09-15T00:00:00"/>
    <x v="6"/>
    <x v="0"/>
    <x v="0"/>
    <x v="0"/>
    <x v="0"/>
    <x v="2"/>
    <x v="0"/>
    <x v="0"/>
    <x v="3"/>
    <x v="0"/>
    <x v="0"/>
    <d v="2020-09-29T00:00:00"/>
    <n v="1"/>
    <n v="1"/>
    <n v="10"/>
  </r>
  <r>
    <s v="UK, OOH Phase 3 +15K names part 1"/>
    <x v="1"/>
    <s v="UK, OOH Phase 3 +15K names part 1"/>
    <x v="0"/>
    <s v="LILY"/>
    <n v="10204"/>
    <d v="2020-09-15T00:00:00"/>
    <x v="6"/>
    <x v="0"/>
    <x v="0"/>
    <x v="0"/>
    <x v="0"/>
    <x v="2"/>
    <x v="0"/>
    <x v="0"/>
    <x v="3"/>
    <x v="0"/>
    <x v="0"/>
    <d v="2020-09-29T00:00:00"/>
    <n v="2"/>
    <n v="2"/>
    <n v="20"/>
  </r>
  <r>
    <s v="UK, OOH Phase 3 +15K names part 1"/>
    <x v="1"/>
    <s v="UK, OOH Phase 3 +15K names part 1"/>
    <x v="0"/>
    <s v="LEILA"/>
    <n v="10204"/>
    <d v="2020-09-15T00:00:00"/>
    <x v="6"/>
    <x v="0"/>
    <x v="0"/>
    <x v="0"/>
    <x v="0"/>
    <x v="2"/>
    <x v="0"/>
    <x v="0"/>
    <x v="3"/>
    <x v="0"/>
    <x v="0"/>
    <d v="2020-09-29T00:00:00"/>
    <n v="2"/>
    <n v="2"/>
    <n v="20"/>
  </r>
  <r>
    <s v="UK, OOH Phase 3 +15K names part 1"/>
    <x v="1"/>
    <s v="UK, OOH Phase 3 +15K names part 1"/>
    <x v="0"/>
    <s v="MATTEO"/>
    <n v="10204"/>
    <d v="2020-09-15T00:00:00"/>
    <x v="6"/>
    <x v="0"/>
    <x v="0"/>
    <x v="0"/>
    <x v="0"/>
    <x v="2"/>
    <x v="0"/>
    <x v="0"/>
    <x v="3"/>
    <x v="0"/>
    <x v="0"/>
    <d v="2020-09-28T00:00:00"/>
    <n v="1"/>
    <n v="1"/>
    <n v="10"/>
  </r>
  <r>
    <s v="UK, OOH Phase 3 +15K names part 1"/>
    <x v="1"/>
    <s v="UK, OOH Phase 3 +15K names part 1"/>
    <x v="0"/>
    <s v="IBRAHEEM"/>
    <n v="10204"/>
    <d v="2020-09-15T00:00:00"/>
    <x v="6"/>
    <x v="0"/>
    <x v="0"/>
    <x v="0"/>
    <x v="0"/>
    <x v="2"/>
    <x v="0"/>
    <x v="0"/>
    <x v="3"/>
    <x v="0"/>
    <x v="0"/>
    <d v="2020-09-28T00:00:00"/>
    <n v="1"/>
    <n v="1"/>
    <n v="10"/>
  </r>
  <r>
    <s v="UK, OOH Phase 3 +15K names part 1"/>
    <x v="1"/>
    <s v="UK, OOH Phase 3 +15K names part 1"/>
    <x v="0"/>
    <s v="ANTONIO"/>
    <n v="10204"/>
    <d v="2020-09-15T00:00:00"/>
    <x v="6"/>
    <x v="0"/>
    <x v="0"/>
    <x v="0"/>
    <x v="0"/>
    <x v="2"/>
    <x v="0"/>
    <x v="0"/>
    <x v="3"/>
    <x v="0"/>
    <x v="0"/>
    <d v="2020-09-28T00:00:00"/>
    <n v="1"/>
    <n v="1"/>
    <n v="10"/>
  </r>
  <r>
    <s v="UK, OOH Phase 3 +15K names part 1"/>
    <x v="1"/>
    <s v="UK, OOH Phase 3 +15K names part 1"/>
    <x v="0"/>
    <s v="LEILA"/>
    <n v="10204"/>
    <d v="2020-09-15T00:00:00"/>
    <x v="6"/>
    <x v="0"/>
    <x v="0"/>
    <x v="0"/>
    <x v="0"/>
    <x v="2"/>
    <x v="0"/>
    <x v="0"/>
    <x v="3"/>
    <x v="0"/>
    <x v="0"/>
    <d v="2020-09-27T00:00:00"/>
    <n v="1"/>
    <n v="1"/>
    <n v="10"/>
  </r>
  <r>
    <s v="UK, OOH Phase 3 +15K names part 1"/>
    <x v="1"/>
    <s v="UK, OOH Phase 3 +15K names part 1"/>
    <x v="0"/>
    <s v="ISHITA"/>
    <n v="10204"/>
    <d v="2020-09-15T00:00:00"/>
    <x v="6"/>
    <x v="0"/>
    <x v="0"/>
    <x v="0"/>
    <x v="0"/>
    <x v="2"/>
    <x v="0"/>
    <x v="0"/>
    <x v="3"/>
    <x v="0"/>
    <x v="0"/>
    <d v="2020-09-27T00:00:00"/>
    <n v="1"/>
    <n v="1"/>
    <n v="10"/>
  </r>
  <r>
    <s v="UK, OOH Phase 3 +15K names part 1"/>
    <x v="1"/>
    <s v="UK, OOH Phase 3 +15K names part 1"/>
    <x v="0"/>
    <s v="MARK"/>
    <n v="10204"/>
    <d v="2020-09-15T00:00:00"/>
    <x v="6"/>
    <x v="0"/>
    <x v="0"/>
    <x v="0"/>
    <x v="0"/>
    <x v="2"/>
    <x v="0"/>
    <x v="0"/>
    <x v="3"/>
    <x v="0"/>
    <x v="0"/>
    <d v="2020-09-27T00:00:00"/>
    <n v="1"/>
    <n v="1"/>
    <n v="10"/>
  </r>
  <r>
    <s v="UK, OOH Phase 3 +15K names part 1"/>
    <x v="1"/>
    <s v="UK, OOH Phase 3 +15K names part 1"/>
    <x v="0"/>
    <s v="CAROLINE"/>
    <n v="10204"/>
    <d v="2020-09-15T00:00:00"/>
    <x v="6"/>
    <x v="0"/>
    <x v="0"/>
    <x v="0"/>
    <x v="0"/>
    <x v="2"/>
    <x v="0"/>
    <x v="0"/>
    <x v="3"/>
    <x v="0"/>
    <x v="0"/>
    <d v="2020-09-27T00:00:00"/>
    <n v="2"/>
    <n v="2"/>
    <n v="20"/>
  </r>
  <r>
    <s v="UK, OOH Phase 3 +15K names part 1"/>
    <x v="1"/>
    <s v="UK, OOH Phase 3 +15K names part 1"/>
    <x v="0"/>
    <s v="HUGH"/>
    <n v="10204"/>
    <d v="2020-09-15T00:00:00"/>
    <x v="6"/>
    <x v="0"/>
    <x v="0"/>
    <x v="0"/>
    <x v="0"/>
    <x v="2"/>
    <x v="0"/>
    <x v="0"/>
    <x v="3"/>
    <x v="0"/>
    <x v="0"/>
    <d v="2020-09-27T00:00:00"/>
    <n v="1"/>
    <n v="1"/>
    <n v="10"/>
  </r>
  <r>
    <s v="UK, OOH Phase 3 +15K names part 1"/>
    <x v="1"/>
    <s v="UK, OOH Phase 3 +15K names part 1"/>
    <x v="0"/>
    <s v="RICARDO"/>
    <n v="10204"/>
    <d v="2020-09-15T00:00:00"/>
    <x v="6"/>
    <x v="0"/>
    <x v="0"/>
    <x v="0"/>
    <x v="0"/>
    <x v="2"/>
    <x v="0"/>
    <x v="0"/>
    <x v="3"/>
    <x v="0"/>
    <x v="0"/>
    <d v="2020-09-27T00:00:00"/>
    <n v="1"/>
    <n v="1"/>
    <n v="10"/>
  </r>
  <r>
    <s v="UK, OOH Phase 3 +15K names part 1"/>
    <x v="1"/>
    <s v="UK, OOH Phase 3 +15K names part 1"/>
    <x v="0"/>
    <s v="JORDAN"/>
    <n v="10204"/>
    <d v="2020-09-15T00:00:00"/>
    <x v="6"/>
    <x v="0"/>
    <x v="0"/>
    <x v="0"/>
    <x v="0"/>
    <x v="2"/>
    <x v="0"/>
    <x v="0"/>
    <x v="3"/>
    <x v="0"/>
    <x v="0"/>
    <d v="2020-09-27T00:00:00"/>
    <n v="1"/>
    <n v="1"/>
    <n v="10"/>
  </r>
  <r>
    <s v="UK, OOH Phase 3 +15K names part 1"/>
    <x v="1"/>
    <s v="UK, OOH Phase 3 +15K names part 1"/>
    <x v="0"/>
    <s v="OLIVIA"/>
    <n v="10204"/>
    <d v="2020-09-15T00:00:00"/>
    <x v="6"/>
    <x v="0"/>
    <x v="0"/>
    <x v="0"/>
    <x v="0"/>
    <x v="2"/>
    <x v="0"/>
    <x v="0"/>
    <x v="3"/>
    <x v="0"/>
    <x v="0"/>
    <d v="2020-09-27T00:00:00"/>
    <n v="1"/>
    <n v="1"/>
    <n v="10"/>
  </r>
  <r>
    <s v="UK, OOH Phase 3 +15K names part 1"/>
    <x v="1"/>
    <s v="UK, OOH Phase 3 +15K names part 1"/>
    <x v="0"/>
    <s v="PAUL"/>
    <n v="10204"/>
    <d v="2020-09-15T00:00:00"/>
    <x v="6"/>
    <x v="0"/>
    <x v="0"/>
    <x v="0"/>
    <x v="0"/>
    <x v="2"/>
    <x v="0"/>
    <x v="0"/>
    <x v="3"/>
    <x v="0"/>
    <x v="0"/>
    <d v="2020-09-26T00:00:00"/>
    <n v="2"/>
    <n v="2"/>
    <n v="20"/>
  </r>
  <r>
    <s v="UK, OOH Phase 3 +15K names part 1"/>
    <x v="1"/>
    <s v="UK, OOH Phase 3 +15K names part 1"/>
    <x v="0"/>
    <s v="SAFWAN"/>
    <n v="10204"/>
    <d v="2020-09-15T00:00:00"/>
    <x v="6"/>
    <x v="0"/>
    <x v="0"/>
    <x v="0"/>
    <x v="0"/>
    <x v="2"/>
    <x v="0"/>
    <x v="0"/>
    <x v="3"/>
    <x v="0"/>
    <x v="0"/>
    <d v="2020-09-26T00:00:00"/>
    <n v="1"/>
    <n v="1"/>
    <n v="10"/>
  </r>
  <r>
    <s v="UK, OOH Phase 3 +15K names part 1"/>
    <x v="1"/>
    <s v="UK, OOH Phase 3 +15K names part 1"/>
    <x v="0"/>
    <s v="BRIANNA"/>
    <n v="10204"/>
    <d v="2020-09-15T00:00:00"/>
    <x v="6"/>
    <x v="0"/>
    <x v="0"/>
    <x v="0"/>
    <x v="0"/>
    <x v="2"/>
    <x v="0"/>
    <x v="0"/>
    <x v="3"/>
    <x v="0"/>
    <x v="0"/>
    <d v="2020-09-26T00:00:00"/>
    <n v="1"/>
    <n v="1"/>
    <n v="10"/>
  </r>
  <r>
    <s v="UK, OOH Phase 3 +15K names part 1"/>
    <x v="1"/>
    <s v="UK, OOH Phase 3 +15K names part 1"/>
    <x v="0"/>
    <s v="NIALL"/>
    <n v="10204"/>
    <d v="2020-09-15T00:00:00"/>
    <x v="6"/>
    <x v="0"/>
    <x v="0"/>
    <x v="0"/>
    <x v="0"/>
    <x v="2"/>
    <x v="0"/>
    <x v="0"/>
    <x v="3"/>
    <x v="0"/>
    <x v="0"/>
    <d v="2020-09-26T00:00:00"/>
    <n v="1"/>
    <n v="1"/>
    <n v="10"/>
  </r>
  <r>
    <s v="UK, OOH Phase 3 +15K names part 1"/>
    <x v="1"/>
    <s v="UK, OOH Phase 3 +15K names part 1"/>
    <x v="0"/>
    <s v="BRIANA"/>
    <n v="10204"/>
    <d v="2020-09-15T00:00:00"/>
    <x v="6"/>
    <x v="0"/>
    <x v="0"/>
    <x v="0"/>
    <x v="0"/>
    <x v="2"/>
    <x v="0"/>
    <x v="0"/>
    <x v="3"/>
    <x v="0"/>
    <x v="0"/>
    <d v="2020-09-26T00:00:00"/>
    <n v="1"/>
    <n v="1"/>
    <n v="10"/>
  </r>
  <r>
    <s v="UK, OOH Phase 3 +15K names part 1"/>
    <x v="1"/>
    <s v="UK, OOH Phase 3 +15K names part 1"/>
    <x v="0"/>
    <s v="GRAHAM"/>
    <n v="10204"/>
    <d v="2020-09-15T00:00:00"/>
    <x v="6"/>
    <x v="0"/>
    <x v="0"/>
    <x v="0"/>
    <x v="0"/>
    <x v="2"/>
    <x v="0"/>
    <x v="0"/>
    <x v="3"/>
    <x v="0"/>
    <x v="0"/>
    <d v="2020-09-25T00:00:00"/>
    <n v="1"/>
    <n v="1"/>
    <n v="10"/>
  </r>
  <r>
    <s v="UK, OOH Phase 3 +15K names part 1"/>
    <x v="1"/>
    <s v="UK, OOH Phase 3 +15K names part 1"/>
    <x v="0"/>
    <s v="JUNIOR"/>
    <n v="10204"/>
    <d v="2020-09-15T00:00:00"/>
    <x v="6"/>
    <x v="0"/>
    <x v="0"/>
    <x v="0"/>
    <x v="0"/>
    <x v="2"/>
    <x v="0"/>
    <x v="0"/>
    <x v="3"/>
    <x v="0"/>
    <x v="0"/>
    <d v="2020-09-25T00:00:00"/>
    <n v="1"/>
    <n v="1"/>
    <n v="10"/>
  </r>
  <r>
    <s v="UK, OOH Phase 3 +15K names part 1"/>
    <x v="1"/>
    <s v="UK, OOH Phase 3 +15K names part 1"/>
    <x v="0"/>
    <s v="ISRAEL"/>
    <n v="10204"/>
    <d v="2020-09-15T00:00:00"/>
    <x v="6"/>
    <x v="0"/>
    <x v="0"/>
    <x v="0"/>
    <x v="0"/>
    <x v="2"/>
    <x v="0"/>
    <x v="0"/>
    <x v="3"/>
    <x v="0"/>
    <x v="0"/>
    <d v="2020-09-25T00:00:00"/>
    <n v="1"/>
    <n v="1"/>
    <n v="10"/>
  </r>
  <r>
    <s v="UK, OOH Phase 3 +15K names part 1"/>
    <x v="1"/>
    <s v="UK, OOH Phase 3 +15K names part 1"/>
    <x v="0"/>
    <s v="DEAN"/>
    <n v="10204"/>
    <d v="2020-09-15T00:00:00"/>
    <x v="6"/>
    <x v="0"/>
    <x v="0"/>
    <x v="0"/>
    <x v="0"/>
    <x v="2"/>
    <x v="0"/>
    <x v="0"/>
    <x v="3"/>
    <x v="0"/>
    <x v="0"/>
    <d v="2020-09-25T00:00:00"/>
    <n v="1"/>
    <n v="1"/>
    <n v="10"/>
  </r>
  <r>
    <s v="UK, OOH Phase 3 +15K names part 1"/>
    <x v="1"/>
    <s v="UK, OOH Phase 3 +15K names part 1"/>
    <x v="0"/>
    <s v="CAITLIN"/>
    <n v="10204"/>
    <d v="2020-09-15T00:00:00"/>
    <x v="6"/>
    <x v="0"/>
    <x v="0"/>
    <x v="0"/>
    <x v="0"/>
    <x v="2"/>
    <x v="0"/>
    <x v="0"/>
    <x v="3"/>
    <x v="0"/>
    <x v="0"/>
    <d v="2020-09-25T00:00:00"/>
    <n v="1"/>
    <n v="1"/>
    <n v="10"/>
  </r>
  <r>
    <s v="UK, OOH Phase 3 +15K names part 1"/>
    <x v="1"/>
    <s v="UK, OOH Phase 3 +15K names part 1"/>
    <x v="0"/>
    <s v="OLIVIA"/>
    <n v="10204"/>
    <d v="2020-09-15T00:00:00"/>
    <x v="6"/>
    <x v="0"/>
    <x v="0"/>
    <x v="0"/>
    <x v="0"/>
    <x v="2"/>
    <x v="0"/>
    <x v="0"/>
    <x v="3"/>
    <x v="0"/>
    <x v="0"/>
    <d v="2020-09-25T00:00:00"/>
    <n v="1"/>
    <n v="1"/>
    <n v="10"/>
  </r>
  <r>
    <s v="UK, OOH Phase 3 +15K names part 1"/>
    <x v="1"/>
    <s v="UK, OOH Phase 3 +15K names part 1"/>
    <x v="0"/>
    <s v="ARRAN"/>
    <n v="10204"/>
    <d v="2020-09-15T00:00:00"/>
    <x v="6"/>
    <x v="0"/>
    <x v="0"/>
    <x v="0"/>
    <x v="0"/>
    <x v="2"/>
    <x v="0"/>
    <x v="0"/>
    <x v="3"/>
    <x v="0"/>
    <x v="0"/>
    <d v="2020-09-25T00:00:00"/>
    <n v="1"/>
    <n v="1"/>
    <n v="10"/>
  </r>
  <r>
    <s v="UK, OOH Phase 3 +15K names part 1"/>
    <x v="1"/>
    <s v="UK, OOH Phase 3 +15K names part 1"/>
    <x v="0"/>
    <s v="RICHIE"/>
    <n v="10204"/>
    <d v="2020-09-15T00:00:00"/>
    <x v="6"/>
    <x v="0"/>
    <x v="0"/>
    <x v="0"/>
    <x v="0"/>
    <x v="2"/>
    <x v="0"/>
    <x v="0"/>
    <x v="3"/>
    <x v="0"/>
    <x v="0"/>
    <d v="2020-09-24T00:00:00"/>
    <n v="1"/>
    <n v="1"/>
    <n v="10"/>
  </r>
  <r>
    <s v="UK, OOH Phase 3 +15K names part 1"/>
    <x v="1"/>
    <s v="UK, OOH Phase 3 +15K names part 1"/>
    <x v="0"/>
    <s v="AHMAD"/>
    <n v="10204"/>
    <d v="2020-09-15T00:00:00"/>
    <x v="6"/>
    <x v="0"/>
    <x v="0"/>
    <x v="0"/>
    <x v="0"/>
    <x v="2"/>
    <x v="0"/>
    <x v="0"/>
    <x v="3"/>
    <x v="0"/>
    <x v="0"/>
    <d v="2020-09-24T00:00:00"/>
    <n v="1"/>
    <n v="1"/>
    <n v="10"/>
  </r>
  <r>
    <s v="UK, OOH Phase 3 +15K names part 1"/>
    <x v="1"/>
    <s v="UK, OOH Phase 3 +15K names part 1"/>
    <x v="0"/>
    <s v="JUNIOR"/>
    <n v="10204"/>
    <d v="2020-09-15T00:00:00"/>
    <x v="6"/>
    <x v="0"/>
    <x v="0"/>
    <x v="0"/>
    <x v="0"/>
    <x v="2"/>
    <x v="0"/>
    <x v="0"/>
    <x v="3"/>
    <x v="0"/>
    <x v="0"/>
    <d v="2020-09-23T00:00:00"/>
    <n v="1"/>
    <n v="1"/>
    <n v="10"/>
  </r>
  <r>
    <s v="UK, OOH Phase 3 +15K names part 1"/>
    <x v="1"/>
    <s v="UK, OOH Phase 3 +15K names part 1"/>
    <x v="0"/>
    <s v="SAFWAN"/>
    <n v="10204"/>
    <d v="2020-09-15T00:00:00"/>
    <x v="6"/>
    <x v="0"/>
    <x v="0"/>
    <x v="0"/>
    <x v="0"/>
    <x v="2"/>
    <x v="0"/>
    <x v="0"/>
    <x v="3"/>
    <x v="0"/>
    <x v="0"/>
    <d v="2020-09-23T00:00:00"/>
    <n v="1"/>
    <n v="1"/>
    <n v="10"/>
  </r>
  <r>
    <s v="UK, OOH Phase 3 +15K names part 1"/>
    <x v="1"/>
    <s v="UK, OOH Phase 3 +15K names part 1"/>
    <x v="0"/>
    <s v="VIKTOR"/>
    <n v="10204"/>
    <d v="2020-09-15T00:00:00"/>
    <x v="6"/>
    <x v="0"/>
    <x v="0"/>
    <x v="0"/>
    <x v="0"/>
    <x v="2"/>
    <x v="0"/>
    <x v="0"/>
    <x v="3"/>
    <x v="0"/>
    <x v="0"/>
    <d v="2020-09-23T00:00:00"/>
    <n v="1"/>
    <n v="1"/>
    <n v="10"/>
  </r>
  <r>
    <s v="UK, OOH Phase 3 +15K names part 1"/>
    <x v="1"/>
    <s v="UK, OOH Phase 3 +15K names part 1"/>
    <x v="0"/>
    <s v="CALVIN"/>
    <n v="10204"/>
    <d v="2020-09-15T00:00:00"/>
    <x v="6"/>
    <x v="0"/>
    <x v="0"/>
    <x v="0"/>
    <x v="0"/>
    <x v="2"/>
    <x v="0"/>
    <x v="0"/>
    <x v="3"/>
    <x v="0"/>
    <x v="0"/>
    <d v="2020-09-23T00:00:00"/>
    <n v="1"/>
    <n v="1"/>
    <n v="10"/>
  </r>
  <r>
    <s v="UK, OOH Phase 3 +15K names part 1"/>
    <x v="1"/>
    <s v="UK, OOH Phase 3 +15K names part 1"/>
    <x v="0"/>
    <s v="EOIN"/>
    <n v="10204"/>
    <d v="2020-09-15T00:00:00"/>
    <x v="6"/>
    <x v="0"/>
    <x v="0"/>
    <x v="0"/>
    <x v="0"/>
    <x v="2"/>
    <x v="0"/>
    <x v="0"/>
    <x v="3"/>
    <x v="0"/>
    <x v="0"/>
    <d v="2020-09-22T00:00:00"/>
    <n v="1"/>
    <n v="1"/>
    <n v="10"/>
  </r>
  <r>
    <s v="UK, OOH Phase 3 +15K names part 1"/>
    <x v="1"/>
    <s v="UK, OOH Phase 3 +15K names part 1"/>
    <x v="0"/>
    <s v="OLIVIA"/>
    <n v="10204"/>
    <d v="2020-09-15T00:00:00"/>
    <x v="6"/>
    <x v="0"/>
    <x v="0"/>
    <x v="0"/>
    <x v="0"/>
    <x v="2"/>
    <x v="0"/>
    <x v="0"/>
    <x v="3"/>
    <x v="0"/>
    <x v="0"/>
    <d v="2020-09-21T00:00:00"/>
    <n v="1"/>
    <n v="1"/>
    <n v="10"/>
  </r>
  <r>
    <s v="UK, OOH Phase 3 +15K names part 1"/>
    <x v="1"/>
    <s v="UK, OOH Phase 3 +15K names part 1"/>
    <x v="0"/>
    <s v="FREDDY"/>
    <n v="10204"/>
    <d v="2020-09-15T00:00:00"/>
    <x v="6"/>
    <x v="0"/>
    <x v="0"/>
    <x v="0"/>
    <x v="0"/>
    <x v="2"/>
    <x v="0"/>
    <x v="0"/>
    <x v="3"/>
    <x v="0"/>
    <x v="0"/>
    <d v="2020-09-20T00:00:00"/>
    <n v="1"/>
    <n v="1"/>
    <n v="10"/>
  </r>
  <r>
    <s v="UK, OOH Phase 3 +15K names part 1"/>
    <x v="1"/>
    <s v="UK, OOH Phase 3 +15K names part 1"/>
    <x v="0"/>
    <s v="PAUL"/>
    <n v="10204"/>
    <d v="2020-09-15T00:00:00"/>
    <x v="6"/>
    <x v="0"/>
    <x v="0"/>
    <x v="0"/>
    <x v="0"/>
    <x v="2"/>
    <x v="0"/>
    <x v="0"/>
    <x v="3"/>
    <x v="0"/>
    <x v="0"/>
    <d v="2020-09-20T00:00:00"/>
    <n v="1"/>
    <n v="1"/>
    <n v="10"/>
  </r>
  <r>
    <s v="Promo codes for OOH Phase 3 Taken Literally Sept 2020"/>
    <x v="1"/>
    <s v="Promo codes for OOH Phase 3 Taken Literally Sept 2020"/>
    <x v="0"/>
    <s v="YOURNAME"/>
    <n v="10181"/>
    <d v="2020-09-11T00:00:00"/>
    <x v="5"/>
    <x v="4"/>
    <x v="0"/>
    <x v="0"/>
    <x v="0"/>
    <x v="1"/>
    <x v="0"/>
    <x v="0"/>
    <x v="3"/>
    <x v="0"/>
    <x v="0"/>
    <d v="2020-12-31T00:00:00"/>
    <n v="1"/>
    <n v="1"/>
    <n v="10"/>
  </r>
  <r>
    <s v="Promo codes for OOH Phase 3 Taken Literally Sept 2020"/>
    <x v="1"/>
    <s v="Promo codes for OOH Phase 3 Taken Literally Sept 2020"/>
    <x v="0"/>
    <s v="EVERYBODY"/>
    <n v="10181"/>
    <d v="2020-09-11T00:00:00"/>
    <x v="5"/>
    <x v="4"/>
    <x v="0"/>
    <x v="0"/>
    <x v="0"/>
    <x v="1"/>
    <x v="0"/>
    <x v="0"/>
    <x v="3"/>
    <x v="0"/>
    <x v="0"/>
    <d v="2020-12-31T00:00:00"/>
    <n v="1"/>
    <n v="1"/>
    <n v="10"/>
  </r>
  <r>
    <s v="Promo codes for OOH Phase 3 Taken Literally Sept 2020"/>
    <x v="1"/>
    <s v="Promo codes for OOH Phase 3 Taken Literally Sept 2020"/>
    <x v="0"/>
    <s v="EVERYBODY"/>
    <n v="10181"/>
    <d v="2020-09-11T00:00:00"/>
    <x v="5"/>
    <x v="4"/>
    <x v="0"/>
    <x v="0"/>
    <x v="0"/>
    <x v="1"/>
    <x v="0"/>
    <x v="0"/>
    <x v="3"/>
    <x v="0"/>
    <x v="0"/>
    <d v="2020-12-27T00:00:00"/>
    <n v="1"/>
    <n v="1"/>
    <n v="10"/>
  </r>
  <r>
    <s v="Promo codes for OOH Phase 3 Taken Literally Sept 2020"/>
    <x v="1"/>
    <s v="Promo codes for OOH Phase 3 Taken Literally Sept 2020"/>
    <x v="0"/>
    <s v="YOURNAME"/>
    <n v="10181"/>
    <d v="2020-09-11T00:00:00"/>
    <x v="5"/>
    <x v="4"/>
    <x v="0"/>
    <x v="0"/>
    <x v="0"/>
    <x v="1"/>
    <x v="0"/>
    <x v="0"/>
    <x v="3"/>
    <x v="0"/>
    <x v="0"/>
    <d v="2020-12-26T00:00:00"/>
    <n v="2"/>
    <n v="2"/>
    <n v="20"/>
  </r>
  <r>
    <s v="Promo codes for OOH Phase 3 Taken Literally Sept 2020"/>
    <x v="1"/>
    <s v="Promo codes for OOH Phase 3 Taken Literally Sept 2020"/>
    <x v="0"/>
    <s v="YOURNAME"/>
    <n v="10181"/>
    <d v="2020-09-11T00:00:00"/>
    <x v="5"/>
    <x v="4"/>
    <x v="0"/>
    <x v="0"/>
    <x v="0"/>
    <x v="1"/>
    <x v="0"/>
    <x v="0"/>
    <x v="3"/>
    <x v="0"/>
    <x v="0"/>
    <d v="2020-12-25T00:00:00"/>
    <n v="3"/>
    <n v="3"/>
    <n v="30"/>
  </r>
  <r>
    <s v="Promo codes for OOH Phase 3 Taken Literally Sept 2020"/>
    <x v="1"/>
    <s v="Promo codes for OOH Phase 3 Taken Literally Sept 2020"/>
    <x v="0"/>
    <s v="FIRSTNAME"/>
    <n v="10181"/>
    <d v="2020-09-11T00:00:00"/>
    <x v="5"/>
    <x v="4"/>
    <x v="0"/>
    <x v="0"/>
    <x v="0"/>
    <x v="1"/>
    <x v="0"/>
    <x v="0"/>
    <x v="3"/>
    <x v="0"/>
    <x v="0"/>
    <d v="2020-12-24T00:00:00"/>
    <n v="1"/>
    <n v="1"/>
    <n v="10"/>
  </r>
  <r>
    <s v="Promo codes for OOH Phase 3 Taken Literally Sept 2020"/>
    <x v="1"/>
    <s v="Promo codes for OOH Phase 3 Taken Literally Sept 2020"/>
    <x v="0"/>
    <s v="YOURNAME"/>
    <n v="10181"/>
    <d v="2020-09-11T00:00:00"/>
    <x v="5"/>
    <x v="4"/>
    <x v="0"/>
    <x v="0"/>
    <x v="0"/>
    <x v="1"/>
    <x v="0"/>
    <x v="0"/>
    <x v="3"/>
    <x v="0"/>
    <x v="0"/>
    <d v="2020-12-24T00:00:00"/>
    <n v="4"/>
    <n v="4"/>
    <n v="40"/>
  </r>
  <r>
    <s v="Promo codes for OOH Phase 3 Taken Literally Sept 2020"/>
    <x v="1"/>
    <s v="Promo codes for OOH Phase 3 Taken Literally Sept 2020"/>
    <x v="0"/>
    <s v="EVERYBODY"/>
    <n v="10181"/>
    <d v="2020-09-11T00:00:00"/>
    <x v="5"/>
    <x v="4"/>
    <x v="0"/>
    <x v="0"/>
    <x v="0"/>
    <x v="1"/>
    <x v="0"/>
    <x v="0"/>
    <x v="3"/>
    <x v="0"/>
    <x v="0"/>
    <d v="2020-12-24T00:00:00"/>
    <n v="1"/>
    <n v="1"/>
    <n v="10"/>
  </r>
  <r>
    <s v="Promo codes for OOH Phase 3 Taken Literally Sept 2020"/>
    <x v="1"/>
    <s v="Promo codes for OOH Phase 3 Taken Literally Sept 2020"/>
    <x v="0"/>
    <s v="YOURNAME"/>
    <n v="10181"/>
    <d v="2020-09-11T00:00:00"/>
    <x v="5"/>
    <x v="4"/>
    <x v="0"/>
    <x v="0"/>
    <x v="0"/>
    <x v="1"/>
    <x v="0"/>
    <x v="0"/>
    <x v="3"/>
    <x v="0"/>
    <x v="0"/>
    <d v="2020-12-23T00:00:00"/>
    <n v="2"/>
    <n v="2"/>
    <n v="20"/>
  </r>
  <r>
    <s v="Promo codes for OOH Phase 3 Taken Literally Sept 2020"/>
    <x v="1"/>
    <s v="Promo codes for OOH Phase 3 Taken Literally Sept 2020"/>
    <x v="0"/>
    <s v="YOURNAME"/>
    <n v="10181"/>
    <d v="2020-09-11T00:00:00"/>
    <x v="5"/>
    <x v="4"/>
    <x v="0"/>
    <x v="0"/>
    <x v="0"/>
    <x v="1"/>
    <x v="0"/>
    <x v="0"/>
    <x v="3"/>
    <x v="0"/>
    <x v="0"/>
    <d v="2020-12-21T00:00:00"/>
    <n v="1"/>
    <n v="1"/>
    <n v="10"/>
  </r>
  <r>
    <s v="Promo codes for OOH Phase 3 Taken Literally Sept 2020"/>
    <x v="1"/>
    <s v="Promo codes for OOH Phase 3 Taken Literally Sept 2020"/>
    <x v="0"/>
    <s v="YOURNAME"/>
    <n v="10181"/>
    <d v="2020-09-11T00:00:00"/>
    <x v="5"/>
    <x v="4"/>
    <x v="0"/>
    <x v="0"/>
    <x v="0"/>
    <x v="1"/>
    <x v="0"/>
    <x v="0"/>
    <x v="3"/>
    <x v="0"/>
    <x v="0"/>
    <d v="2020-12-20T00:00:00"/>
    <n v="1"/>
    <n v="1"/>
    <n v="10"/>
  </r>
  <r>
    <s v="Promo codes for OOH Phase 3 Taken Literally Sept 2020"/>
    <x v="1"/>
    <s v="Promo codes for OOH Phase 3 Taken Literally Sept 2020"/>
    <x v="0"/>
    <s v="YOURNAME"/>
    <n v="10181"/>
    <d v="2020-09-11T00:00:00"/>
    <x v="5"/>
    <x v="4"/>
    <x v="0"/>
    <x v="0"/>
    <x v="0"/>
    <x v="1"/>
    <x v="0"/>
    <x v="0"/>
    <x v="3"/>
    <x v="0"/>
    <x v="0"/>
    <d v="2020-12-19T00:00:00"/>
    <n v="1"/>
    <n v="1"/>
    <n v="10"/>
  </r>
  <r>
    <s v="Promo codes for OOH Phase 3 Taken Literally Sept 2020"/>
    <x v="1"/>
    <s v="Promo codes for OOH Phase 3 Taken Literally Sept 2020"/>
    <x v="0"/>
    <s v="YOURNAME"/>
    <n v="10181"/>
    <d v="2020-09-11T00:00:00"/>
    <x v="5"/>
    <x v="4"/>
    <x v="0"/>
    <x v="0"/>
    <x v="0"/>
    <x v="1"/>
    <x v="0"/>
    <x v="0"/>
    <x v="3"/>
    <x v="0"/>
    <x v="0"/>
    <d v="2020-12-18T00:00:00"/>
    <n v="1"/>
    <n v="1"/>
    <n v="10"/>
  </r>
  <r>
    <s v="Promo codes for OOH Phase 3 Taken Literally Sept 2020"/>
    <x v="1"/>
    <s v="Promo codes for OOH Phase 3 Taken Literally Sept 2020"/>
    <x v="0"/>
    <s v="YOURNAME"/>
    <n v="10181"/>
    <d v="2020-09-11T00:00:00"/>
    <x v="5"/>
    <x v="4"/>
    <x v="0"/>
    <x v="0"/>
    <x v="0"/>
    <x v="1"/>
    <x v="0"/>
    <x v="0"/>
    <x v="3"/>
    <x v="0"/>
    <x v="0"/>
    <d v="2020-12-17T00:00:00"/>
    <n v="1"/>
    <n v="1"/>
    <n v="10"/>
  </r>
  <r>
    <s v="Promo codes for OOH Phase 3 Taken Literally Sept 2020"/>
    <x v="1"/>
    <s v="Promo codes for OOH Phase 3 Taken Literally Sept 2020"/>
    <x v="0"/>
    <m/>
    <n v="10181"/>
    <d v="2020-09-11T00:00:00"/>
    <x v="5"/>
    <x v="4"/>
    <x v="0"/>
    <x v="0"/>
    <x v="0"/>
    <x v="1"/>
    <x v="0"/>
    <x v="0"/>
    <x v="3"/>
    <x v="0"/>
    <x v="0"/>
    <d v="2020-12-17T00:00:00"/>
    <n v="1"/>
    <n v="1"/>
    <n v="10"/>
  </r>
  <r>
    <s v="Promo codes for OOH Phase 3 Taken Literally Sept 2020"/>
    <x v="1"/>
    <s v="Promo codes for OOH Phase 3 Taken Literally Sept 2020"/>
    <x v="0"/>
    <s v="YOURNAME"/>
    <n v="10181"/>
    <d v="2020-09-11T00:00:00"/>
    <x v="5"/>
    <x v="4"/>
    <x v="0"/>
    <x v="0"/>
    <x v="0"/>
    <x v="1"/>
    <x v="0"/>
    <x v="0"/>
    <x v="3"/>
    <x v="0"/>
    <x v="0"/>
    <d v="2020-12-16T00:00:00"/>
    <n v="4"/>
    <n v="4"/>
    <n v="40"/>
  </r>
  <r>
    <s v="Promo codes for OOH Phase 3 Taken Literally Sept 2020"/>
    <x v="1"/>
    <s v="Promo codes for OOH Phase 3 Taken Literally Sept 2020"/>
    <x v="0"/>
    <s v="YOUR NAME"/>
    <n v="10181"/>
    <d v="2020-09-11T00:00:00"/>
    <x v="5"/>
    <x v="4"/>
    <x v="0"/>
    <x v="0"/>
    <x v="0"/>
    <x v="1"/>
    <x v="0"/>
    <x v="0"/>
    <x v="3"/>
    <x v="0"/>
    <x v="0"/>
    <d v="2020-12-16T00:00:00"/>
    <n v="1"/>
    <n v="1"/>
    <n v="10"/>
  </r>
  <r>
    <s v="Promo codes for OOH Phase 3 Taken Literally Sept 2020"/>
    <x v="1"/>
    <s v="Promo codes for OOH Phase 3 Taken Literally Sept 2020"/>
    <x v="0"/>
    <s v="EVERYBODY"/>
    <n v="10181"/>
    <d v="2020-09-11T00:00:00"/>
    <x v="5"/>
    <x v="4"/>
    <x v="0"/>
    <x v="0"/>
    <x v="0"/>
    <x v="1"/>
    <x v="0"/>
    <x v="0"/>
    <x v="3"/>
    <x v="0"/>
    <x v="0"/>
    <d v="2020-12-15T00:00:00"/>
    <n v="1"/>
    <n v="1"/>
    <n v="10"/>
  </r>
  <r>
    <s v="Promo codes for OOH Phase 3 Taken Literally Sept 2020"/>
    <x v="1"/>
    <s v="Promo codes for OOH Phase 3 Taken Literally Sept 2020"/>
    <x v="0"/>
    <s v="YOUR NAME"/>
    <n v="10181"/>
    <d v="2020-09-11T00:00:00"/>
    <x v="5"/>
    <x v="4"/>
    <x v="0"/>
    <x v="0"/>
    <x v="0"/>
    <x v="1"/>
    <x v="0"/>
    <x v="0"/>
    <x v="3"/>
    <x v="0"/>
    <x v="0"/>
    <d v="2020-12-15T00:00:00"/>
    <n v="1"/>
    <n v="1"/>
    <n v="10"/>
  </r>
  <r>
    <s v="Promo codes for OOH Phase 3 Taken Literally Sept 2020"/>
    <x v="1"/>
    <s v="Promo codes for OOH Phase 3 Taken Literally Sept 2020"/>
    <x v="0"/>
    <s v="YOURNAME"/>
    <n v="10181"/>
    <d v="2020-09-11T00:00:00"/>
    <x v="5"/>
    <x v="4"/>
    <x v="0"/>
    <x v="0"/>
    <x v="0"/>
    <x v="1"/>
    <x v="0"/>
    <x v="0"/>
    <x v="3"/>
    <x v="0"/>
    <x v="0"/>
    <d v="2020-12-15T00:00:00"/>
    <n v="1"/>
    <n v="1"/>
    <n v="10"/>
  </r>
  <r>
    <s v="Promo codes for OOH Phase 3 Taken Literally Sept 2020"/>
    <x v="1"/>
    <s v="Promo codes for OOH Phase 3 Taken Literally Sept 2020"/>
    <x v="0"/>
    <s v="YOURNAME"/>
    <n v="10181"/>
    <d v="2020-09-11T00:00:00"/>
    <x v="5"/>
    <x v="4"/>
    <x v="0"/>
    <x v="0"/>
    <x v="0"/>
    <x v="1"/>
    <x v="0"/>
    <x v="0"/>
    <x v="3"/>
    <x v="0"/>
    <x v="0"/>
    <d v="2020-12-13T00:00:00"/>
    <n v="5"/>
    <n v="5"/>
    <n v="50"/>
  </r>
  <r>
    <s v="Promo codes for OOH Phase 3 Taken Literally Sept 2020"/>
    <x v="1"/>
    <s v="Promo codes for OOH Phase 3 Taken Literally Sept 2020"/>
    <x v="0"/>
    <s v="YOURNAME"/>
    <n v="10181"/>
    <d v="2020-09-11T00:00:00"/>
    <x v="5"/>
    <x v="4"/>
    <x v="0"/>
    <x v="0"/>
    <x v="0"/>
    <x v="1"/>
    <x v="0"/>
    <x v="0"/>
    <x v="3"/>
    <x v="0"/>
    <x v="0"/>
    <d v="2020-12-12T00:00:00"/>
    <n v="5"/>
    <n v="5"/>
    <n v="50"/>
  </r>
  <r>
    <s v="Promo codes for OOH Phase 3 Taken Literally Sept 2020"/>
    <x v="1"/>
    <s v="Promo codes for OOH Phase 3 Taken Literally Sept 2020"/>
    <x v="0"/>
    <s v="YOURNAME"/>
    <n v="10181"/>
    <d v="2020-09-11T00:00:00"/>
    <x v="5"/>
    <x v="4"/>
    <x v="0"/>
    <x v="0"/>
    <x v="0"/>
    <x v="1"/>
    <x v="0"/>
    <x v="0"/>
    <x v="3"/>
    <x v="0"/>
    <x v="0"/>
    <d v="2020-12-11T00:00:00"/>
    <n v="6"/>
    <n v="6"/>
    <n v="60"/>
  </r>
  <r>
    <s v="Promo codes for OOH Phase 3 Taken Literally Sept 2020"/>
    <x v="1"/>
    <s v="Promo codes for OOH Phase 3 Taken Literally Sept 2020"/>
    <x v="0"/>
    <s v="YOURNAME"/>
    <n v="10181"/>
    <d v="2020-09-11T00:00:00"/>
    <x v="5"/>
    <x v="4"/>
    <x v="0"/>
    <x v="0"/>
    <x v="0"/>
    <x v="1"/>
    <x v="0"/>
    <x v="0"/>
    <x v="3"/>
    <x v="0"/>
    <x v="0"/>
    <d v="2020-12-10T00:00:00"/>
    <n v="6"/>
    <n v="6"/>
    <n v="60"/>
  </r>
  <r>
    <s v="Promo codes for OOH Phase 3 Taken Literally Sept 2020"/>
    <x v="1"/>
    <s v="Promo codes for OOH Phase 3 Taken Literally Sept 2020"/>
    <x v="0"/>
    <s v="YOURNAME"/>
    <n v="10181"/>
    <d v="2020-09-11T00:00:00"/>
    <x v="5"/>
    <x v="4"/>
    <x v="0"/>
    <x v="0"/>
    <x v="0"/>
    <x v="1"/>
    <x v="0"/>
    <x v="0"/>
    <x v="3"/>
    <x v="0"/>
    <x v="0"/>
    <d v="2020-12-09T00:00:00"/>
    <n v="3"/>
    <n v="3"/>
    <n v="30"/>
  </r>
  <r>
    <s v="Promo codes for OOH Phase 3 Taken Literally Sept 2020"/>
    <x v="1"/>
    <s v="Promo codes for OOH Phase 3 Taken Literally Sept 2020"/>
    <x v="0"/>
    <s v="YOURNAME"/>
    <n v="10181"/>
    <d v="2020-09-11T00:00:00"/>
    <x v="5"/>
    <x v="4"/>
    <x v="0"/>
    <x v="0"/>
    <x v="0"/>
    <x v="1"/>
    <x v="0"/>
    <x v="0"/>
    <x v="3"/>
    <x v="0"/>
    <x v="0"/>
    <d v="2020-12-08T00:00:00"/>
    <n v="3"/>
    <n v="3"/>
    <n v="30"/>
  </r>
  <r>
    <s v="Promo codes for OOH Phase 3 Taken Literally Sept 2020"/>
    <x v="1"/>
    <s v="Promo codes for OOH Phase 3 Taken Literally Sept 2020"/>
    <x v="0"/>
    <s v="YOURNAME"/>
    <n v="10181"/>
    <d v="2020-09-11T00:00:00"/>
    <x v="5"/>
    <x v="4"/>
    <x v="0"/>
    <x v="0"/>
    <x v="0"/>
    <x v="1"/>
    <x v="0"/>
    <x v="0"/>
    <x v="3"/>
    <x v="0"/>
    <x v="0"/>
    <d v="2020-12-07T00:00:00"/>
    <n v="3"/>
    <n v="3"/>
    <n v="30"/>
  </r>
  <r>
    <s v="Promo codes for OOH Phase 3 Taken Literally Sept 2020"/>
    <x v="1"/>
    <s v="Promo codes for OOH Phase 3 Taken Literally Sept 2020"/>
    <x v="0"/>
    <s v="YOURNAME"/>
    <n v="10181"/>
    <d v="2020-09-11T00:00:00"/>
    <x v="5"/>
    <x v="4"/>
    <x v="0"/>
    <x v="0"/>
    <x v="0"/>
    <x v="1"/>
    <x v="0"/>
    <x v="0"/>
    <x v="3"/>
    <x v="0"/>
    <x v="0"/>
    <d v="2020-12-06T00:00:00"/>
    <n v="9"/>
    <n v="9"/>
    <n v="90"/>
  </r>
  <r>
    <s v="Promo codes for OOH Phase 3 Taken Literally Sept 2020"/>
    <x v="1"/>
    <s v="Promo codes for OOH Phase 3 Taken Literally Sept 2020"/>
    <x v="0"/>
    <s v="YOURNAME"/>
    <n v="10181"/>
    <d v="2020-09-11T00:00:00"/>
    <x v="5"/>
    <x v="4"/>
    <x v="0"/>
    <x v="0"/>
    <x v="0"/>
    <x v="1"/>
    <x v="0"/>
    <x v="0"/>
    <x v="3"/>
    <x v="0"/>
    <x v="0"/>
    <d v="2020-12-05T00:00:00"/>
    <n v="7"/>
    <n v="7"/>
    <n v="70"/>
  </r>
  <r>
    <s v="Promo codes for OOH Phase 3 Taken Literally Sept 2020"/>
    <x v="1"/>
    <s v="Promo codes for OOH Phase 3 Taken Literally Sept 2020"/>
    <x v="0"/>
    <s v="YOURNAME"/>
    <n v="10181"/>
    <d v="2020-09-11T00:00:00"/>
    <x v="5"/>
    <x v="4"/>
    <x v="0"/>
    <x v="0"/>
    <x v="0"/>
    <x v="1"/>
    <x v="0"/>
    <x v="0"/>
    <x v="3"/>
    <x v="0"/>
    <x v="0"/>
    <d v="2020-12-04T00:00:00"/>
    <n v="2"/>
    <n v="2"/>
    <n v="20"/>
  </r>
  <r>
    <s v="Promo codes for OOH Phase 3 Taken Literally Sept 2020"/>
    <x v="1"/>
    <s v="Promo codes for OOH Phase 3 Taken Literally Sept 2020"/>
    <x v="0"/>
    <s v="FIRSTNAME"/>
    <n v="10181"/>
    <d v="2020-09-11T00:00:00"/>
    <x v="5"/>
    <x v="4"/>
    <x v="0"/>
    <x v="0"/>
    <x v="0"/>
    <x v="1"/>
    <x v="0"/>
    <x v="0"/>
    <x v="3"/>
    <x v="0"/>
    <x v="0"/>
    <d v="2020-12-03T00:00:00"/>
    <n v="1"/>
    <n v="1"/>
    <n v="10"/>
  </r>
  <r>
    <s v="Promo codes for OOH Phase 3 Taken Literally Sept 2020"/>
    <x v="1"/>
    <s v="Promo codes for OOH Phase 3 Taken Literally Sept 2020"/>
    <x v="0"/>
    <s v="YOURNAME"/>
    <n v="10181"/>
    <d v="2020-09-11T00:00:00"/>
    <x v="5"/>
    <x v="4"/>
    <x v="0"/>
    <x v="0"/>
    <x v="0"/>
    <x v="1"/>
    <x v="0"/>
    <x v="0"/>
    <x v="3"/>
    <x v="0"/>
    <x v="0"/>
    <d v="2020-12-03T00:00:00"/>
    <n v="2"/>
    <n v="2"/>
    <n v="20"/>
  </r>
  <r>
    <s v="Promo codes for OOH Phase 3 Taken Literally Sept 2020"/>
    <x v="1"/>
    <s v="Promo codes for OOH Phase 3 Taken Literally Sept 2020"/>
    <x v="0"/>
    <s v="YOURNAME"/>
    <n v="10181"/>
    <d v="2020-09-11T00:00:00"/>
    <x v="5"/>
    <x v="4"/>
    <x v="0"/>
    <x v="0"/>
    <x v="0"/>
    <x v="1"/>
    <x v="0"/>
    <x v="0"/>
    <x v="3"/>
    <x v="0"/>
    <x v="0"/>
    <d v="2020-12-02T00:00:00"/>
    <n v="5"/>
    <n v="5"/>
    <n v="50"/>
  </r>
  <r>
    <s v="Promo codes for OOH Phase 3 Taken Literally Sept 2020"/>
    <x v="1"/>
    <s v="Promo codes for OOH Phase 3 Taken Literally Sept 2020"/>
    <x v="0"/>
    <s v="YOURNAME"/>
    <n v="10181"/>
    <d v="2020-09-11T00:00:00"/>
    <x v="5"/>
    <x v="4"/>
    <x v="0"/>
    <x v="0"/>
    <x v="0"/>
    <x v="1"/>
    <x v="0"/>
    <x v="0"/>
    <x v="3"/>
    <x v="0"/>
    <x v="0"/>
    <d v="2020-11-30T00:00:00"/>
    <n v="2"/>
    <n v="2"/>
    <n v="20"/>
  </r>
  <r>
    <s v="Promo codes for OOH Phase 3 Taken Literally Sept 2020"/>
    <x v="1"/>
    <s v="Promo codes for OOH Phase 3 Taken Literally Sept 2020"/>
    <x v="0"/>
    <s v="EVERYBODY"/>
    <n v="10181"/>
    <d v="2020-09-11T00:00:00"/>
    <x v="5"/>
    <x v="4"/>
    <x v="0"/>
    <x v="0"/>
    <x v="0"/>
    <x v="1"/>
    <x v="0"/>
    <x v="0"/>
    <x v="3"/>
    <x v="0"/>
    <x v="0"/>
    <d v="2020-11-29T00:00:00"/>
    <n v="1"/>
    <n v="1"/>
    <n v="10"/>
  </r>
  <r>
    <s v="Promo codes for OOH Phase 3 Taken Literally Sept 2020"/>
    <x v="1"/>
    <s v="Promo codes for OOH Phase 3 Taken Literally Sept 2020"/>
    <x v="0"/>
    <s v="YOURNAME"/>
    <n v="10181"/>
    <d v="2020-09-11T00:00:00"/>
    <x v="5"/>
    <x v="4"/>
    <x v="0"/>
    <x v="0"/>
    <x v="0"/>
    <x v="1"/>
    <x v="0"/>
    <x v="0"/>
    <x v="3"/>
    <x v="0"/>
    <x v="0"/>
    <d v="2020-11-29T00:00:00"/>
    <n v="1"/>
    <n v="1"/>
    <n v="10"/>
  </r>
  <r>
    <s v="Promo codes for OOH Phase 3 Taken Literally Sept 2020"/>
    <x v="1"/>
    <s v="Promo codes for OOH Phase 3 Taken Literally Sept 2020"/>
    <x v="0"/>
    <s v="YOURNAME"/>
    <n v="10181"/>
    <d v="2020-09-11T00:00:00"/>
    <x v="5"/>
    <x v="4"/>
    <x v="0"/>
    <x v="0"/>
    <x v="0"/>
    <x v="1"/>
    <x v="0"/>
    <x v="0"/>
    <x v="3"/>
    <x v="0"/>
    <x v="0"/>
    <d v="2020-11-28T00:00:00"/>
    <n v="1"/>
    <n v="1"/>
    <n v="10"/>
  </r>
  <r>
    <s v="Promo codes for OOH Phase 3 Taken Literally Sept 2020"/>
    <x v="1"/>
    <s v="Promo codes for OOH Phase 3 Taken Literally Sept 2020"/>
    <x v="0"/>
    <s v="YOURNAME"/>
    <n v="10181"/>
    <d v="2020-09-11T00:00:00"/>
    <x v="5"/>
    <x v="4"/>
    <x v="0"/>
    <x v="0"/>
    <x v="0"/>
    <x v="1"/>
    <x v="0"/>
    <x v="0"/>
    <x v="3"/>
    <x v="0"/>
    <x v="0"/>
    <d v="2020-11-27T00:00:00"/>
    <n v="6"/>
    <n v="6"/>
    <n v="60"/>
  </r>
  <r>
    <s v="Promo codes for OOH Phase 3 Taken Literally Sept 2020"/>
    <x v="1"/>
    <s v="Promo codes for OOH Phase 3 Taken Literally Sept 2020"/>
    <x v="0"/>
    <s v="YOURNAME"/>
    <n v="10181"/>
    <d v="2020-09-11T00:00:00"/>
    <x v="5"/>
    <x v="4"/>
    <x v="0"/>
    <x v="0"/>
    <x v="0"/>
    <x v="1"/>
    <x v="0"/>
    <x v="0"/>
    <x v="3"/>
    <x v="0"/>
    <x v="0"/>
    <d v="2020-11-26T00:00:00"/>
    <n v="1"/>
    <n v="1"/>
    <n v="10"/>
  </r>
  <r>
    <s v="Promo codes for OOH Phase 3 Taken Literally Sept 2020"/>
    <x v="1"/>
    <s v="Promo codes for OOH Phase 3 Taken Literally Sept 2020"/>
    <x v="0"/>
    <s v="YOURNAME"/>
    <n v="10181"/>
    <d v="2020-09-11T00:00:00"/>
    <x v="5"/>
    <x v="4"/>
    <x v="0"/>
    <x v="0"/>
    <x v="0"/>
    <x v="1"/>
    <x v="0"/>
    <x v="0"/>
    <x v="3"/>
    <x v="0"/>
    <x v="0"/>
    <d v="2020-11-25T00:00:00"/>
    <n v="4"/>
    <n v="4"/>
    <n v="40"/>
  </r>
  <r>
    <s v="Promo codes for OOH Phase 3 Taken Literally Sept 2020"/>
    <x v="1"/>
    <s v="Promo codes for OOH Phase 3 Taken Literally Sept 2020"/>
    <x v="0"/>
    <s v="YOURNAME"/>
    <n v="10181"/>
    <d v="2020-09-11T00:00:00"/>
    <x v="5"/>
    <x v="4"/>
    <x v="0"/>
    <x v="0"/>
    <x v="0"/>
    <x v="1"/>
    <x v="0"/>
    <x v="0"/>
    <x v="3"/>
    <x v="0"/>
    <x v="0"/>
    <d v="2020-11-24T00:00:00"/>
    <n v="3"/>
    <n v="3"/>
    <n v="30"/>
  </r>
  <r>
    <s v="Promo codes for OOH Phase 3 Taken Literally Sept 2020"/>
    <x v="1"/>
    <s v="Promo codes for OOH Phase 3 Taken Literally Sept 2020"/>
    <x v="0"/>
    <s v="YOURNAME"/>
    <n v="10181"/>
    <d v="2020-09-11T00:00:00"/>
    <x v="5"/>
    <x v="4"/>
    <x v="0"/>
    <x v="0"/>
    <x v="0"/>
    <x v="1"/>
    <x v="0"/>
    <x v="0"/>
    <x v="3"/>
    <x v="0"/>
    <x v="0"/>
    <d v="2020-11-23T00:00:00"/>
    <n v="5"/>
    <n v="5"/>
    <n v="50"/>
  </r>
  <r>
    <s v="Promo codes for OOH Phase 3 Taken Literally Sept 2020"/>
    <x v="1"/>
    <s v="Promo codes for OOH Phase 3 Taken Literally Sept 2020"/>
    <x v="0"/>
    <s v="YOURNAME"/>
    <n v="10181"/>
    <d v="2020-09-11T00:00:00"/>
    <x v="5"/>
    <x v="4"/>
    <x v="0"/>
    <x v="0"/>
    <x v="0"/>
    <x v="1"/>
    <x v="0"/>
    <x v="0"/>
    <x v="3"/>
    <x v="0"/>
    <x v="0"/>
    <d v="2020-11-22T00:00:00"/>
    <n v="4"/>
    <n v="4"/>
    <n v="40"/>
  </r>
  <r>
    <s v="Promo codes for OOH Phase 3 Taken Literally Sept 2020"/>
    <x v="1"/>
    <s v="Promo codes for OOH Phase 3 Taken Literally Sept 2020"/>
    <x v="0"/>
    <s v="YOURNAME"/>
    <n v="10181"/>
    <d v="2020-09-11T00:00:00"/>
    <x v="5"/>
    <x v="4"/>
    <x v="0"/>
    <x v="0"/>
    <x v="0"/>
    <x v="1"/>
    <x v="0"/>
    <x v="0"/>
    <x v="3"/>
    <x v="0"/>
    <x v="0"/>
    <d v="2020-11-21T00:00:00"/>
    <n v="7"/>
    <n v="7"/>
    <n v="70"/>
  </r>
  <r>
    <s v="Promo codes for OOH Phase 3 Taken Literally Sept 2020"/>
    <x v="1"/>
    <s v="Promo codes for OOH Phase 3 Taken Literally Sept 2020"/>
    <x v="0"/>
    <s v="YOURNAME"/>
    <n v="10181"/>
    <d v="2020-09-11T00:00:00"/>
    <x v="5"/>
    <x v="4"/>
    <x v="0"/>
    <x v="0"/>
    <x v="0"/>
    <x v="1"/>
    <x v="0"/>
    <x v="0"/>
    <x v="3"/>
    <x v="0"/>
    <x v="0"/>
    <d v="2020-11-20T00:00:00"/>
    <n v="3"/>
    <n v="3"/>
    <n v="30"/>
  </r>
  <r>
    <s v="Promo codes for OOH Phase 3 Taken Literally Sept 2020"/>
    <x v="1"/>
    <s v="Promo codes for OOH Phase 3 Taken Literally Sept 2020"/>
    <x v="0"/>
    <s v="YOURNAME"/>
    <n v="10181"/>
    <d v="2020-09-11T00:00:00"/>
    <x v="5"/>
    <x v="4"/>
    <x v="0"/>
    <x v="0"/>
    <x v="0"/>
    <x v="1"/>
    <x v="0"/>
    <x v="0"/>
    <x v="3"/>
    <x v="0"/>
    <x v="0"/>
    <d v="2020-11-19T00:00:00"/>
    <n v="1"/>
    <n v="1"/>
    <n v="10"/>
  </r>
  <r>
    <s v="Promo codes for OOH Phase 3 Taken Literally Sept 2020"/>
    <x v="1"/>
    <s v="Promo codes for OOH Phase 3 Taken Literally Sept 2020"/>
    <x v="0"/>
    <s v="YOURNAME"/>
    <n v="10181"/>
    <d v="2020-09-11T00:00:00"/>
    <x v="5"/>
    <x v="4"/>
    <x v="0"/>
    <x v="0"/>
    <x v="0"/>
    <x v="1"/>
    <x v="0"/>
    <x v="0"/>
    <x v="3"/>
    <x v="0"/>
    <x v="0"/>
    <d v="2020-11-18T00:00:00"/>
    <n v="7"/>
    <n v="7"/>
    <n v="70"/>
  </r>
  <r>
    <s v="Promo codes for OOH Phase 3 Taken Literally Sept 2020"/>
    <x v="1"/>
    <s v="Promo codes for OOH Phase 3 Taken Literally Sept 2020"/>
    <x v="0"/>
    <s v="YOURNAME"/>
    <n v="10181"/>
    <d v="2020-09-11T00:00:00"/>
    <x v="5"/>
    <x v="4"/>
    <x v="0"/>
    <x v="0"/>
    <x v="0"/>
    <x v="1"/>
    <x v="0"/>
    <x v="0"/>
    <x v="3"/>
    <x v="0"/>
    <x v="0"/>
    <d v="2020-11-17T00:00:00"/>
    <n v="3"/>
    <n v="3"/>
    <n v="30"/>
  </r>
  <r>
    <s v="Promo codes for OOH Phase 3 Taken Literally Sept 2020"/>
    <x v="1"/>
    <s v="Promo codes for OOH Phase 3 Taken Literally Sept 2020"/>
    <x v="0"/>
    <s v="EVERYBODY"/>
    <n v="10181"/>
    <d v="2020-09-11T00:00:00"/>
    <x v="5"/>
    <x v="4"/>
    <x v="0"/>
    <x v="0"/>
    <x v="0"/>
    <x v="1"/>
    <x v="0"/>
    <x v="0"/>
    <x v="3"/>
    <x v="0"/>
    <x v="0"/>
    <d v="2020-11-16T00:00:00"/>
    <n v="1"/>
    <n v="1"/>
    <n v="10"/>
  </r>
  <r>
    <s v="Promo codes for OOH Phase 3 Taken Literally Sept 2020"/>
    <x v="1"/>
    <s v="Promo codes for OOH Phase 3 Taken Literally Sept 2020"/>
    <x v="0"/>
    <s v="YOURNAME"/>
    <n v="10181"/>
    <d v="2020-09-11T00:00:00"/>
    <x v="5"/>
    <x v="4"/>
    <x v="0"/>
    <x v="0"/>
    <x v="0"/>
    <x v="1"/>
    <x v="0"/>
    <x v="0"/>
    <x v="3"/>
    <x v="0"/>
    <x v="0"/>
    <d v="2020-11-16T00:00:00"/>
    <n v="2"/>
    <n v="2"/>
    <n v="20"/>
  </r>
  <r>
    <s v="Promo codes for OOH Phase 3 Taken Literally Sept 2020"/>
    <x v="1"/>
    <s v="Promo codes for OOH Phase 3 Taken Literally Sept 2020"/>
    <x v="0"/>
    <s v="YOURNAME"/>
    <n v="10181"/>
    <d v="2020-09-11T00:00:00"/>
    <x v="5"/>
    <x v="4"/>
    <x v="0"/>
    <x v="0"/>
    <x v="0"/>
    <x v="1"/>
    <x v="0"/>
    <x v="0"/>
    <x v="3"/>
    <x v="0"/>
    <x v="0"/>
    <d v="2020-11-15T00:00:00"/>
    <n v="3"/>
    <n v="3"/>
    <n v="30"/>
  </r>
  <r>
    <s v="Promo codes for OOH Phase 3 Taken Literally Sept 2020"/>
    <x v="1"/>
    <s v="Promo codes for OOH Phase 3 Taken Literally Sept 2020"/>
    <x v="0"/>
    <s v="YOURNAME"/>
    <n v="10181"/>
    <d v="2020-09-11T00:00:00"/>
    <x v="5"/>
    <x v="4"/>
    <x v="0"/>
    <x v="0"/>
    <x v="0"/>
    <x v="1"/>
    <x v="0"/>
    <x v="0"/>
    <x v="3"/>
    <x v="0"/>
    <x v="0"/>
    <d v="2020-11-14T00:00:00"/>
    <n v="4"/>
    <n v="4"/>
    <n v="40"/>
  </r>
  <r>
    <s v="Promo codes for OOH Phase 3 Taken Literally Sept 2020"/>
    <x v="1"/>
    <s v="Promo codes for OOH Phase 3 Taken Literally Sept 2020"/>
    <x v="0"/>
    <s v="YOUR NAME"/>
    <n v="10181"/>
    <d v="2020-09-11T00:00:00"/>
    <x v="5"/>
    <x v="4"/>
    <x v="0"/>
    <x v="0"/>
    <x v="0"/>
    <x v="1"/>
    <x v="0"/>
    <x v="0"/>
    <x v="3"/>
    <x v="0"/>
    <x v="0"/>
    <d v="2020-11-14T00:00:00"/>
    <n v="1"/>
    <n v="1"/>
    <n v="10"/>
  </r>
  <r>
    <s v="Promo codes for OOH Phase 3 Taken Literally Sept 2020"/>
    <x v="1"/>
    <s v="Promo codes for OOH Phase 3 Taken Literally Sept 2020"/>
    <x v="0"/>
    <s v="YOURNAME"/>
    <n v="10181"/>
    <d v="2020-09-11T00:00:00"/>
    <x v="5"/>
    <x v="4"/>
    <x v="0"/>
    <x v="0"/>
    <x v="0"/>
    <x v="1"/>
    <x v="0"/>
    <x v="0"/>
    <x v="3"/>
    <x v="0"/>
    <x v="0"/>
    <d v="2020-11-13T00:00:00"/>
    <n v="1"/>
    <n v="1"/>
    <n v="10"/>
  </r>
  <r>
    <s v="Promo codes for OOH Phase 3 Taken Literally Sept 2020"/>
    <x v="1"/>
    <s v="Promo codes for OOH Phase 3 Taken Literally Sept 2020"/>
    <x v="0"/>
    <s v="YOURNAME"/>
    <n v="10181"/>
    <d v="2020-09-11T00:00:00"/>
    <x v="5"/>
    <x v="4"/>
    <x v="0"/>
    <x v="0"/>
    <x v="0"/>
    <x v="1"/>
    <x v="0"/>
    <x v="0"/>
    <x v="3"/>
    <x v="0"/>
    <x v="0"/>
    <d v="2020-11-11T00:00:00"/>
    <n v="1"/>
    <n v="1"/>
    <n v="10"/>
  </r>
  <r>
    <s v="Promo codes for OOH Phase 3 Taken Literally Sept 2020"/>
    <x v="1"/>
    <s v="Promo codes for OOH Phase 3 Taken Literally Sept 2020"/>
    <x v="0"/>
    <s v="YOUR NAME"/>
    <n v="10181"/>
    <d v="2020-09-11T00:00:00"/>
    <x v="5"/>
    <x v="4"/>
    <x v="0"/>
    <x v="0"/>
    <x v="0"/>
    <x v="1"/>
    <x v="0"/>
    <x v="0"/>
    <x v="3"/>
    <x v="0"/>
    <x v="0"/>
    <d v="2020-11-11T00:00:00"/>
    <n v="1"/>
    <n v="1"/>
    <n v="10"/>
  </r>
  <r>
    <s v="Promo codes for OOH Phase 3 Taken Literally Sept 2020"/>
    <x v="1"/>
    <s v="Promo codes for OOH Phase 3 Taken Literally Sept 2020"/>
    <x v="0"/>
    <s v="YOURNAME"/>
    <n v="10181"/>
    <d v="2020-09-11T00:00:00"/>
    <x v="5"/>
    <x v="4"/>
    <x v="0"/>
    <x v="0"/>
    <x v="0"/>
    <x v="1"/>
    <x v="0"/>
    <x v="0"/>
    <x v="3"/>
    <x v="0"/>
    <x v="0"/>
    <d v="2020-11-08T00:00:00"/>
    <n v="1"/>
    <n v="1"/>
    <n v="10"/>
  </r>
  <r>
    <s v="Promo codes for OOH Phase 3 Taken Literally Sept 2020"/>
    <x v="1"/>
    <s v="Promo codes for OOH Phase 3 Taken Literally Sept 2020"/>
    <x v="0"/>
    <s v="YOURNAME"/>
    <n v="10181"/>
    <d v="2020-09-11T00:00:00"/>
    <x v="5"/>
    <x v="4"/>
    <x v="0"/>
    <x v="0"/>
    <x v="0"/>
    <x v="1"/>
    <x v="0"/>
    <x v="0"/>
    <x v="3"/>
    <x v="0"/>
    <x v="0"/>
    <d v="2020-11-07T00:00:00"/>
    <n v="2"/>
    <n v="2"/>
    <n v="20"/>
  </r>
  <r>
    <s v="Promo codes for OOH Phase 3 Taken Literally Sept 2020"/>
    <x v="1"/>
    <s v="Promo codes for OOH Phase 3 Taken Literally Sept 2020"/>
    <x v="0"/>
    <s v="FIRSTNAME"/>
    <n v="10181"/>
    <d v="2020-09-11T00:00:00"/>
    <x v="5"/>
    <x v="4"/>
    <x v="0"/>
    <x v="0"/>
    <x v="0"/>
    <x v="1"/>
    <x v="0"/>
    <x v="0"/>
    <x v="3"/>
    <x v="0"/>
    <x v="0"/>
    <d v="2020-11-07T00:00:00"/>
    <n v="1"/>
    <n v="1"/>
    <n v="10"/>
  </r>
  <r>
    <s v="Promo codes for OOH Phase 3 Taken Literally Sept 2020"/>
    <x v="1"/>
    <s v="Promo codes for OOH Phase 3 Taken Literally Sept 2020"/>
    <x v="0"/>
    <s v="YOUR NAME"/>
    <n v="10181"/>
    <d v="2020-09-11T00:00:00"/>
    <x v="5"/>
    <x v="4"/>
    <x v="0"/>
    <x v="0"/>
    <x v="0"/>
    <x v="1"/>
    <x v="0"/>
    <x v="0"/>
    <x v="3"/>
    <x v="0"/>
    <x v="0"/>
    <d v="2020-11-06T00:00:00"/>
    <n v="1"/>
    <n v="1"/>
    <n v="10"/>
  </r>
  <r>
    <s v="Promo codes for OOH Phase 3 Taken Literally Sept 2020"/>
    <x v="1"/>
    <s v="Promo codes for OOH Phase 3 Taken Literally Sept 2020"/>
    <x v="0"/>
    <s v="YOURNAME"/>
    <n v="10181"/>
    <d v="2020-09-11T00:00:00"/>
    <x v="5"/>
    <x v="4"/>
    <x v="0"/>
    <x v="0"/>
    <x v="0"/>
    <x v="1"/>
    <x v="0"/>
    <x v="0"/>
    <x v="3"/>
    <x v="0"/>
    <x v="0"/>
    <d v="2020-11-06T00:00:00"/>
    <n v="1"/>
    <n v="1"/>
    <n v="10"/>
  </r>
  <r>
    <s v="Promo codes for OOH Phase 3 Taken Literally Sept 2020"/>
    <x v="1"/>
    <s v="Promo codes for OOH Phase 3 Taken Literally Sept 2020"/>
    <x v="0"/>
    <s v="YOURNAME"/>
    <n v="10181"/>
    <d v="2020-09-11T00:00:00"/>
    <x v="5"/>
    <x v="4"/>
    <x v="0"/>
    <x v="0"/>
    <x v="0"/>
    <x v="1"/>
    <x v="0"/>
    <x v="0"/>
    <x v="3"/>
    <x v="0"/>
    <x v="0"/>
    <d v="2020-11-05T00:00:00"/>
    <n v="2"/>
    <n v="2"/>
    <n v="20"/>
  </r>
  <r>
    <s v="Promo codes for OOH Phase 3 Taken Literally Sept 2020"/>
    <x v="1"/>
    <s v="Promo codes for OOH Phase 3 Taken Literally Sept 2020"/>
    <x v="0"/>
    <s v="YOURNAME"/>
    <n v="10181"/>
    <d v="2020-09-11T00:00:00"/>
    <x v="5"/>
    <x v="4"/>
    <x v="0"/>
    <x v="0"/>
    <x v="0"/>
    <x v="1"/>
    <x v="0"/>
    <x v="0"/>
    <x v="3"/>
    <x v="0"/>
    <x v="0"/>
    <d v="2020-11-04T00:00:00"/>
    <n v="4"/>
    <n v="4"/>
    <n v="40"/>
  </r>
  <r>
    <s v="Promo codes for OOH Phase 3 Taken Literally Sept 2020"/>
    <x v="1"/>
    <s v="Promo codes for OOH Phase 3 Taken Literally Sept 2020"/>
    <x v="0"/>
    <s v="YOUR NAME"/>
    <n v="10181"/>
    <d v="2020-09-11T00:00:00"/>
    <x v="5"/>
    <x v="4"/>
    <x v="0"/>
    <x v="0"/>
    <x v="0"/>
    <x v="1"/>
    <x v="0"/>
    <x v="0"/>
    <x v="3"/>
    <x v="0"/>
    <x v="0"/>
    <d v="2020-11-03T00:00:00"/>
    <n v="1"/>
    <n v="1"/>
    <n v="10"/>
  </r>
  <r>
    <s v="Promo codes for OOH Phase 3 Taken Literally Sept 2020"/>
    <x v="1"/>
    <s v="Promo codes for OOH Phase 3 Taken Literally Sept 2020"/>
    <x v="0"/>
    <s v="YOURNAME"/>
    <n v="10181"/>
    <d v="2020-09-11T00:00:00"/>
    <x v="5"/>
    <x v="4"/>
    <x v="0"/>
    <x v="0"/>
    <x v="0"/>
    <x v="1"/>
    <x v="0"/>
    <x v="0"/>
    <x v="3"/>
    <x v="0"/>
    <x v="0"/>
    <d v="2020-11-03T00:00:00"/>
    <n v="6"/>
    <n v="6"/>
    <n v="60"/>
  </r>
  <r>
    <s v="Promo codes for OOH Phase 3 Taken Literally Sept 2020"/>
    <x v="1"/>
    <s v="Promo codes for OOH Phase 3 Taken Literally Sept 2020"/>
    <x v="0"/>
    <s v="YOURNAME"/>
    <n v="10181"/>
    <d v="2020-09-11T00:00:00"/>
    <x v="5"/>
    <x v="4"/>
    <x v="0"/>
    <x v="0"/>
    <x v="0"/>
    <x v="1"/>
    <x v="0"/>
    <x v="0"/>
    <x v="3"/>
    <x v="0"/>
    <x v="0"/>
    <d v="2020-11-02T00:00:00"/>
    <n v="7"/>
    <n v="7"/>
    <n v="70"/>
  </r>
  <r>
    <s v="Promo codes for OOH Phase 3 Taken Literally Sept 2020"/>
    <x v="1"/>
    <s v="Promo codes for OOH Phase 3 Taken Literally Sept 2020"/>
    <x v="0"/>
    <s v="YOURNAME"/>
    <n v="10181"/>
    <d v="2020-09-11T00:00:00"/>
    <x v="5"/>
    <x v="4"/>
    <x v="0"/>
    <x v="0"/>
    <x v="0"/>
    <x v="1"/>
    <x v="0"/>
    <x v="0"/>
    <x v="3"/>
    <x v="0"/>
    <x v="0"/>
    <d v="2020-11-01T00:00:00"/>
    <n v="4"/>
    <n v="4"/>
    <n v="40"/>
  </r>
  <r>
    <s v="Promo codes for OOH Phase 3 Taken Literally Sept 2020"/>
    <x v="1"/>
    <s v="Promo codes for OOH Phase 3 Taken Literally Sept 2020"/>
    <x v="0"/>
    <s v="YOUR NAME"/>
    <n v="10181"/>
    <d v="2020-09-11T00:00:00"/>
    <x v="5"/>
    <x v="4"/>
    <x v="0"/>
    <x v="0"/>
    <x v="0"/>
    <x v="1"/>
    <x v="0"/>
    <x v="0"/>
    <x v="3"/>
    <x v="0"/>
    <x v="0"/>
    <d v="2020-10-31T00:00:00"/>
    <n v="1"/>
    <n v="1"/>
    <n v="10"/>
  </r>
  <r>
    <s v="Promo codes for OOH Phase 3 Taken Literally Sept 2020"/>
    <x v="1"/>
    <s v="Promo codes for OOH Phase 3 Taken Literally Sept 2020"/>
    <x v="0"/>
    <s v="YOURNAME"/>
    <n v="10181"/>
    <d v="2020-09-11T00:00:00"/>
    <x v="5"/>
    <x v="4"/>
    <x v="0"/>
    <x v="0"/>
    <x v="0"/>
    <x v="1"/>
    <x v="0"/>
    <x v="0"/>
    <x v="3"/>
    <x v="0"/>
    <x v="0"/>
    <d v="2020-10-31T00:00:00"/>
    <n v="5"/>
    <n v="5"/>
    <n v="50"/>
  </r>
  <r>
    <s v="Promo codes for OOH Phase 3 Taken Literally Sept 2020"/>
    <x v="1"/>
    <s v="Promo codes for OOH Phase 3 Taken Literally Sept 2020"/>
    <x v="0"/>
    <s v="EVERYBODY"/>
    <n v="10181"/>
    <d v="2020-09-11T00:00:00"/>
    <x v="5"/>
    <x v="4"/>
    <x v="0"/>
    <x v="0"/>
    <x v="0"/>
    <x v="1"/>
    <x v="0"/>
    <x v="0"/>
    <x v="3"/>
    <x v="0"/>
    <x v="0"/>
    <d v="2020-10-30T00:00:00"/>
    <n v="1"/>
    <n v="1"/>
    <n v="10"/>
  </r>
  <r>
    <s v="Promo codes for OOH Phase 3 Taken Literally Sept 2020"/>
    <x v="1"/>
    <s v="Promo codes for OOH Phase 3 Taken Literally Sept 2020"/>
    <x v="0"/>
    <s v="YOURNAME"/>
    <n v="10181"/>
    <d v="2020-09-11T00:00:00"/>
    <x v="5"/>
    <x v="4"/>
    <x v="0"/>
    <x v="0"/>
    <x v="0"/>
    <x v="1"/>
    <x v="0"/>
    <x v="0"/>
    <x v="3"/>
    <x v="0"/>
    <x v="0"/>
    <d v="2020-10-30T00:00:00"/>
    <n v="4"/>
    <n v="4"/>
    <n v="40"/>
  </r>
  <r>
    <s v="Promo codes for OOH Phase 3 Taken Literally Sept 2020"/>
    <x v="1"/>
    <s v="Promo codes for OOH Phase 3 Taken Literally Sept 2020"/>
    <x v="0"/>
    <s v="EVERYBODY"/>
    <n v="10181"/>
    <d v="2020-09-11T00:00:00"/>
    <x v="5"/>
    <x v="4"/>
    <x v="0"/>
    <x v="0"/>
    <x v="0"/>
    <x v="1"/>
    <x v="0"/>
    <x v="0"/>
    <x v="3"/>
    <x v="0"/>
    <x v="0"/>
    <d v="2020-10-29T00:00:00"/>
    <n v="1"/>
    <n v="1"/>
    <n v="10"/>
  </r>
  <r>
    <s v="Promo codes for OOH Phase 3 Taken Literally Sept 2020"/>
    <x v="1"/>
    <s v="Promo codes for OOH Phase 3 Taken Literally Sept 2020"/>
    <x v="0"/>
    <s v="YOURNAME"/>
    <n v="10181"/>
    <d v="2020-09-11T00:00:00"/>
    <x v="5"/>
    <x v="4"/>
    <x v="0"/>
    <x v="0"/>
    <x v="0"/>
    <x v="1"/>
    <x v="0"/>
    <x v="0"/>
    <x v="3"/>
    <x v="0"/>
    <x v="0"/>
    <d v="2020-10-29T00:00:00"/>
    <n v="3"/>
    <n v="3"/>
    <n v="30"/>
  </r>
  <r>
    <s v="Promo codes for OOH Phase 3 Taken Literally Sept 2020"/>
    <x v="1"/>
    <s v="Promo codes for OOH Phase 3 Taken Literally Sept 2020"/>
    <x v="0"/>
    <s v="YOURNAME"/>
    <n v="10181"/>
    <d v="2020-09-11T00:00:00"/>
    <x v="5"/>
    <x v="4"/>
    <x v="0"/>
    <x v="0"/>
    <x v="0"/>
    <x v="1"/>
    <x v="0"/>
    <x v="0"/>
    <x v="3"/>
    <x v="0"/>
    <x v="0"/>
    <d v="2020-10-28T00:00:00"/>
    <n v="3"/>
    <n v="3"/>
    <n v="30"/>
  </r>
  <r>
    <s v="Promo codes for OOH Phase 3 Taken Literally Sept 2020"/>
    <x v="1"/>
    <s v="Promo codes for OOH Phase 3 Taken Literally Sept 2020"/>
    <x v="0"/>
    <s v="YOURNAME"/>
    <n v="10181"/>
    <d v="2020-09-11T00:00:00"/>
    <x v="5"/>
    <x v="4"/>
    <x v="0"/>
    <x v="0"/>
    <x v="0"/>
    <x v="1"/>
    <x v="0"/>
    <x v="0"/>
    <x v="3"/>
    <x v="0"/>
    <x v="0"/>
    <d v="2020-10-27T00:00:00"/>
    <n v="1"/>
    <n v="1"/>
    <n v="10"/>
  </r>
  <r>
    <s v="Promo codes for OOH Phase 3 Taken Literally Sept 2020"/>
    <x v="1"/>
    <s v="Promo codes for OOH Phase 3 Taken Literally Sept 2020"/>
    <x v="0"/>
    <s v="FIRSTNAME"/>
    <n v="10181"/>
    <d v="2020-09-11T00:00:00"/>
    <x v="5"/>
    <x v="4"/>
    <x v="0"/>
    <x v="0"/>
    <x v="0"/>
    <x v="1"/>
    <x v="0"/>
    <x v="0"/>
    <x v="3"/>
    <x v="0"/>
    <x v="0"/>
    <d v="2020-10-27T00:00:00"/>
    <n v="1"/>
    <n v="1"/>
    <n v="10"/>
  </r>
  <r>
    <s v="Promo codes for OOH Phase 3 Taken Literally Sept 2020"/>
    <x v="1"/>
    <s v="Promo codes for OOH Phase 3 Taken Literally Sept 2020"/>
    <x v="0"/>
    <s v="YOURNAME"/>
    <n v="10181"/>
    <d v="2020-09-11T00:00:00"/>
    <x v="5"/>
    <x v="4"/>
    <x v="0"/>
    <x v="0"/>
    <x v="0"/>
    <x v="1"/>
    <x v="0"/>
    <x v="0"/>
    <x v="3"/>
    <x v="0"/>
    <x v="0"/>
    <d v="2020-10-25T00:00:00"/>
    <n v="2"/>
    <n v="2"/>
    <n v="20"/>
  </r>
  <r>
    <s v="Promo codes for OOH Phase 3 Taken Literally Sept 2020"/>
    <x v="1"/>
    <s v="Promo codes for OOH Phase 3 Taken Literally Sept 2020"/>
    <x v="0"/>
    <s v="YOURNAME"/>
    <n v="10181"/>
    <d v="2020-09-11T00:00:00"/>
    <x v="5"/>
    <x v="4"/>
    <x v="0"/>
    <x v="0"/>
    <x v="0"/>
    <x v="1"/>
    <x v="0"/>
    <x v="0"/>
    <x v="3"/>
    <x v="0"/>
    <x v="0"/>
    <d v="2020-10-24T00:00:00"/>
    <n v="1"/>
    <n v="1"/>
    <n v="10"/>
  </r>
  <r>
    <s v="Promo codes for OOH Phase 3 Taken Literally Sept 2020"/>
    <x v="1"/>
    <s v="Promo codes for OOH Phase 3 Taken Literally Sept 2020"/>
    <x v="0"/>
    <s v="YOURNAME"/>
    <n v="10181"/>
    <d v="2020-09-11T00:00:00"/>
    <x v="5"/>
    <x v="4"/>
    <x v="0"/>
    <x v="0"/>
    <x v="0"/>
    <x v="1"/>
    <x v="0"/>
    <x v="0"/>
    <x v="3"/>
    <x v="0"/>
    <x v="0"/>
    <d v="2020-10-23T00:00:00"/>
    <n v="4"/>
    <n v="4"/>
    <n v="40"/>
  </r>
  <r>
    <s v="Promo codes for OOH Phase 3 Taken Literally Sept 2020"/>
    <x v="1"/>
    <s v="Promo codes for OOH Phase 3 Taken Literally Sept 2020"/>
    <x v="0"/>
    <s v="YOURNAME"/>
    <n v="10181"/>
    <d v="2020-09-11T00:00:00"/>
    <x v="5"/>
    <x v="4"/>
    <x v="0"/>
    <x v="0"/>
    <x v="0"/>
    <x v="1"/>
    <x v="0"/>
    <x v="0"/>
    <x v="3"/>
    <x v="0"/>
    <x v="0"/>
    <d v="2020-10-22T00:00:00"/>
    <n v="3"/>
    <n v="3"/>
    <n v="30"/>
  </r>
  <r>
    <s v="Promo codes for OOH Phase 3 Taken Literally Sept 2020"/>
    <x v="1"/>
    <s v="Promo codes for OOH Phase 3 Taken Literally Sept 2020"/>
    <x v="0"/>
    <s v="YOURNAME"/>
    <n v="10181"/>
    <d v="2020-09-11T00:00:00"/>
    <x v="5"/>
    <x v="4"/>
    <x v="0"/>
    <x v="0"/>
    <x v="0"/>
    <x v="1"/>
    <x v="0"/>
    <x v="0"/>
    <x v="3"/>
    <x v="0"/>
    <x v="0"/>
    <d v="2020-10-21T00:00:00"/>
    <n v="3"/>
    <n v="3"/>
    <n v="30"/>
  </r>
  <r>
    <s v="Promo codes for OOH Phase 3 Taken Literally Sept 2020"/>
    <x v="1"/>
    <s v="Promo codes for OOH Phase 3 Taken Literally Sept 2020"/>
    <x v="0"/>
    <s v="YOURNAME"/>
    <n v="10181"/>
    <d v="2020-09-11T00:00:00"/>
    <x v="5"/>
    <x v="4"/>
    <x v="0"/>
    <x v="0"/>
    <x v="0"/>
    <x v="1"/>
    <x v="0"/>
    <x v="0"/>
    <x v="3"/>
    <x v="0"/>
    <x v="0"/>
    <d v="2020-10-20T00:00:00"/>
    <n v="4"/>
    <n v="4"/>
    <n v="40"/>
  </r>
  <r>
    <s v="Promo codes for OOH Phase 3 Taken Literally Sept 2020"/>
    <x v="1"/>
    <s v="Promo codes for OOH Phase 3 Taken Literally Sept 2020"/>
    <x v="0"/>
    <s v="YOURNAME"/>
    <n v="10181"/>
    <d v="2020-09-11T00:00:00"/>
    <x v="5"/>
    <x v="4"/>
    <x v="0"/>
    <x v="0"/>
    <x v="0"/>
    <x v="1"/>
    <x v="0"/>
    <x v="0"/>
    <x v="3"/>
    <x v="0"/>
    <x v="0"/>
    <d v="2020-10-19T00:00:00"/>
    <n v="4"/>
    <n v="4"/>
    <n v="40"/>
  </r>
  <r>
    <s v="Promo codes for OOH Phase 3 Taken Literally Sept 2020"/>
    <x v="1"/>
    <s v="Promo codes for OOH Phase 3 Taken Literally Sept 2020"/>
    <x v="0"/>
    <s v="YOURNAME"/>
    <n v="10181"/>
    <d v="2020-09-11T00:00:00"/>
    <x v="5"/>
    <x v="4"/>
    <x v="0"/>
    <x v="0"/>
    <x v="0"/>
    <x v="1"/>
    <x v="0"/>
    <x v="0"/>
    <x v="3"/>
    <x v="0"/>
    <x v="0"/>
    <d v="2020-10-18T00:00:00"/>
    <n v="7"/>
    <n v="7"/>
    <n v="70"/>
  </r>
  <r>
    <s v="Promo codes for OOH Phase 3 Taken Literally Sept 2020"/>
    <x v="1"/>
    <s v="Promo codes for OOH Phase 3 Taken Literally Sept 2020"/>
    <x v="0"/>
    <s v="YOURNAME"/>
    <n v="10181"/>
    <d v="2020-09-11T00:00:00"/>
    <x v="5"/>
    <x v="4"/>
    <x v="0"/>
    <x v="0"/>
    <x v="0"/>
    <x v="1"/>
    <x v="0"/>
    <x v="0"/>
    <x v="3"/>
    <x v="0"/>
    <x v="0"/>
    <d v="2020-10-17T00:00:00"/>
    <n v="6"/>
    <n v="6"/>
    <n v="60"/>
  </r>
  <r>
    <s v="Promo codes for OOH Phase 3 Taken Literally Sept 2020"/>
    <x v="1"/>
    <s v="Promo codes for OOH Phase 3 Taken Literally Sept 2020"/>
    <x v="0"/>
    <s v="YOURNAME"/>
    <n v="10181"/>
    <d v="2020-09-11T00:00:00"/>
    <x v="5"/>
    <x v="4"/>
    <x v="0"/>
    <x v="0"/>
    <x v="0"/>
    <x v="1"/>
    <x v="0"/>
    <x v="0"/>
    <x v="3"/>
    <x v="0"/>
    <x v="0"/>
    <d v="2020-10-16T00:00:00"/>
    <n v="4"/>
    <n v="4"/>
    <n v="40"/>
  </r>
  <r>
    <s v="Promo codes for OOH Phase 3 Taken Literally Sept 2020"/>
    <x v="1"/>
    <s v="Promo codes for OOH Phase 3 Taken Literally Sept 2020"/>
    <x v="0"/>
    <s v="YOURNAME"/>
    <n v="10181"/>
    <d v="2020-09-11T00:00:00"/>
    <x v="5"/>
    <x v="4"/>
    <x v="0"/>
    <x v="0"/>
    <x v="0"/>
    <x v="1"/>
    <x v="0"/>
    <x v="0"/>
    <x v="3"/>
    <x v="0"/>
    <x v="0"/>
    <d v="2020-10-15T00:00:00"/>
    <n v="1"/>
    <n v="1"/>
    <n v="10"/>
  </r>
  <r>
    <s v="Promo codes for OOH Phase 3 Taken Literally Sept 2020"/>
    <x v="1"/>
    <s v="Promo codes for OOH Phase 3 Taken Literally Sept 2020"/>
    <x v="0"/>
    <s v="YOURNAME"/>
    <n v="10181"/>
    <d v="2020-09-11T00:00:00"/>
    <x v="5"/>
    <x v="4"/>
    <x v="0"/>
    <x v="0"/>
    <x v="0"/>
    <x v="1"/>
    <x v="0"/>
    <x v="0"/>
    <x v="3"/>
    <x v="0"/>
    <x v="0"/>
    <d v="2020-10-14T00:00:00"/>
    <n v="5"/>
    <n v="5"/>
    <n v="50"/>
  </r>
  <r>
    <s v="Promo codes for OOH Phase 3 Taken Literally Sept 2020"/>
    <x v="1"/>
    <s v="Promo codes for OOH Phase 3 Taken Literally Sept 2020"/>
    <x v="0"/>
    <s v="EVERYBODY"/>
    <n v="10181"/>
    <d v="2020-09-11T00:00:00"/>
    <x v="5"/>
    <x v="4"/>
    <x v="0"/>
    <x v="0"/>
    <x v="0"/>
    <x v="1"/>
    <x v="0"/>
    <x v="0"/>
    <x v="3"/>
    <x v="0"/>
    <x v="0"/>
    <d v="2020-10-13T00:00:00"/>
    <n v="1"/>
    <n v="1"/>
    <n v="10"/>
  </r>
  <r>
    <s v="Promo codes for OOH Phase 3 Taken Literally Sept 2020"/>
    <x v="1"/>
    <s v="Promo codes for OOH Phase 3 Taken Literally Sept 2020"/>
    <x v="0"/>
    <s v="YOURNAME"/>
    <n v="10181"/>
    <d v="2020-09-11T00:00:00"/>
    <x v="5"/>
    <x v="4"/>
    <x v="0"/>
    <x v="0"/>
    <x v="0"/>
    <x v="1"/>
    <x v="0"/>
    <x v="0"/>
    <x v="3"/>
    <x v="0"/>
    <x v="0"/>
    <d v="2020-10-13T00:00:00"/>
    <n v="3"/>
    <n v="3"/>
    <n v="30"/>
  </r>
  <r>
    <s v="Promo codes for OOH Phase 3 Taken Literally Sept 2020"/>
    <x v="1"/>
    <s v="Promo codes for OOH Phase 3 Taken Literally Sept 2020"/>
    <x v="0"/>
    <s v="YOURNAME"/>
    <n v="10181"/>
    <d v="2020-09-11T00:00:00"/>
    <x v="5"/>
    <x v="4"/>
    <x v="0"/>
    <x v="0"/>
    <x v="0"/>
    <x v="1"/>
    <x v="0"/>
    <x v="0"/>
    <x v="3"/>
    <x v="0"/>
    <x v="0"/>
    <d v="2020-10-12T00:00:00"/>
    <n v="1"/>
    <n v="1"/>
    <n v="10"/>
  </r>
  <r>
    <s v="Promo codes for OOH Phase 3 Taken Literally Sept 2020"/>
    <x v="1"/>
    <s v="Promo codes for OOH Phase 3 Taken Literally Sept 2020"/>
    <x v="0"/>
    <s v="YOURNAME"/>
    <n v="10181"/>
    <d v="2020-09-11T00:00:00"/>
    <x v="5"/>
    <x v="4"/>
    <x v="0"/>
    <x v="0"/>
    <x v="0"/>
    <x v="1"/>
    <x v="0"/>
    <x v="0"/>
    <x v="3"/>
    <x v="0"/>
    <x v="0"/>
    <d v="2020-10-11T00:00:00"/>
    <n v="1"/>
    <n v="1"/>
    <n v="10"/>
  </r>
  <r>
    <s v="Promo codes for OOH Phase 3 Taken Literally Sept 2020"/>
    <x v="1"/>
    <s v="Promo codes for OOH Phase 3 Taken Literally Sept 2020"/>
    <x v="0"/>
    <s v="YOURNAME"/>
    <n v="10181"/>
    <d v="2020-09-11T00:00:00"/>
    <x v="5"/>
    <x v="4"/>
    <x v="0"/>
    <x v="0"/>
    <x v="0"/>
    <x v="1"/>
    <x v="0"/>
    <x v="0"/>
    <x v="3"/>
    <x v="0"/>
    <x v="0"/>
    <d v="2020-10-10T00:00:00"/>
    <n v="5"/>
    <n v="5"/>
    <n v="50"/>
  </r>
  <r>
    <s v="Promo codes for OOH Phase 3 Taken Literally Sept 2020"/>
    <x v="1"/>
    <s v="Promo codes for OOH Phase 3 Taken Literally Sept 2020"/>
    <x v="0"/>
    <s v="FIRSTNAME"/>
    <n v="10181"/>
    <d v="2020-09-11T00:00:00"/>
    <x v="5"/>
    <x v="4"/>
    <x v="0"/>
    <x v="0"/>
    <x v="0"/>
    <x v="1"/>
    <x v="0"/>
    <x v="0"/>
    <x v="3"/>
    <x v="0"/>
    <x v="0"/>
    <d v="2020-10-09T00:00:00"/>
    <n v="1"/>
    <n v="1"/>
    <n v="10"/>
  </r>
  <r>
    <s v="Promo codes for OOH Phase 3 Taken Literally Sept 2020"/>
    <x v="1"/>
    <s v="Promo codes for OOH Phase 3 Taken Literally Sept 2020"/>
    <x v="0"/>
    <s v="YOURNAME"/>
    <n v="10181"/>
    <d v="2020-09-11T00:00:00"/>
    <x v="5"/>
    <x v="4"/>
    <x v="0"/>
    <x v="0"/>
    <x v="0"/>
    <x v="1"/>
    <x v="0"/>
    <x v="0"/>
    <x v="3"/>
    <x v="0"/>
    <x v="0"/>
    <d v="2020-10-08T00:00:00"/>
    <n v="1"/>
    <n v="1"/>
    <n v="10"/>
  </r>
  <r>
    <s v="Promo codes for OOH Phase 3 Taken Literally Sept 2020"/>
    <x v="1"/>
    <s v="Promo codes for OOH Phase 3 Taken Literally Sept 2020"/>
    <x v="0"/>
    <s v="YOURNAME"/>
    <n v="10181"/>
    <d v="2020-09-11T00:00:00"/>
    <x v="5"/>
    <x v="4"/>
    <x v="0"/>
    <x v="0"/>
    <x v="0"/>
    <x v="1"/>
    <x v="0"/>
    <x v="0"/>
    <x v="3"/>
    <x v="0"/>
    <x v="0"/>
    <d v="2020-10-07T00:00:00"/>
    <n v="5"/>
    <n v="5"/>
    <n v="50"/>
  </r>
  <r>
    <s v="Promo codes for OOH Phase 3 Taken Literally Sept 2020"/>
    <x v="1"/>
    <s v="Promo codes for OOH Phase 3 Taken Literally Sept 2020"/>
    <x v="0"/>
    <s v="YOURNAME"/>
    <n v="10181"/>
    <d v="2020-09-11T00:00:00"/>
    <x v="5"/>
    <x v="4"/>
    <x v="0"/>
    <x v="0"/>
    <x v="0"/>
    <x v="1"/>
    <x v="0"/>
    <x v="0"/>
    <x v="3"/>
    <x v="0"/>
    <x v="0"/>
    <d v="2020-10-06T00:00:00"/>
    <n v="3"/>
    <n v="3"/>
    <n v="30"/>
  </r>
  <r>
    <s v="Promo codes for OOH Phase 3 Taken Literally Sept 2020"/>
    <x v="1"/>
    <s v="Promo codes for OOH Phase 3 Taken Literally Sept 2020"/>
    <x v="0"/>
    <s v="YOURNAME"/>
    <n v="10181"/>
    <d v="2020-09-11T00:00:00"/>
    <x v="5"/>
    <x v="4"/>
    <x v="0"/>
    <x v="0"/>
    <x v="0"/>
    <x v="1"/>
    <x v="0"/>
    <x v="0"/>
    <x v="3"/>
    <x v="0"/>
    <x v="0"/>
    <d v="2020-10-05T00:00:00"/>
    <n v="4"/>
    <n v="4"/>
    <n v="40"/>
  </r>
  <r>
    <s v="Promo codes for OOH Phase 3 Taken Literally Sept 2020"/>
    <x v="1"/>
    <s v="Promo codes for OOH Phase 3 Taken Literally Sept 2020"/>
    <x v="0"/>
    <s v="EVERYBODY"/>
    <n v="10181"/>
    <d v="2020-09-11T00:00:00"/>
    <x v="5"/>
    <x v="4"/>
    <x v="0"/>
    <x v="0"/>
    <x v="0"/>
    <x v="1"/>
    <x v="0"/>
    <x v="0"/>
    <x v="3"/>
    <x v="0"/>
    <x v="0"/>
    <d v="2020-10-05T00:00:00"/>
    <n v="1"/>
    <n v="1"/>
    <n v="10"/>
  </r>
  <r>
    <s v="Promo codes for OOH Phase 3 Taken Literally Sept 2020"/>
    <x v="1"/>
    <s v="Promo codes for OOH Phase 3 Taken Literally Sept 2020"/>
    <x v="0"/>
    <s v="YOURNAME"/>
    <n v="10181"/>
    <d v="2020-09-11T00:00:00"/>
    <x v="5"/>
    <x v="4"/>
    <x v="0"/>
    <x v="0"/>
    <x v="0"/>
    <x v="1"/>
    <x v="0"/>
    <x v="0"/>
    <x v="3"/>
    <x v="0"/>
    <x v="0"/>
    <d v="2020-10-04T00:00:00"/>
    <n v="4"/>
    <n v="4"/>
    <n v="40"/>
  </r>
  <r>
    <s v="Promo codes for OOH Phase 3 Taken Literally Sept 2020"/>
    <x v="1"/>
    <s v="Promo codes for OOH Phase 3 Taken Literally Sept 2020"/>
    <x v="0"/>
    <s v="EVERYBODY"/>
    <n v="10181"/>
    <d v="2020-09-11T00:00:00"/>
    <x v="5"/>
    <x v="4"/>
    <x v="0"/>
    <x v="0"/>
    <x v="0"/>
    <x v="1"/>
    <x v="0"/>
    <x v="0"/>
    <x v="3"/>
    <x v="0"/>
    <x v="0"/>
    <d v="2020-10-04T00:00:00"/>
    <n v="1"/>
    <n v="1"/>
    <n v="10"/>
  </r>
  <r>
    <s v="Promo codes for OOH Phase 3 Taken Literally Sept 2020"/>
    <x v="1"/>
    <s v="Promo codes for OOH Phase 3 Taken Literally Sept 2020"/>
    <x v="0"/>
    <s v="YOURNAME"/>
    <n v="10181"/>
    <d v="2020-09-11T00:00:00"/>
    <x v="5"/>
    <x v="4"/>
    <x v="0"/>
    <x v="0"/>
    <x v="0"/>
    <x v="1"/>
    <x v="0"/>
    <x v="0"/>
    <x v="3"/>
    <x v="0"/>
    <x v="0"/>
    <d v="2020-10-03T00:00:00"/>
    <n v="8"/>
    <n v="8"/>
    <n v="80"/>
  </r>
  <r>
    <s v="Promo codes for OOH Phase 3 Taken Literally Sept 2020"/>
    <x v="1"/>
    <s v="Promo codes for OOH Phase 3 Taken Literally Sept 2020"/>
    <x v="0"/>
    <s v="YOURNAME"/>
    <n v="10181"/>
    <d v="2020-09-11T00:00:00"/>
    <x v="5"/>
    <x v="4"/>
    <x v="0"/>
    <x v="0"/>
    <x v="0"/>
    <x v="1"/>
    <x v="0"/>
    <x v="0"/>
    <x v="3"/>
    <x v="0"/>
    <x v="0"/>
    <d v="2020-10-02T00:00:00"/>
    <n v="3"/>
    <n v="3"/>
    <n v="30"/>
  </r>
  <r>
    <s v="Promo codes for OOH Phase 3 Taken Literally Sept 2020"/>
    <x v="1"/>
    <s v="Promo codes for OOH Phase 3 Taken Literally Sept 2020"/>
    <x v="0"/>
    <s v="YOUR NAME"/>
    <n v="10181"/>
    <d v="2020-09-11T00:00:00"/>
    <x v="5"/>
    <x v="4"/>
    <x v="0"/>
    <x v="0"/>
    <x v="0"/>
    <x v="1"/>
    <x v="0"/>
    <x v="0"/>
    <x v="3"/>
    <x v="0"/>
    <x v="0"/>
    <d v="2020-10-01T00:00:00"/>
    <n v="1"/>
    <n v="1"/>
    <n v="10"/>
  </r>
  <r>
    <s v="Promo codes for OOH Phase 3 Taken Literally Sept 2020"/>
    <x v="1"/>
    <s v="Promo codes for OOH Phase 3 Taken Literally Sept 2020"/>
    <x v="0"/>
    <s v="FIRSTNAME"/>
    <n v="10181"/>
    <d v="2020-09-11T00:00:00"/>
    <x v="5"/>
    <x v="4"/>
    <x v="0"/>
    <x v="0"/>
    <x v="0"/>
    <x v="1"/>
    <x v="0"/>
    <x v="0"/>
    <x v="3"/>
    <x v="0"/>
    <x v="0"/>
    <d v="2020-09-30T00:00:00"/>
    <n v="1"/>
    <n v="1"/>
    <n v="10"/>
  </r>
  <r>
    <s v="Promo codes for OOH Phase 3 Taken Literally Sept 2020"/>
    <x v="1"/>
    <s v="Promo codes for OOH Phase 3 Taken Literally Sept 2020"/>
    <x v="0"/>
    <s v="YOURNAME"/>
    <n v="10181"/>
    <d v="2020-09-11T00:00:00"/>
    <x v="5"/>
    <x v="4"/>
    <x v="0"/>
    <x v="0"/>
    <x v="0"/>
    <x v="1"/>
    <x v="0"/>
    <x v="0"/>
    <x v="3"/>
    <x v="0"/>
    <x v="0"/>
    <d v="2020-09-30T00:00:00"/>
    <n v="3"/>
    <n v="3"/>
    <n v="30"/>
  </r>
  <r>
    <s v="Promo codes for OOH Phase 3 Taken Literally Sept 2020"/>
    <x v="1"/>
    <s v="Promo codes for OOH Phase 3 Taken Literally Sept 2020"/>
    <x v="0"/>
    <s v="YOURNAME"/>
    <n v="10181"/>
    <d v="2020-09-11T00:00:00"/>
    <x v="5"/>
    <x v="4"/>
    <x v="0"/>
    <x v="0"/>
    <x v="0"/>
    <x v="1"/>
    <x v="0"/>
    <x v="0"/>
    <x v="3"/>
    <x v="0"/>
    <x v="0"/>
    <d v="2020-09-29T00:00:00"/>
    <n v="6"/>
    <n v="6"/>
    <n v="60"/>
  </r>
  <r>
    <s v="Promo codes for OOH Phase 3 Taken Literally Sept 2020"/>
    <x v="1"/>
    <s v="Promo codes for OOH Phase 3 Taken Literally Sept 2020"/>
    <x v="0"/>
    <s v="YOURNAME"/>
    <n v="10181"/>
    <d v="2020-09-11T00:00:00"/>
    <x v="5"/>
    <x v="4"/>
    <x v="0"/>
    <x v="0"/>
    <x v="0"/>
    <x v="1"/>
    <x v="0"/>
    <x v="0"/>
    <x v="3"/>
    <x v="0"/>
    <x v="0"/>
    <d v="2020-09-28T00:00:00"/>
    <n v="2"/>
    <n v="2"/>
    <n v="20"/>
  </r>
  <r>
    <s v="Promo codes for OOH Phase 3 Taken Literally Sept 2020"/>
    <x v="1"/>
    <s v="Promo codes for OOH Phase 3 Taken Literally Sept 2020"/>
    <x v="0"/>
    <s v="FIRSTNAME"/>
    <n v="10181"/>
    <d v="2020-09-11T00:00:00"/>
    <x v="5"/>
    <x v="4"/>
    <x v="0"/>
    <x v="0"/>
    <x v="0"/>
    <x v="1"/>
    <x v="0"/>
    <x v="0"/>
    <x v="3"/>
    <x v="0"/>
    <x v="0"/>
    <d v="2020-09-28T00:00:00"/>
    <n v="1"/>
    <n v="1"/>
    <n v="10"/>
  </r>
  <r>
    <s v="Promo codes for OOH Phase 3 Taken Literally Sept 2020"/>
    <x v="1"/>
    <s v="Promo codes for OOH Phase 3 Taken Literally Sept 2020"/>
    <x v="0"/>
    <s v="YOURNAME"/>
    <n v="10181"/>
    <d v="2020-09-11T00:00:00"/>
    <x v="5"/>
    <x v="4"/>
    <x v="0"/>
    <x v="0"/>
    <x v="0"/>
    <x v="1"/>
    <x v="0"/>
    <x v="0"/>
    <x v="3"/>
    <x v="0"/>
    <x v="0"/>
    <d v="2020-09-27T00:00:00"/>
    <n v="3"/>
    <n v="3"/>
    <n v="30"/>
  </r>
  <r>
    <s v="Promo codes for OOH Phase 3 Taken Literally Sept 2020"/>
    <x v="1"/>
    <s v="Promo codes for OOH Phase 3 Taken Literally Sept 2020"/>
    <x v="0"/>
    <s v="YOURNAME"/>
    <n v="10181"/>
    <d v="2020-09-11T00:00:00"/>
    <x v="5"/>
    <x v="4"/>
    <x v="0"/>
    <x v="0"/>
    <x v="0"/>
    <x v="1"/>
    <x v="0"/>
    <x v="0"/>
    <x v="3"/>
    <x v="0"/>
    <x v="0"/>
    <d v="2020-09-26T00:00:00"/>
    <n v="3"/>
    <n v="3"/>
    <n v="30"/>
  </r>
  <r>
    <s v="Promo codes for OOH Phase 3 Taken Literally Sept 2020"/>
    <x v="1"/>
    <s v="Promo codes for OOH Phase 3 Taken Literally Sept 2020"/>
    <x v="0"/>
    <s v="YOURNAME"/>
    <n v="10181"/>
    <d v="2020-09-11T00:00:00"/>
    <x v="5"/>
    <x v="4"/>
    <x v="0"/>
    <x v="0"/>
    <x v="0"/>
    <x v="1"/>
    <x v="0"/>
    <x v="0"/>
    <x v="3"/>
    <x v="0"/>
    <x v="0"/>
    <d v="2020-09-25T00:00:00"/>
    <n v="6"/>
    <n v="6"/>
    <n v="60"/>
  </r>
  <r>
    <s v="Promo codes for OOH Phase 3 Taken Literally Sept 2020"/>
    <x v="1"/>
    <s v="Promo codes for OOH Phase 3 Taken Literally Sept 2020"/>
    <x v="0"/>
    <s v="YOURNAME"/>
    <n v="10181"/>
    <d v="2020-09-11T00:00:00"/>
    <x v="5"/>
    <x v="4"/>
    <x v="0"/>
    <x v="0"/>
    <x v="0"/>
    <x v="1"/>
    <x v="0"/>
    <x v="0"/>
    <x v="3"/>
    <x v="0"/>
    <x v="0"/>
    <d v="2020-09-24T00:00:00"/>
    <n v="4"/>
    <n v="4"/>
    <n v="40"/>
  </r>
  <r>
    <s v="Promo codes for OOH Phase 3 Taken Literally Sept 2020"/>
    <x v="1"/>
    <s v="Promo codes for OOH Phase 3 Taken Literally Sept 2020"/>
    <x v="0"/>
    <s v="YOURNAME"/>
    <n v="10181"/>
    <d v="2020-09-11T00:00:00"/>
    <x v="5"/>
    <x v="4"/>
    <x v="0"/>
    <x v="0"/>
    <x v="0"/>
    <x v="1"/>
    <x v="0"/>
    <x v="0"/>
    <x v="3"/>
    <x v="0"/>
    <x v="0"/>
    <d v="2020-09-23T00:00:00"/>
    <n v="5"/>
    <n v="5"/>
    <n v="50"/>
  </r>
  <r>
    <s v="Promo codes for OOH Phase 3 Taken Literally Sept 2020"/>
    <x v="1"/>
    <s v="Promo codes for OOH Phase 3 Taken Literally Sept 2020"/>
    <x v="0"/>
    <s v="YOURNAME"/>
    <n v="10181"/>
    <d v="2020-09-11T00:00:00"/>
    <x v="5"/>
    <x v="4"/>
    <x v="0"/>
    <x v="0"/>
    <x v="0"/>
    <x v="1"/>
    <x v="0"/>
    <x v="0"/>
    <x v="3"/>
    <x v="0"/>
    <x v="0"/>
    <d v="2020-09-22T00:00:00"/>
    <n v="1"/>
    <n v="1"/>
    <n v="10"/>
  </r>
  <r>
    <s v="Promo codes for OOH Phase 3 Taken Literally Sept 2020"/>
    <x v="1"/>
    <s v="Promo codes for OOH Phase 3 Taken Literally Sept 2020"/>
    <x v="0"/>
    <s v="EVERYBODY"/>
    <n v="10181"/>
    <d v="2020-09-11T00:00:00"/>
    <x v="5"/>
    <x v="4"/>
    <x v="0"/>
    <x v="0"/>
    <x v="0"/>
    <x v="1"/>
    <x v="0"/>
    <x v="0"/>
    <x v="3"/>
    <x v="0"/>
    <x v="0"/>
    <d v="2020-09-22T00:00:00"/>
    <n v="2"/>
    <n v="2"/>
    <n v="20"/>
  </r>
  <r>
    <s v="Promo codes for OOH Phase 3 Taken Literally Sept 2020"/>
    <x v="1"/>
    <s v="Promo codes for OOH Phase 3 Taken Literally Sept 2020"/>
    <x v="0"/>
    <s v="YOURNAME"/>
    <n v="10181"/>
    <d v="2020-09-11T00:00:00"/>
    <x v="5"/>
    <x v="4"/>
    <x v="0"/>
    <x v="0"/>
    <x v="0"/>
    <x v="1"/>
    <x v="0"/>
    <x v="0"/>
    <x v="3"/>
    <x v="0"/>
    <x v="0"/>
    <d v="2020-09-21T00:00:00"/>
    <n v="3"/>
    <n v="3"/>
    <n v="30"/>
  </r>
  <r>
    <s v="Promo codes for OOH Phase 3 Taken Literally Sept 2020"/>
    <x v="1"/>
    <s v="Promo codes for OOH Phase 3 Taken Literally Sept 2020"/>
    <x v="0"/>
    <s v="YOURNAME"/>
    <n v="10181"/>
    <d v="2020-09-11T00:00:00"/>
    <x v="5"/>
    <x v="4"/>
    <x v="0"/>
    <x v="0"/>
    <x v="0"/>
    <x v="1"/>
    <x v="0"/>
    <x v="0"/>
    <x v="3"/>
    <x v="0"/>
    <x v="0"/>
    <d v="2020-09-20T00:00:00"/>
    <n v="1"/>
    <n v="1"/>
    <n v="10"/>
  </r>
  <r>
    <s v="Promo codes for OOH Phase 3 Taken Literally Sept 2020"/>
    <x v="1"/>
    <s v="Promo codes for OOH Phase 3 Taken Literally Sept 2020"/>
    <x v="0"/>
    <s v="YOURNAME"/>
    <n v="10181"/>
    <d v="2020-09-11T00:00:00"/>
    <x v="5"/>
    <x v="4"/>
    <x v="0"/>
    <x v="0"/>
    <x v="0"/>
    <x v="1"/>
    <x v="0"/>
    <x v="0"/>
    <x v="3"/>
    <x v="0"/>
    <x v="0"/>
    <d v="2020-09-19T00:00:00"/>
    <n v="1"/>
    <n v="1"/>
    <n v="10"/>
  </r>
  <r>
    <s v="Promo codes for OOH Phase 3 Taken Literally Sept 2020"/>
    <x v="1"/>
    <s v="Promo codes for OOH Phase 3 Taken Literally Sept 2020"/>
    <x v="0"/>
    <s v="YOURNAME"/>
    <n v="10181"/>
    <d v="2020-09-11T00:00:00"/>
    <x v="5"/>
    <x v="4"/>
    <x v="0"/>
    <x v="0"/>
    <x v="0"/>
    <x v="1"/>
    <x v="0"/>
    <x v="0"/>
    <x v="3"/>
    <x v="0"/>
    <x v="0"/>
    <d v="2020-09-17T00:00:00"/>
    <n v="1"/>
    <n v="1"/>
    <n v="10"/>
  </r>
  <r>
    <s v="UK_BAP_FTR_Perfluence_10"/>
    <x v="1"/>
    <s v="UK_BAP_FTR_Perfluence_10"/>
    <x v="19"/>
    <s v="BOLTUKWJDQ"/>
    <n v="10179"/>
    <d v="2020-09-11T00:00:00"/>
    <x v="7"/>
    <x v="0"/>
    <x v="0"/>
    <x v="0"/>
    <x v="0"/>
    <x v="3"/>
    <x v="0"/>
    <x v="0"/>
    <x v="3"/>
    <x v="0"/>
    <x v="0"/>
    <d v="2020-11-03T00:00:00"/>
    <n v="2"/>
    <n v="2"/>
    <n v="20"/>
  </r>
  <r>
    <s v="UK_BAP_FTR_Perfluence_10"/>
    <x v="1"/>
    <s v="UK_BAP_FTR_Perfluence_10"/>
    <x v="19"/>
    <s v="BOLTUKQKNX"/>
    <n v="10179"/>
    <d v="2020-09-11T00:00:00"/>
    <x v="7"/>
    <x v="0"/>
    <x v="0"/>
    <x v="0"/>
    <x v="0"/>
    <x v="3"/>
    <x v="0"/>
    <x v="0"/>
    <x v="3"/>
    <x v="0"/>
    <x v="0"/>
    <d v="2020-11-03T00:00:00"/>
    <n v="3"/>
    <n v="3"/>
    <n v="30"/>
  </r>
  <r>
    <s v="UK_BAP_FTR_Perfluence_10"/>
    <x v="1"/>
    <s v="UK_BAP_FTR_Perfluence_10"/>
    <x v="19"/>
    <s v="BOLTUKQKNX"/>
    <n v="10179"/>
    <d v="2020-09-11T00:00:00"/>
    <x v="7"/>
    <x v="0"/>
    <x v="0"/>
    <x v="0"/>
    <x v="0"/>
    <x v="3"/>
    <x v="0"/>
    <x v="0"/>
    <x v="3"/>
    <x v="0"/>
    <x v="0"/>
    <d v="2020-10-31T00:00:00"/>
    <n v="1"/>
    <n v="1"/>
    <n v="10"/>
  </r>
  <r>
    <s v="UK_BAP_FTR_Perfluence_10"/>
    <x v="1"/>
    <s v="UK_BAP_FTR_Perfluence_10"/>
    <x v="19"/>
    <s v="BOLTUKH19X"/>
    <n v="10179"/>
    <d v="2020-09-11T00:00:00"/>
    <x v="7"/>
    <x v="0"/>
    <x v="0"/>
    <x v="0"/>
    <x v="0"/>
    <x v="3"/>
    <x v="0"/>
    <x v="0"/>
    <x v="3"/>
    <x v="0"/>
    <x v="0"/>
    <d v="2020-10-17T00:00:00"/>
    <n v="1"/>
    <n v="1"/>
    <n v="10"/>
  </r>
  <r>
    <s v="UK_BAP_FTR_Perfluence_10"/>
    <x v="1"/>
    <s v="UK_BAP_FTR_Perfluence_10"/>
    <x v="19"/>
    <s v="BOLTUKQKNX"/>
    <n v="10179"/>
    <d v="2020-09-11T00:00:00"/>
    <x v="7"/>
    <x v="0"/>
    <x v="0"/>
    <x v="0"/>
    <x v="0"/>
    <x v="3"/>
    <x v="0"/>
    <x v="0"/>
    <x v="3"/>
    <x v="0"/>
    <x v="0"/>
    <d v="2020-10-11T00:00:00"/>
    <n v="1"/>
    <n v="1"/>
    <n v="10"/>
  </r>
  <r>
    <s v="UK_BAP_FTR_Perfluence_10"/>
    <x v="1"/>
    <s v="UK_BAP_FTR_Perfluence_10"/>
    <x v="19"/>
    <s v="BOLTUKP8G4"/>
    <n v="10179"/>
    <d v="2020-09-11T00:00:00"/>
    <x v="7"/>
    <x v="0"/>
    <x v="0"/>
    <x v="0"/>
    <x v="0"/>
    <x v="3"/>
    <x v="0"/>
    <x v="0"/>
    <x v="3"/>
    <x v="0"/>
    <x v="0"/>
    <d v="2020-10-05T00:00:00"/>
    <n v="1"/>
    <n v="1"/>
    <n v="10"/>
  </r>
  <r>
    <s v="UK_BAP_FTR_Perfluence_10"/>
    <x v="1"/>
    <s v="UK_BAP_FTR_Perfluence_10"/>
    <x v="19"/>
    <s v="BOLTUKP8G4"/>
    <n v="10179"/>
    <d v="2020-09-11T00:00:00"/>
    <x v="7"/>
    <x v="0"/>
    <x v="0"/>
    <x v="0"/>
    <x v="0"/>
    <x v="3"/>
    <x v="0"/>
    <x v="0"/>
    <x v="3"/>
    <x v="0"/>
    <x v="0"/>
    <d v="2020-10-03T00:00:00"/>
    <n v="1"/>
    <n v="1"/>
    <n v="10"/>
  </r>
  <r>
    <s v="UK_BAP_FTR_Perfluence_10"/>
    <x v="1"/>
    <s v="UK_BAP_FTR_Perfluence_10"/>
    <x v="19"/>
    <s v="BOLTUKWJDQ"/>
    <n v="10179"/>
    <d v="2020-09-11T00:00:00"/>
    <x v="7"/>
    <x v="0"/>
    <x v="0"/>
    <x v="0"/>
    <x v="0"/>
    <x v="3"/>
    <x v="0"/>
    <x v="0"/>
    <x v="3"/>
    <x v="0"/>
    <x v="0"/>
    <d v="2020-09-29T00:00:00"/>
    <n v="1"/>
    <n v="1"/>
    <n v="10"/>
  </r>
  <r>
    <s v="UK_BAP_FTR_MNFST"/>
    <x v="1"/>
    <s v="UK_BAP_FTR_MNFST"/>
    <x v="20"/>
    <s v="MNFSTLDN"/>
    <n v="10117"/>
    <d v="2020-08-28T00:00:00"/>
    <x v="4"/>
    <x v="0"/>
    <x v="0"/>
    <x v="0"/>
    <x v="0"/>
    <x v="4"/>
    <x v="0"/>
    <x v="0"/>
    <x v="4"/>
    <x v="0"/>
    <x v="0"/>
    <d v="2020-11-13T00:00:00"/>
    <n v="1"/>
    <n v="1"/>
    <n v="7"/>
  </r>
  <r>
    <s v="UK_BAP_FTR_MNFST"/>
    <x v="1"/>
    <s v="UK_BAP_FTR_MNFST"/>
    <x v="20"/>
    <s v="MNFSTLDN"/>
    <n v="10117"/>
    <d v="2020-08-28T00:00:00"/>
    <x v="4"/>
    <x v="0"/>
    <x v="0"/>
    <x v="0"/>
    <x v="0"/>
    <x v="4"/>
    <x v="0"/>
    <x v="0"/>
    <x v="4"/>
    <x v="0"/>
    <x v="0"/>
    <d v="2020-11-11T00:00:00"/>
    <n v="1"/>
    <n v="1"/>
    <n v="7"/>
  </r>
  <r>
    <s v="UK, Phase 3 OOH Names Main Names"/>
    <x v="1"/>
    <s v="UK, Phase 3 OOH Names Main Names"/>
    <x v="0"/>
    <s v="CHRISTOPHER"/>
    <n v="10112"/>
    <d v="2020-09-13T00:00:00"/>
    <x v="8"/>
    <x v="0"/>
    <x v="0"/>
    <x v="0"/>
    <x v="0"/>
    <x v="2"/>
    <x v="0"/>
    <x v="0"/>
    <x v="3"/>
    <x v="0"/>
    <x v="0"/>
    <d v="2020-11-29T00:00:00"/>
    <n v="1"/>
    <n v="1"/>
    <n v="10"/>
  </r>
  <r>
    <s v="UK, Phase 3 OOH Names Main Names"/>
    <x v="1"/>
    <s v="UK, Phase 3 OOH Names Main Names"/>
    <x v="0"/>
    <s v="PATRICK"/>
    <n v="10112"/>
    <d v="2020-09-13T00:00:00"/>
    <x v="8"/>
    <x v="0"/>
    <x v="0"/>
    <x v="0"/>
    <x v="0"/>
    <x v="2"/>
    <x v="0"/>
    <x v="0"/>
    <x v="3"/>
    <x v="0"/>
    <x v="0"/>
    <d v="2020-11-29T00:00:00"/>
    <n v="1"/>
    <n v="1"/>
    <n v="10"/>
  </r>
  <r>
    <s v="UK, Phase 3 OOH Names Main Names"/>
    <x v="1"/>
    <s v="UK, Phase 3 OOH Names Main Names"/>
    <x v="0"/>
    <s v="JUDE"/>
    <n v="10112"/>
    <d v="2020-09-13T00:00:00"/>
    <x v="8"/>
    <x v="0"/>
    <x v="0"/>
    <x v="0"/>
    <x v="0"/>
    <x v="2"/>
    <x v="0"/>
    <x v="0"/>
    <x v="3"/>
    <x v="0"/>
    <x v="0"/>
    <d v="2020-11-29T00:00:00"/>
    <n v="2"/>
    <n v="2"/>
    <n v="20"/>
  </r>
  <r>
    <s v="UK, Phase 3 OOH Names Main Names"/>
    <x v="1"/>
    <s v="UK, Phase 3 OOH Names Main Names"/>
    <x v="0"/>
    <s v="JOHN"/>
    <n v="10112"/>
    <d v="2020-09-13T00:00:00"/>
    <x v="8"/>
    <x v="0"/>
    <x v="0"/>
    <x v="0"/>
    <x v="0"/>
    <x v="2"/>
    <x v="0"/>
    <x v="0"/>
    <x v="3"/>
    <x v="0"/>
    <x v="0"/>
    <d v="2020-11-29T00:00:00"/>
    <n v="1"/>
    <n v="1"/>
    <n v="10"/>
  </r>
  <r>
    <s v="UK, Phase 3 OOH Names Main Names"/>
    <x v="1"/>
    <s v="UK, Phase 3 OOH Names Main Names"/>
    <x v="0"/>
    <s v="ALBERT"/>
    <n v="10112"/>
    <d v="2020-09-13T00:00:00"/>
    <x v="8"/>
    <x v="0"/>
    <x v="0"/>
    <x v="0"/>
    <x v="0"/>
    <x v="2"/>
    <x v="0"/>
    <x v="0"/>
    <x v="3"/>
    <x v="0"/>
    <x v="0"/>
    <d v="2020-11-28T00:00:00"/>
    <n v="2"/>
    <n v="2"/>
    <n v="20"/>
  </r>
  <r>
    <s v="UK, Phase 3 OOH Names Main Names"/>
    <x v="1"/>
    <s v="UK, Phase 3 OOH Names Main Names"/>
    <x v="0"/>
    <s v="FINN"/>
    <n v="10112"/>
    <d v="2020-09-13T00:00:00"/>
    <x v="8"/>
    <x v="0"/>
    <x v="0"/>
    <x v="0"/>
    <x v="0"/>
    <x v="2"/>
    <x v="0"/>
    <x v="0"/>
    <x v="3"/>
    <x v="0"/>
    <x v="0"/>
    <d v="2020-11-28T00:00:00"/>
    <n v="1"/>
    <n v="1"/>
    <n v="10"/>
  </r>
  <r>
    <s v="UK, Phase 3 OOH Names Main Names"/>
    <x v="1"/>
    <s v="UK, Phase 3 OOH Names Main Names"/>
    <x v="0"/>
    <s v="ARCHIE"/>
    <n v="10112"/>
    <d v="2020-09-13T00:00:00"/>
    <x v="8"/>
    <x v="0"/>
    <x v="0"/>
    <x v="0"/>
    <x v="0"/>
    <x v="2"/>
    <x v="0"/>
    <x v="0"/>
    <x v="3"/>
    <x v="0"/>
    <x v="0"/>
    <d v="2020-11-28T00:00:00"/>
    <n v="1"/>
    <n v="1"/>
    <n v="10"/>
  </r>
  <r>
    <s v="UK, Phase 3 OOH Names Main Names"/>
    <x v="1"/>
    <s v="UK, Phase 3 OOH Names Main Names"/>
    <x v="0"/>
    <s v="ALI"/>
    <n v="10112"/>
    <d v="2020-09-13T00:00:00"/>
    <x v="8"/>
    <x v="0"/>
    <x v="0"/>
    <x v="0"/>
    <x v="0"/>
    <x v="2"/>
    <x v="0"/>
    <x v="0"/>
    <x v="3"/>
    <x v="0"/>
    <x v="0"/>
    <d v="2020-11-28T00:00:00"/>
    <n v="2"/>
    <n v="2"/>
    <n v="20"/>
  </r>
  <r>
    <s v="UK, Phase 3 OOH Names Main Names"/>
    <x v="1"/>
    <s v="UK, Phase 3 OOH Names Main Names"/>
    <x v="0"/>
    <s v="MOHAMMED"/>
    <n v="10112"/>
    <d v="2020-09-13T00:00:00"/>
    <x v="8"/>
    <x v="0"/>
    <x v="0"/>
    <x v="0"/>
    <x v="0"/>
    <x v="2"/>
    <x v="0"/>
    <x v="0"/>
    <x v="3"/>
    <x v="0"/>
    <x v="0"/>
    <d v="2020-11-26T00:00:00"/>
    <n v="1"/>
    <n v="1"/>
    <n v="10"/>
  </r>
  <r>
    <s v="UK, Phase 3 OOH Names Main Names"/>
    <x v="1"/>
    <s v="UK, Phase 3 OOH Names Main Names"/>
    <x v="0"/>
    <s v="ALI"/>
    <n v="10112"/>
    <d v="2020-09-13T00:00:00"/>
    <x v="8"/>
    <x v="0"/>
    <x v="0"/>
    <x v="0"/>
    <x v="0"/>
    <x v="2"/>
    <x v="0"/>
    <x v="0"/>
    <x v="3"/>
    <x v="0"/>
    <x v="0"/>
    <d v="2020-11-26T00:00:00"/>
    <n v="1"/>
    <n v="1"/>
    <n v="10"/>
  </r>
  <r>
    <s v="UK, Phase 3 OOH Names Main Names"/>
    <x v="1"/>
    <s v="UK, Phase 3 OOH Names Main Names"/>
    <x v="0"/>
    <s v="RORY"/>
    <n v="10112"/>
    <d v="2020-09-13T00:00:00"/>
    <x v="8"/>
    <x v="0"/>
    <x v="0"/>
    <x v="0"/>
    <x v="0"/>
    <x v="2"/>
    <x v="0"/>
    <x v="0"/>
    <x v="3"/>
    <x v="0"/>
    <x v="0"/>
    <d v="2020-11-25T00:00:00"/>
    <n v="1"/>
    <n v="1"/>
    <n v="10"/>
  </r>
  <r>
    <s v="UK, Phase 3 OOH Names Main Names"/>
    <x v="1"/>
    <s v="UK, Phase 3 OOH Names Main Names"/>
    <x v="0"/>
    <s v="ALI"/>
    <n v="10112"/>
    <d v="2020-09-13T00:00:00"/>
    <x v="8"/>
    <x v="0"/>
    <x v="0"/>
    <x v="0"/>
    <x v="0"/>
    <x v="2"/>
    <x v="0"/>
    <x v="0"/>
    <x v="3"/>
    <x v="0"/>
    <x v="0"/>
    <d v="2020-11-25T00:00:00"/>
    <n v="1"/>
    <n v="1"/>
    <n v="10"/>
  </r>
  <r>
    <s v="UK, Phase 3 OOH Names Main Names"/>
    <x v="1"/>
    <s v="UK, Phase 3 OOH Names Main Names"/>
    <x v="0"/>
    <s v="HARRISON"/>
    <n v="10112"/>
    <d v="2020-09-13T00:00:00"/>
    <x v="8"/>
    <x v="0"/>
    <x v="0"/>
    <x v="0"/>
    <x v="0"/>
    <x v="2"/>
    <x v="0"/>
    <x v="0"/>
    <x v="3"/>
    <x v="0"/>
    <x v="0"/>
    <d v="2020-11-24T00:00:00"/>
    <n v="1"/>
    <n v="1"/>
    <n v="10"/>
  </r>
  <r>
    <s v="UK, Phase 3 OOH Names Main Names"/>
    <x v="1"/>
    <s v="UK, Phase 3 OOH Names Main Names"/>
    <x v="0"/>
    <s v="ALI"/>
    <n v="10112"/>
    <d v="2020-09-13T00:00:00"/>
    <x v="8"/>
    <x v="0"/>
    <x v="0"/>
    <x v="0"/>
    <x v="0"/>
    <x v="2"/>
    <x v="0"/>
    <x v="0"/>
    <x v="3"/>
    <x v="0"/>
    <x v="0"/>
    <d v="2020-11-24T00:00:00"/>
    <n v="1"/>
    <n v="1"/>
    <n v="10"/>
  </r>
  <r>
    <s v="UK, Phase 3 OOH Names Main Names"/>
    <x v="1"/>
    <s v="UK, Phase 3 OOH Names Main Names"/>
    <x v="0"/>
    <s v="YUSUF"/>
    <n v="10112"/>
    <d v="2020-09-13T00:00:00"/>
    <x v="8"/>
    <x v="0"/>
    <x v="0"/>
    <x v="0"/>
    <x v="0"/>
    <x v="2"/>
    <x v="0"/>
    <x v="0"/>
    <x v="3"/>
    <x v="0"/>
    <x v="0"/>
    <d v="2020-11-23T00:00:00"/>
    <n v="1"/>
    <n v="1"/>
    <n v="10"/>
  </r>
  <r>
    <s v="UK, Phase 3 OOH Names Main Names"/>
    <x v="1"/>
    <s v="UK, Phase 3 OOH Names Main Names"/>
    <x v="0"/>
    <s v="JOSEPH"/>
    <n v="10112"/>
    <d v="2020-09-13T00:00:00"/>
    <x v="8"/>
    <x v="0"/>
    <x v="0"/>
    <x v="0"/>
    <x v="0"/>
    <x v="2"/>
    <x v="0"/>
    <x v="0"/>
    <x v="3"/>
    <x v="0"/>
    <x v="0"/>
    <d v="2020-11-23T00:00:00"/>
    <n v="1"/>
    <n v="1"/>
    <n v="10"/>
  </r>
  <r>
    <s v="UK, Phase 3 OOH Names Main Names"/>
    <x v="1"/>
    <s v="UK, Phase 3 OOH Names Main Names"/>
    <x v="0"/>
    <s v="ALI"/>
    <n v="10112"/>
    <d v="2020-09-13T00:00:00"/>
    <x v="8"/>
    <x v="0"/>
    <x v="0"/>
    <x v="0"/>
    <x v="0"/>
    <x v="2"/>
    <x v="0"/>
    <x v="0"/>
    <x v="3"/>
    <x v="0"/>
    <x v="0"/>
    <d v="2020-11-23T00:00:00"/>
    <n v="2"/>
    <n v="2"/>
    <n v="20"/>
  </r>
  <r>
    <s v="UK, Phase 3 OOH Names Main Names"/>
    <x v="1"/>
    <s v="UK, Phase 3 OOH Names Main Names"/>
    <x v="0"/>
    <s v="AARON"/>
    <n v="10112"/>
    <d v="2020-09-13T00:00:00"/>
    <x v="8"/>
    <x v="0"/>
    <x v="0"/>
    <x v="0"/>
    <x v="0"/>
    <x v="2"/>
    <x v="0"/>
    <x v="0"/>
    <x v="3"/>
    <x v="0"/>
    <x v="0"/>
    <d v="2020-11-22T00:00:00"/>
    <n v="1"/>
    <n v="1"/>
    <n v="10"/>
  </r>
  <r>
    <s v="UK, Phase 3 OOH Names Main Names"/>
    <x v="1"/>
    <s v="UK, Phase 3 OOH Names Main Names"/>
    <x v="0"/>
    <s v="JAMIE"/>
    <n v="10112"/>
    <d v="2020-09-13T00:00:00"/>
    <x v="8"/>
    <x v="0"/>
    <x v="0"/>
    <x v="0"/>
    <x v="0"/>
    <x v="2"/>
    <x v="0"/>
    <x v="0"/>
    <x v="3"/>
    <x v="0"/>
    <x v="0"/>
    <d v="2020-11-22T00:00:00"/>
    <n v="1"/>
    <n v="1"/>
    <n v="10"/>
  </r>
  <r>
    <s v="UK, Phase 3 OOH Names Main Names"/>
    <x v="1"/>
    <s v="UK, Phase 3 OOH Names Main Names"/>
    <x v="0"/>
    <s v="JOSEPH"/>
    <n v="10112"/>
    <d v="2020-09-13T00:00:00"/>
    <x v="8"/>
    <x v="0"/>
    <x v="0"/>
    <x v="0"/>
    <x v="0"/>
    <x v="2"/>
    <x v="0"/>
    <x v="0"/>
    <x v="3"/>
    <x v="0"/>
    <x v="0"/>
    <d v="2020-11-22T00:00:00"/>
    <n v="1"/>
    <n v="1"/>
    <n v="10"/>
  </r>
  <r>
    <s v="UK, Phase 3 OOH Names Main Names"/>
    <x v="1"/>
    <s v="UK, Phase 3 OOH Names Main Names"/>
    <x v="0"/>
    <s v="JUDE"/>
    <n v="10112"/>
    <d v="2020-09-13T00:00:00"/>
    <x v="8"/>
    <x v="0"/>
    <x v="0"/>
    <x v="0"/>
    <x v="0"/>
    <x v="2"/>
    <x v="0"/>
    <x v="0"/>
    <x v="3"/>
    <x v="0"/>
    <x v="0"/>
    <d v="2020-11-22T00:00:00"/>
    <n v="1"/>
    <n v="1"/>
    <n v="10"/>
  </r>
  <r>
    <s v="UK, Phase 3 OOH Names Main Names"/>
    <x v="1"/>
    <s v="UK, Phase 3 OOH Names Main Names"/>
    <x v="0"/>
    <s v="ALBERT"/>
    <n v="10112"/>
    <d v="2020-09-13T00:00:00"/>
    <x v="8"/>
    <x v="0"/>
    <x v="0"/>
    <x v="0"/>
    <x v="0"/>
    <x v="2"/>
    <x v="0"/>
    <x v="0"/>
    <x v="3"/>
    <x v="0"/>
    <x v="0"/>
    <d v="2020-11-21T00:00:00"/>
    <n v="3"/>
    <n v="3"/>
    <n v="30"/>
  </r>
  <r>
    <s v="UK, Phase 3 OOH Names Main Names"/>
    <x v="1"/>
    <s v="UK, Phase 3 OOH Names Main Names"/>
    <x v="0"/>
    <s v="JOHN"/>
    <n v="10112"/>
    <d v="2020-09-13T00:00:00"/>
    <x v="8"/>
    <x v="0"/>
    <x v="0"/>
    <x v="0"/>
    <x v="0"/>
    <x v="2"/>
    <x v="0"/>
    <x v="0"/>
    <x v="3"/>
    <x v="0"/>
    <x v="0"/>
    <d v="2020-11-21T00:00:00"/>
    <n v="1"/>
    <n v="1"/>
    <n v="10"/>
  </r>
  <r>
    <s v="UK, Phase 3 OOH Names Main Names"/>
    <x v="1"/>
    <s v="UK, Phase 3 OOH Names Main Names"/>
    <x v="0"/>
    <s v="JUDE"/>
    <n v="10112"/>
    <d v="2020-09-13T00:00:00"/>
    <x v="8"/>
    <x v="0"/>
    <x v="0"/>
    <x v="0"/>
    <x v="0"/>
    <x v="2"/>
    <x v="0"/>
    <x v="0"/>
    <x v="3"/>
    <x v="0"/>
    <x v="0"/>
    <d v="2020-11-21T00:00:00"/>
    <n v="1"/>
    <n v="1"/>
    <n v="10"/>
  </r>
  <r>
    <s v="UK, Phase 3 OOH Names Main Names"/>
    <x v="1"/>
    <s v="UK, Phase 3 OOH Names Main Names"/>
    <x v="0"/>
    <s v="JAMIE"/>
    <n v="10112"/>
    <d v="2020-09-13T00:00:00"/>
    <x v="8"/>
    <x v="0"/>
    <x v="0"/>
    <x v="0"/>
    <x v="0"/>
    <x v="2"/>
    <x v="0"/>
    <x v="0"/>
    <x v="3"/>
    <x v="0"/>
    <x v="0"/>
    <d v="2020-11-21T00:00:00"/>
    <n v="1"/>
    <n v="1"/>
    <n v="10"/>
  </r>
  <r>
    <s v="UK, Phase 3 OOH Names Main Names"/>
    <x v="1"/>
    <s v="UK, Phase 3 OOH Names Main Names"/>
    <x v="0"/>
    <s v="MUHAMMAD"/>
    <n v="10112"/>
    <d v="2020-09-13T00:00:00"/>
    <x v="8"/>
    <x v="0"/>
    <x v="0"/>
    <x v="0"/>
    <x v="0"/>
    <x v="2"/>
    <x v="0"/>
    <x v="0"/>
    <x v="3"/>
    <x v="0"/>
    <x v="0"/>
    <d v="2020-11-20T00:00:00"/>
    <n v="1"/>
    <n v="1"/>
    <n v="10"/>
  </r>
  <r>
    <s v="UK, Phase 3 OOH Names Main Names"/>
    <x v="1"/>
    <s v="UK, Phase 3 OOH Names Main Names"/>
    <x v="0"/>
    <s v="BEAU"/>
    <n v="10112"/>
    <d v="2020-09-13T00:00:00"/>
    <x v="8"/>
    <x v="0"/>
    <x v="0"/>
    <x v="0"/>
    <x v="0"/>
    <x v="2"/>
    <x v="0"/>
    <x v="0"/>
    <x v="3"/>
    <x v="0"/>
    <x v="0"/>
    <d v="2020-11-20T00:00:00"/>
    <n v="1"/>
    <n v="1"/>
    <n v="10"/>
  </r>
  <r>
    <s v="UK, Phase 3 OOH Names Main Names"/>
    <x v="1"/>
    <s v="UK, Phase 3 OOH Names Main Names"/>
    <x v="0"/>
    <s v="MOHAMMED"/>
    <n v="10112"/>
    <d v="2020-09-13T00:00:00"/>
    <x v="8"/>
    <x v="0"/>
    <x v="0"/>
    <x v="0"/>
    <x v="0"/>
    <x v="2"/>
    <x v="0"/>
    <x v="0"/>
    <x v="3"/>
    <x v="0"/>
    <x v="0"/>
    <d v="2020-11-19T00:00:00"/>
    <n v="1"/>
    <n v="1"/>
    <n v="10"/>
  </r>
  <r>
    <s v="UK, Phase 3 OOH Names Main Names"/>
    <x v="1"/>
    <s v="UK, Phase 3 OOH Names Main Names"/>
    <x v="0"/>
    <s v="MOHAMMED"/>
    <n v="10112"/>
    <d v="2020-09-13T00:00:00"/>
    <x v="8"/>
    <x v="0"/>
    <x v="0"/>
    <x v="0"/>
    <x v="0"/>
    <x v="2"/>
    <x v="0"/>
    <x v="0"/>
    <x v="3"/>
    <x v="0"/>
    <x v="0"/>
    <d v="2020-11-17T00:00:00"/>
    <n v="1"/>
    <n v="1"/>
    <n v="10"/>
  </r>
  <r>
    <s v="UK, Phase 3 OOH Names Main Names"/>
    <x v="1"/>
    <s v="UK, Phase 3 OOH Names Main Names"/>
    <x v="0"/>
    <s v="OLLIE"/>
    <n v="10112"/>
    <d v="2020-09-13T00:00:00"/>
    <x v="8"/>
    <x v="0"/>
    <x v="0"/>
    <x v="0"/>
    <x v="0"/>
    <x v="2"/>
    <x v="0"/>
    <x v="0"/>
    <x v="3"/>
    <x v="0"/>
    <x v="0"/>
    <d v="2020-11-17T00:00:00"/>
    <n v="1"/>
    <n v="1"/>
    <n v="10"/>
  </r>
  <r>
    <s v="UK, Phase 3 OOH Names Main Names"/>
    <x v="1"/>
    <s v="UK, Phase 3 OOH Names Main Names"/>
    <x v="0"/>
    <s v="RYAN"/>
    <n v="10112"/>
    <d v="2020-09-13T00:00:00"/>
    <x v="8"/>
    <x v="0"/>
    <x v="0"/>
    <x v="0"/>
    <x v="0"/>
    <x v="2"/>
    <x v="0"/>
    <x v="0"/>
    <x v="3"/>
    <x v="0"/>
    <x v="0"/>
    <d v="2020-11-17T00:00:00"/>
    <n v="1"/>
    <n v="1"/>
    <n v="10"/>
  </r>
  <r>
    <s v="UK, Phase 3 OOH Names Main Names"/>
    <x v="1"/>
    <s v="UK, Phase 3 OOH Names Main Names"/>
    <x v="0"/>
    <s v="ALI"/>
    <n v="10112"/>
    <d v="2020-09-13T00:00:00"/>
    <x v="8"/>
    <x v="0"/>
    <x v="0"/>
    <x v="0"/>
    <x v="0"/>
    <x v="2"/>
    <x v="0"/>
    <x v="0"/>
    <x v="3"/>
    <x v="0"/>
    <x v="0"/>
    <d v="2020-11-17T00:00:00"/>
    <n v="1"/>
    <n v="1"/>
    <n v="10"/>
  </r>
  <r>
    <s v="UK, Phase 3 OOH Names Main Names"/>
    <x v="1"/>
    <s v="UK, Phase 3 OOH Names Main Names"/>
    <x v="0"/>
    <s v="MUHAMMAD"/>
    <n v="10112"/>
    <d v="2020-09-13T00:00:00"/>
    <x v="8"/>
    <x v="0"/>
    <x v="0"/>
    <x v="0"/>
    <x v="0"/>
    <x v="2"/>
    <x v="0"/>
    <x v="0"/>
    <x v="3"/>
    <x v="0"/>
    <x v="0"/>
    <d v="2020-11-16T00:00:00"/>
    <n v="1"/>
    <n v="1"/>
    <n v="10"/>
  </r>
  <r>
    <s v="UK, Phase 3 OOH Names Main Names"/>
    <x v="1"/>
    <s v="UK, Phase 3 OOH Names Main Names"/>
    <x v="0"/>
    <s v="ZAYN"/>
    <n v="10112"/>
    <d v="2020-09-13T00:00:00"/>
    <x v="8"/>
    <x v="0"/>
    <x v="0"/>
    <x v="0"/>
    <x v="0"/>
    <x v="2"/>
    <x v="0"/>
    <x v="0"/>
    <x v="3"/>
    <x v="0"/>
    <x v="0"/>
    <d v="2020-11-16T00:00:00"/>
    <n v="1"/>
    <n v="1"/>
    <n v="10"/>
  </r>
  <r>
    <s v="UK, Phase 3 OOH Names Main Names"/>
    <x v="1"/>
    <s v="UK, Phase 3 OOH Names Main Names"/>
    <x v="0"/>
    <s v="MILES"/>
    <n v="10112"/>
    <d v="2020-09-13T00:00:00"/>
    <x v="8"/>
    <x v="0"/>
    <x v="0"/>
    <x v="0"/>
    <x v="0"/>
    <x v="2"/>
    <x v="0"/>
    <x v="0"/>
    <x v="3"/>
    <x v="0"/>
    <x v="0"/>
    <d v="2020-11-16T00:00:00"/>
    <n v="1"/>
    <n v="1"/>
    <n v="10"/>
  </r>
  <r>
    <s v="UK, Phase 3 OOH Names Main Names"/>
    <x v="1"/>
    <s v="UK, Phase 3 OOH Names Main Names"/>
    <x v="0"/>
    <s v="JAKE"/>
    <n v="10112"/>
    <d v="2020-09-13T00:00:00"/>
    <x v="8"/>
    <x v="0"/>
    <x v="0"/>
    <x v="0"/>
    <x v="0"/>
    <x v="2"/>
    <x v="0"/>
    <x v="0"/>
    <x v="3"/>
    <x v="0"/>
    <x v="0"/>
    <d v="2020-11-15T00:00:00"/>
    <n v="1"/>
    <n v="1"/>
    <n v="10"/>
  </r>
  <r>
    <s v="UK, Phase 3 OOH Names Main Names"/>
    <x v="1"/>
    <s v="UK, Phase 3 OOH Names Main Names"/>
    <x v="0"/>
    <s v="MOHAMED"/>
    <n v="10112"/>
    <d v="2020-09-13T00:00:00"/>
    <x v="8"/>
    <x v="0"/>
    <x v="0"/>
    <x v="0"/>
    <x v="0"/>
    <x v="2"/>
    <x v="0"/>
    <x v="0"/>
    <x v="3"/>
    <x v="0"/>
    <x v="0"/>
    <d v="2020-11-15T00:00:00"/>
    <n v="1"/>
    <n v="1"/>
    <n v="10"/>
  </r>
  <r>
    <s v="UK, Phase 3 OOH Names Main Names"/>
    <x v="1"/>
    <s v="UK, Phase 3 OOH Names Main Names"/>
    <x v="0"/>
    <s v="FINN"/>
    <n v="10112"/>
    <d v="2020-09-13T00:00:00"/>
    <x v="8"/>
    <x v="0"/>
    <x v="0"/>
    <x v="0"/>
    <x v="0"/>
    <x v="2"/>
    <x v="0"/>
    <x v="0"/>
    <x v="3"/>
    <x v="0"/>
    <x v="0"/>
    <d v="2020-11-14T00:00:00"/>
    <n v="1"/>
    <n v="1"/>
    <n v="10"/>
  </r>
  <r>
    <s v="UK, Phase 3 OOH Names Main Names"/>
    <x v="1"/>
    <s v="UK, Phase 3 OOH Names Main Names"/>
    <x v="0"/>
    <s v="MILES"/>
    <n v="10112"/>
    <d v="2020-09-13T00:00:00"/>
    <x v="8"/>
    <x v="0"/>
    <x v="0"/>
    <x v="0"/>
    <x v="0"/>
    <x v="2"/>
    <x v="0"/>
    <x v="0"/>
    <x v="3"/>
    <x v="0"/>
    <x v="0"/>
    <d v="2020-11-14T00:00:00"/>
    <n v="1"/>
    <n v="1"/>
    <n v="10"/>
  </r>
  <r>
    <s v="UK, Phase 3 OOH Names Main Names"/>
    <x v="1"/>
    <s v="UK, Phase 3 OOH Names Main Names"/>
    <x v="0"/>
    <s v="FRANKIE"/>
    <n v="10112"/>
    <d v="2020-09-13T00:00:00"/>
    <x v="8"/>
    <x v="0"/>
    <x v="0"/>
    <x v="0"/>
    <x v="0"/>
    <x v="2"/>
    <x v="0"/>
    <x v="0"/>
    <x v="3"/>
    <x v="0"/>
    <x v="0"/>
    <d v="2020-11-14T00:00:00"/>
    <n v="1"/>
    <n v="1"/>
    <n v="10"/>
  </r>
  <r>
    <s v="UK, Phase 3 OOH Names Main Names"/>
    <x v="1"/>
    <s v="UK, Phase 3 OOH Names Main Names"/>
    <x v="0"/>
    <s v="MOHAMED"/>
    <n v="10112"/>
    <d v="2020-09-13T00:00:00"/>
    <x v="8"/>
    <x v="0"/>
    <x v="0"/>
    <x v="0"/>
    <x v="0"/>
    <x v="2"/>
    <x v="0"/>
    <x v="0"/>
    <x v="3"/>
    <x v="0"/>
    <x v="0"/>
    <d v="2020-11-14T00:00:00"/>
    <n v="1"/>
    <n v="1"/>
    <n v="10"/>
  </r>
  <r>
    <s v="UK, Phase 3 OOH Names Main Names"/>
    <x v="1"/>
    <s v="UK, Phase 3 OOH Names Main Names"/>
    <x v="0"/>
    <s v="OLLIE"/>
    <n v="10112"/>
    <d v="2020-09-13T00:00:00"/>
    <x v="8"/>
    <x v="0"/>
    <x v="0"/>
    <x v="0"/>
    <x v="0"/>
    <x v="2"/>
    <x v="0"/>
    <x v="0"/>
    <x v="3"/>
    <x v="0"/>
    <x v="0"/>
    <d v="2020-11-13T00:00:00"/>
    <n v="1"/>
    <n v="1"/>
    <n v="10"/>
  </r>
  <r>
    <s v="UK, Phase 3 OOH Names Main Names"/>
    <x v="1"/>
    <s v="UK, Phase 3 OOH Names Main Names"/>
    <x v="0"/>
    <s v="ALI"/>
    <n v="10112"/>
    <d v="2020-09-13T00:00:00"/>
    <x v="8"/>
    <x v="0"/>
    <x v="0"/>
    <x v="0"/>
    <x v="0"/>
    <x v="2"/>
    <x v="0"/>
    <x v="0"/>
    <x v="3"/>
    <x v="0"/>
    <x v="0"/>
    <d v="2020-11-13T00:00:00"/>
    <n v="1"/>
    <n v="1"/>
    <n v="10"/>
  </r>
  <r>
    <s v="UK, Phase 3 OOH Names Main Names"/>
    <x v="1"/>
    <s v="UK, Phase 3 OOH Names Main Names"/>
    <x v="0"/>
    <s v="ALFIE"/>
    <n v="10112"/>
    <d v="2020-09-13T00:00:00"/>
    <x v="8"/>
    <x v="0"/>
    <x v="0"/>
    <x v="0"/>
    <x v="0"/>
    <x v="2"/>
    <x v="0"/>
    <x v="0"/>
    <x v="3"/>
    <x v="0"/>
    <x v="0"/>
    <d v="2020-11-13T00:00:00"/>
    <n v="1"/>
    <n v="1"/>
    <n v="10"/>
  </r>
  <r>
    <s v="UK, Phase 3 OOH Names Main Names"/>
    <x v="1"/>
    <s v="UK, Phase 3 OOH Names Main Names"/>
    <x v="0"/>
    <s v="LOUIE"/>
    <n v="10112"/>
    <d v="2020-09-13T00:00:00"/>
    <x v="8"/>
    <x v="0"/>
    <x v="0"/>
    <x v="0"/>
    <x v="0"/>
    <x v="2"/>
    <x v="0"/>
    <x v="0"/>
    <x v="3"/>
    <x v="0"/>
    <x v="0"/>
    <d v="2020-11-13T00:00:00"/>
    <n v="1"/>
    <n v="1"/>
    <n v="10"/>
  </r>
  <r>
    <s v="UK, Phase 3 OOH Names Main Names"/>
    <x v="1"/>
    <s v="UK, Phase 3 OOH Names Main Names"/>
    <x v="0"/>
    <s v="SEBASTIAN"/>
    <n v="10112"/>
    <d v="2020-09-13T00:00:00"/>
    <x v="8"/>
    <x v="0"/>
    <x v="0"/>
    <x v="0"/>
    <x v="0"/>
    <x v="2"/>
    <x v="0"/>
    <x v="0"/>
    <x v="3"/>
    <x v="0"/>
    <x v="0"/>
    <d v="2020-11-12T00:00:00"/>
    <n v="1"/>
    <n v="1"/>
    <n v="10"/>
  </r>
  <r>
    <s v="UK, Phase 3 OOH Names Main Names"/>
    <x v="1"/>
    <s v="UK, Phase 3 OOH Names Main Names"/>
    <x v="0"/>
    <s v="ALI"/>
    <n v="10112"/>
    <d v="2020-09-13T00:00:00"/>
    <x v="8"/>
    <x v="0"/>
    <x v="0"/>
    <x v="0"/>
    <x v="0"/>
    <x v="2"/>
    <x v="0"/>
    <x v="0"/>
    <x v="3"/>
    <x v="0"/>
    <x v="0"/>
    <d v="2020-11-12T00:00:00"/>
    <n v="2"/>
    <n v="2"/>
    <n v="20"/>
  </r>
  <r>
    <s v="UK, Phase 3 OOH Names Main Names"/>
    <x v="1"/>
    <s v="UK, Phase 3 OOH Names Main Names"/>
    <x v="0"/>
    <s v="JUDE"/>
    <n v="10112"/>
    <d v="2020-09-13T00:00:00"/>
    <x v="8"/>
    <x v="0"/>
    <x v="0"/>
    <x v="0"/>
    <x v="0"/>
    <x v="2"/>
    <x v="0"/>
    <x v="0"/>
    <x v="3"/>
    <x v="0"/>
    <x v="0"/>
    <d v="2020-11-11T00:00:00"/>
    <n v="1"/>
    <n v="1"/>
    <n v="10"/>
  </r>
  <r>
    <s v="UK, Phase 3 OOH Names Main Names"/>
    <x v="1"/>
    <s v="UK, Phase 3 OOH Names Main Names"/>
    <x v="0"/>
    <s v="JAMIE"/>
    <n v="10112"/>
    <d v="2020-09-13T00:00:00"/>
    <x v="8"/>
    <x v="0"/>
    <x v="0"/>
    <x v="0"/>
    <x v="0"/>
    <x v="2"/>
    <x v="0"/>
    <x v="0"/>
    <x v="3"/>
    <x v="0"/>
    <x v="0"/>
    <d v="2020-11-11T00:00:00"/>
    <n v="1"/>
    <n v="1"/>
    <n v="10"/>
  </r>
  <r>
    <s v="UK, Phase 3 OOH Names Main Names"/>
    <x v="1"/>
    <s v="UK, Phase 3 OOH Names Main Names"/>
    <x v="0"/>
    <s v="ALI"/>
    <n v="10112"/>
    <d v="2020-09-13T00:00:00"/>
    <x v="8"/>
    <x v="0"/>
    <x v="0"/>
    <x v="0"/>
    <x v="0"/>
    <x v="2"/>
    <x v="0"/>
    <x v="0"/>
    <x v="3"/>
    <x v="0"/>
    <x v="0"/>
    <d v="2020-11-10T00:00:00"/>
    <n v="1"/>
    <n v="1"/>
    <n v="10"/>
  </r>
  <r>
    <s v="UK, Phase 3 OOH Names Main Names"/>
    <x v="1"/>
    <s v="UK, Phase 3 OOH Names Main Names"/>
    <x v="0"/>
    <s v="LORENZO"/>
    <n v="10112"/>
    <d v="2020-09-13T00:00:00"/>
    <x v="8"/>
    <x v="0"/>
    <x v="0"/>
    <x v="0"/>
    <x v="0"/>
    <x v="2"/>
    <x v="0"/>
    <x v="0"/>
    <x v="3"/>
    <x v="0"/>
    <x v="0"/>
    <d v="2020-11-10T00:00:00"/>
    <n v="1"/>
    <n v="1"/>
    <n v="10"/>
  </r>
  <r>
    <s v="UK, Phase 3 OOH Names Main Names"/>
    <x v="1"/>
    <s v="UK, Phase 3 OOH Names Main Names"/>
    <x v="0"/>
    <s v="ADAM"/>
    <n v="10112"/>
    <d v="2020-09-13T00:00:00"/>
    <x v="8"/>
    <x v="0"/>
    <x v="0"/>
    <x v="0"/>
    <x v="0"/>
    <x v="2"/>
    <x v="0"/>
    <x v="0"/>
    <x v="3"/>
    <x v="0"/>
    <x v="0"/>
    <d v="2020-11-08T00:00:00"/>
    <n v="4"/>
    <n v="4"/>
    <n v="40"/>
  </r>
  <r>
    <s v="UK, Phase 3 OOH Names Main Names"/>
    <x v="1"/>
    <s v="UK, Phase 3 OOH Names Main Names"/>
    <x v="0"/>
    <s v="NATHAN"/>
    <n v="10112"/>
    <d v="2020-09-13T00:00:00"/>
    <x v="8"/>
    <x v="0"/>
    <x v="0"/>
    <x v="0"/>
    <x v="0"/>
    <x v="2"/>
    <x v="0"/>
    <x v="0"/>
    <x v="3"/>
    <x v="0"/>
    <x v="0"/>
    <d v="2020-11-08T00:00:00"/>
    <n v="1"/>
    <n v="1"/>
    <n v="10"/>
  </r>
  <r>
    <s v="UK, Phase 3 OOH Names Main Names"/>
    <x v="1"/>
    <s v="UK, Phase 3 OOH Names Main Names"/>
    <x v="0"/>
    <s v="ALFIE"/>
    <n v="10112"/>
    <d v="2020-09-13T00:00:00"/>
    <x v="8"/>
    <x v="0"/>
    <x v="0"/>
    <x v="0"/>
    <x v="0"/>
    <x v="2"/>
    <x v="0"/>
    <x v="0"/>
    <x v="3"/>
    <x v="0"/>
    <x v="0"/>
    <d v="2020-11-08T00:00:00"/>
    <n v="1"/>
    <n v="1"/>
    <n v="10"/>
  </r>
  <r>
    <s v="UK, Phase 3 OOH Names Main Names"/>
    <x v="1"/>
    <s v="UK, Phase 3 OOH Names Main Names"/>
    <x v="0"/>
    <s v="ALI"/>
    <n v="10112"/>
    <d v="2020-09-13T00:00:00"/>
    <x v="8"/>
    <x v="0"/>
    <x v="0"/>
    <x v="0"/>
    <x v="0"/>
    <x v="2"/>
    <x v="0"/>
    <x v="0"/>
    <x v="3"/>
    <x v="0"/>
    <x v="0"/>
    <d v="2020-11-08T00:00:00"/>
    <n v="1"/>
    <n v="1"/>
    <n v="10"/>
  </r>
  <r>
    <s v="UK, Phase 3 OOH Names Main Names"/>
    <x v="1"/>
    <s v="UK, Phase 3 OOH Names Main Names"/>
    <x v="0"/>
    <s v="JAKE"/>
    <n v="10112"/>
    <d v="2020-09-13T00:00:00"/>
    <x v="8"/>
    <x v="0"/>
    <x v="0"/>
    <x v="0"/>
    <x v="0"/>
    <x v="2"/>
    <x v="0"/>
    <x v="0"/>
    <x v="3"/>
    <x v="0"/>
    <x v="0"/>
    <d v="2020-11-07T00:00:00"/>
    <n v="1"/>
    <n v="1"/>
    <n v="10"/>
  </r>
  <r>
    <s v="UK, Phase 3 OOH Names Main Names"/>
    <x v="1"/>
    <s v="UK, Phase 3 OOH Names Main Names"/>
    <x v="0"/>
    <s v="MOHAMMED"/>
    <n v="10112"/>
    <d v="2020-09-13T00:00:00"/>
    <x v="8"/>
    <x v="0"/>
    <x v="0"/>
    <x v="0"/>
    <x v="0"/>
    <x v="2"/>
    <x v="0"/>
    <x v="0"/>
    <x v="3"/>
    <x v="0"/>
    <x v="0"/>
    <d v="2020-11-07T00:00:00"/>
    <n v="1"/>
    <n v="1"/>
    <n v="10"/>
  </r>
  <r>
    <s v="UK, Phase 3 OOH Names Main Names"/>
    <x v="1"/>
    <s v="UK, Phase 3 OOH Names Main Names"/>
    <x v="0"/>
    <s v="JOHN"/>
    <n v="10112"/>
    <d v="2020-09-13T00:00:00"/>
    <x v="8"/>
    <x v="0"/>
    <x v="0"/>
    <x v="0"/>
    <x v="0"/>
    <x v="2"/>
    <x v="0"/>
    <x v="0"/>
    <x v="3"/>
    <x v="0"/>
    <x v="0"/>
    <d v="2020-11-06T00:00:00"/>
    <n v="1"/>
    <n v="1"/>
    <n v="10"/>
  </r>
  <r>
    <s v="UK, Phase 3 OOH Names Main Names"/>
    <x v="1"/>
    <s v="UK, Phase 3 OOH Names Main Names"/>
    <x v="0"/>
    <s v="AIDEN"/>
    <n v="10112"/>
    <d v="2020-09-13T00:00:00"/>
    <x v="8"/>
    <x v="0"/>
    <x v="0"/>
    <x v="0"/>
    <x v="0"/>
    <x v="2"/>
    <x v="0"/>
    <x v="0"/>
    <x v="3"/>
    <x v="0"/>
    <x v="0"/>
    <d v="2020-11-04T00:00:00"/>
    <n v="1"/>
    <n v="1"/>
    <n v="10"/>
  </r>
  <r>
    <s v="UK, Phase 3 OOH Names Main Names"/>
    <x v="1"/>
    <s v="UK, Phase 3 OOH Names Main Names"/>
    <x v="0"/>
    <s v="ADAM"/>
    <n v="10112"/>
    <d v="2020-09-13T00:00:00"/>
    <x v="8"/>
    <x v="0"/>
    <x v="0"/>
    <x v="0"/>
    <x v="0"/>
    <x v="2"/>
    <x v="0"/>
    <x v="0"/>
    <x v="3"/>
    <x v="0"/>
    <x v="0"/>
    <d v="2020-11-04T00:00:00"/>
    <n v="1"/>
    <n v="1"/>
    <n v="10"/>
  </r>
  <r>
    <s v="UK, Phase 3 OOH Names Main Names"/>
    <x v="1"/>
    <s v="UK, Phase 3 OOH Names Main Names"/>
    <x v="0"/>
    <s v="MATTHEW"/>
    <n v="10112"/>
    <d v="2020-09-13T00:00:00"/>
    <x v="8"/>
    <x v="0"/>
    <x v="0"/>
    <x v="0"/>
    <x v="0"/>
    <x v="2"/>
    <x v="0"/>
    <x v="0"/>
    <x v="3"/>
    <x v="0"/>
    <x v="0"/>
    <d v="2020-11-04T00:00:00"/>
    <n v="1"/>
    <n v="1"/>
    <n v="10"/>
  </r>
  <r>
    <s v="UK, Phase 3 OOH Names Main Names"/>
    <x v="1"/>
    <s v="UK, Phase 3 OOH Names Main Names"/>
    <x v="0"/>
    <s v="JUDE"/>
    <n v="10112"/>
    <d v="2020-09-13T00:00:00"/>
    <x v="8"/>
    <x v="0"/>
    <x v="0"/>
    <x v="0"/>
    <x v="0"/>
    <x v="2"/>
    <x v="0"/>
    <x v="0"/>
    <x v="3"/>
    <x v="0"/>
    <x v="0"/>
    <d v="2020-11-04T00:00:00"/>
    <n v="1"/>
    <n v="1"/>
    <n v="10"/>
  </r>
  <r>
    <s v="UK, Phase 3 OOH Names Main Names"/>
    <x v="1"/>
    <s v="UK, Phase 3 OOH Names Main Names"/>
    <x v="0"/>
    <s v="ALI"/>
    <n v="10112"/>
    <d v="2020-09-13T00:00:00"/>
    <x v="8"/>
    <x v="0"/>
    <x v="0"/>
    <x v="0"/>
    <x v="0"/>
    <x v="2"/>
    <x v="0"/>
    <x v="0"/>
    <x v="3"/>
    <x v="0"/>
    <x v="0"/>
    <d v="2020-11-04T00:00:00"/>
    <n v="1"/>
    <n v="1"/>
    <n v="10"/>
  </r>
  <r>
    <s v="UK, Phase 3 OOH Names Main Names"/>
    <x v="1"/>
    <s v="UK, Phase 3 OOH Names Main Names"/>
    <x v="0"/>
    <s v="LEWIS"/>
    <n v="10112"/>
    <d v="2020-09-13T00:00:00"/>
    <x v="8"/>
    <x v="0"/>
    <x v="0"/>
    <x v="0"/>
    <x v="0"/>
    <x v="2"/>
    <x v="0"/>
    <x v="0"/>
    <x v="3"/>
    <x v="0"/>
    <x v="0"/>
    <d v="2020-11-04T00:00:00"/>
    <n v="1"/>
    <n v="1"/>
    <n v="10"/>
  </r>
  <r>
    <s v="UK, Phase 3 OOH Names Main Names"/>
    <x v="1"/>
    <s v="UK, Phase 3 OOH Names Main Names"/>
    <x v="0"/>
    <s v="RORY"/>
    <n v="10112"/>
    <d v="2020-09-13T00:00:00"/>
    <x v="8"/>
    <x v="0"/>
    <x v="0"/>
    <x v="0"/>
    <x v="0"/>
    <x v="2"/>
    <x v="0"/>
    <x v="0"/>
    <x v="3"/>
    <x v="0"/>
    <x v="0"/>
    <d v="2020-11-03T00:00:00"/>
    <n v="1"/>
    <n v="1"/>
    <n v="10"/>
  </r>
  <r>
    <s v="UK, Phase 3 OOH Names Main Names"/>
    <x v="1"/>
    <s v="UK, Phase 3 OOH Names Main Names"/>
    <x v="0"/>
    <s v="JAKE"/>
    <n v="10112"/>
    <d v="2020-09-13T00:00:00"/>
    <x v="8"/>
    <x v="0"/>
    <x v="0"/>
    <x v="0"/>
    <x v="0"/>
    <x v="2"/>
    <x v="0"/>
    <x v="0"/>
    <x v="3"/>
    <x v="0"/>
    <x v="0"/>
    <d v="2020-11-03T00:00:00"/>
    <n v="1"/>
    <n v="1"/>
    <n v="10"/>
  </r>
  <r>
    <s v="UK, Phase 3 OOH Names Main Names"/>
    <x v="1"/>
    <s v="UK, Phase 3 OOH Names Main Names"/>
    <x v="0"/>
    <s v="WILLIAM"/>
    <n v="10112"/>
    <d v="2020-09-13T00:00:00"/>
    <x v="8"/>
    <x v="0"/>
    <x v="0"/>
    <x v="0"/>
    <x v="0"/>
    <x v="2"/>
    <x v="0"/>
    <x v="0"/>
    <x v="3"/>
    <x v="0"/>
    <x v="0"/>
    <d v="2020-11-02T00:00:00"/>
    <n v="1"/>
    <n v="1"/>
    <n v="10"/>
  </r>
  <r>
    <s v="UK, Phase 3 OOH Names Main Names"/>
    <x v="1"/>
    <s v="UK, Phase 3 OOH Names Main Names"/>
    <x v="0"/>
    <s v="NICHOLAS"/>
    <n v="10112"/>
    <d v="2020-09-13T00:00:00"/>
    <x v="8"/>
    <x v="0"/>
    <x v="0"/>
    <x v="0"/>
    <x v="0"/>
    <x v="2"/>
    <x v="0"/>
    <x v="0"/>
    <x v="3"/>
    <x v="0"/>
    <x v="0"/>
    <d v="2020-11-02T00:00:00"/>
    <n v="1"/>
    <n v="1"/>
    <n v="10"/>
  </r>
  <r>
    <s v="UK, Phase 3 OOH Names Main Names"/>
    <x v="1"/>
    <s v="UK, Phase 3 OOH Names Main Names"/>
    <x v="0"/>
    <s v="CHARLES"/>
    <n v="10112"/>
    <d v="2020-09-13T00:00:00"/>
    <x v="8"/>
    <x v="0"/>
    <x v="0"/>
    <x v="0"/>
    <x v="0"/>
    <x v="2"/>
    <x v="0"/>
    <x v="0"/>
    <x v="3"/>
    <x v="0"/>
    <x v="0"/>
    <d v="2020-11-01T00:00:00"/>
    <n v="1"/>
    <n v="1"/>
    <n v="10"/>
  </r>
  <r>
    <s v="UK, Phase 3 OOH Names Main Names"/>
    <x v="1"/>
    <s v="UK, Phase 3 OOH Names Main Names"/>
    <x v="0"/>
    <s v="ISAAC"/>
    <n v="10112"/>
    <d v="2020-09-13T00:00:00"/>
    <x v="8"/>
    <x v="0"/>
    <x v="0"/>
    <x v="0"/>
    <x v="0"/>
    <x v="2"/>
    <x v="0"/>
    <x v="0"/>
    <x v="3"/>
    <x v="0"/>
    <x v="0"/>
    <d v="2020-11-01T00:00:00"/>
    <n v="1"/>
    <n v="1"/>
    <n v="10"/>
  </r>
  <r>
    <s v="UK, Phase 3 OOH Names Main Names"/>
    <x v="1"/>
    <s v="UK, Phase 3 OOH Names Main Names"/>
    <x v="0"/>
    <s v="IDRIS"/>
    <n v="10112"/>
    <d v="2020-09-13T00:00:00"/>
    <x v="8"/>
    <x v="0"/>
    <x v="0"/>
    <x v="0"/>
    <x v="0"/>
    <x v="2"/>
    <x v="0"/>
    <x v="0"/>
    <x v="3"/>
    <x v="0"/>
    <x v="0"/>
    <d v="2020-11-01T00:00:00"/>
    <n v="1"/>
    <n v="1"/>
    <n v="10"/>
  </r>
  <r>
    <s v="UK, Phase 3 OOH Names Main Names"/>
    <x v="1"/>
    <s v="UK, Phase 3 OOH Names Main Names"/>
    <x v="0"/>
    <s v="MOHAMMAD"/>
    <n v="10112"/>
    <d v="2020-09-13T00:00:00"/>
    <x v="8"/>
    <x v="0"/>
    <x v="0"/>
    <x v="0"/>
    <x v="0"/>
    <x v="2"/>
    <x v="0"/>
    <x v="0"/>
    <x v="3"/>
    <x v="0"/>
    <x v="0"/>
    <d v="2020-11-01T00:00:00"/>
    <n v="1"/>
    <n v="1"/>
    <n v="10"/>
  </r>
  <r>
    <s v="UK, Phase 3 OOH Names Main Names"/>
    <x v="1"/>
    <s v="UK, Phase 3 OOH Names Main Names"/>
    <x v="0"/>
    <s v="IBRAHIM"/>
    <n v="10112"/>
    <d v="2020-09-13T00:00:00"/>
    <x v="8"/>
    <x v="0"/>
    <x v="0"/>
    <x v="0"/>
    <x v="0"/>
    <x v="2"/>
    <x v="0"/>
    <x v="0"/>
    <x v="3"/>
    <x v="0"/>
    <x v="0"/>
    <d v="2020-11-01T00:00:00"/>
    <n v="1"/>
    <n v="1"/>
    <n v="10"/>
  </r>
  <r>
    <s v="UK, Phase 3 OOH Names Main Names"/>
    <x v="1"/>
    <s v="UK, Phase 3 OOH Names Main Names"/>
    <x v="0"/>
    <s v="MATTHEW"/>
    <n v="10112"/>
    <d v="2020-09-13T00:00:00"/>
    <x v="8"/>
    <x v="0"/>
    <x v="0"/>
    <x v="0"/>
    <x v="0"/>
    <x v="2"/>
    <x v="0"/>
    <x v="0"/>
    <x v="3"/>
    <x v="0"/>
    <x v="0"/>
    <d v="2020-10-31T00:00:00"/>
    <n v="1"/>
    <n v="1"/>
    <n v="10"/>
  </r>
  <r>
    <s v="UK, Phase 3 OOH Names Main Names"/>
    <x v="1"/>
    <s v="UK, Phase 3 OOH Names Main Names"/>
    <x v="0"/>
    <s v="JAMIE"/>
    <n v="10112"/>
    <d v="2020-09-13T00:00:00"/>
    <x v="8"/>
    <x v="0"/>
    <x v="0"/>
    <x v="0"/>
    <x v="0"/>
    <x v="2"/>
    <x v="0"/>
    <x v="0"/>
    <x v="3"/>
    <x v="0"/>
    <x v="0"/>
    <d v="2020-10-31T00:00:00"/>
    <n v="1"/>
    <n v="1"/>
    <n v="10"/>
  </r>
  <r>
    <s v="UK, Phase 3 OOH Names Main Names"/>
    <x v="1"/>
    <s v="UK, Phase 3 OOH Names Main Names"/>
    <x v="0"/>
    <s v="CHARLES"/>
    <n v="10112"/>
    <d v="2020-09-13T00:00:00"/>
    <x v="8"/>
    <x v="0"/>
    <x v="0"/>
    <x v="0"/>
    <x v="0"/>
    <x v="2"/>
    <x v="0"/>
    <x v="0"/>
    <x v="3"/>
    <x v="0"/>
    <x v="0"/>
    <d v="2020-10-31T00:00:00"/>
    <n v="1"/>
    <n v="1"/>
    <n v="10"/>
  </r>
  <r>
    <s v="UK, Phase 3 OOH Names Main Names"/>
    <x v="1"/>
    <s v="UK, Phase 3 OOH Names Main Names"/>
    <x v="0"/>
    <s v="MOHAMED"/>
    <n v="10112"/>
    <d v="2020-09-13T00:00:00"/>
    <x v="8"/>
    <x v="0"/>
    <x v="0"/>
    <x v="0"/>
    <x v="0"/>
    <x v="2"/>
    <x v="0"/>
    <x v="0"/>
    <x v="3"/>
    <x v="0"/>
    <x v="0"/>
    <d v="2020-10-31T00:00:00"/>
    <n v="1"/>
    <n v="1"/>
    <n v="10"/>
  </r>
  <r>
    <s v="UK, Phase 3 OOH Names Main Names"/>
    <x v="1"/>
    <s v="UK, Phase 3 OOH Names Main Names"/>
    <x v="0"/>
    <s v="MOHAMMED"/>
    <n v="10112"/>
    <d v="2020-09-13T00:00:00"/>
    <x v="8"/>
    <x v="0"/>
    <x v="0"/>
    <x v="0"/>
    <x v="0"/>
    <x v="2"/>
    <x v="0"/>
    <x v="0"/>
    <x v="3"/>
    <x v="0"/>
    <x v="0"/>
    <d v="2020-10-31T00:00:00"/>
    <n v="1"/>
    <n v="1"/>
    <n v="10"/>
  </r>
  <r>
    <s v="UK, Phase 3 OOH Names Main Names"/>
    <x v="1"/>
    <s v="UK, Phase 3 OOH Names Main Names"/>
    <x v="0"/>
    <s v="BRODIE"/>
    <n v="10112"/>
    <d v="2020-09-13T00:00:00"/>
    <x v="8"/>
    <x v="0"/>
    <x v="0"/>
    <x v="0"/>
    <x v="0"/>
    <x v="2"/>
    <x v="0"/>
    <x v="0"/>
    <x v="3"/>
    <x v="0"/>
    <x v="0"/>
    <d v="2020-10-31T00:00:00"/>
    <n v="1"/>
    <n v="1"/>
    <n v="10"/>
  </r>
  <r>
    <s v="UK, Phase 3 OOH Names Main Names"/>
    <x v="1"/>
    <s v="UK, Phase 3 OOH Names Main Names"/>
    <x v="0"/>
    <s v="BRODY"/>
    <n v="10112"/>
    <d v="2020-09-13T00:00:00"/>
    <x v="8"/>
    <x v="0"/>
    <x v="0"/>
    <x v="0"/>
    <x v="0"/>
    <x v="2"/>
    <x v="0"/>
    <x v="0"/>
    <x v="3"/>
    <x v="0"/>
    <x v="0"/>
    <d v="2020-10-30T00:00:00"/>
    <n v="1"/>
    <n v="1"/>
    <n v="10"/>
  </r>
  <r>
    <s v="UK, Phase 3 OOH Names Main Names"/>
    <x v="1"/>
    <s v="UK, Phase 3 OOH Names Main Names"/>
    <x v="0"/>
    <s v="PATRICK"/>
    <n v="10112"/>
    <d v="2020-09-13T00:00:00"/>
    <x v="8"/>
    <x v="0"/>
    <x v="0"/>
    <x v="0"/>
    <x v="0"/>
    <x v="2"/>
    <x v="0"/>
    <x v="0"/>
    <x v="3"/>
    <x v="0"/>
    <x v="0"/>
    <d v="2020-10-30T00:00:00"/>
    <n v="1"/>
    <n v="1"/>
    <n v="10"/>
  </r>
  <r>
    <s v="UK, Phase 3 OOH Names Main Names"/>
    <x v="1"/>
    <s v="UK, Phase 3 OOH Names Main Names"/>
    <x v="0"/>
    <s v="ISAAC"/>
    <n v="10112"/>
    <d v="2020-09-13T00:00:00"/>
    <x v="8"/>
    <x v="0"/>
    <x v="0"/>
    <x v="0"/>
    <x v="0"/>
    <x v="2"/>
    <x v="0"/>
    <x v="0"/>
    <x v="3"/>
    <x v="0"/>
    <x v="0"/>
    <d v="2020-10-30T00:00:00"/>
    <n v="1"/>
    <n v="1"/>
    <n v="10"/>
  </r>
  <r>
    <s v="UK, Phase 3 OOH Names Main Names"/>
    <x v="1"/>
    <s v="UK, Phase 3 OOH Names Main Names"/>
    <x v="0"/>
    <s v="ALI"/>
    <n v="10112"/>
    <d v="2020-09-13T00:00:00"/>
    <x v="8"/>
    <x v="0"/>
    <x v="0"/>
    <x v="0"/>
    <x v="0"/>
    <x v="2"/>
    <x v="0"/>
    <x v="0"/>
    <x v="3"/>
    <x v="0"/>
    <x v="0"/>
    <d v="2020-10-30T00:00:00"/>
    <n v="2"/>
    <n v="2"/>
    <n v="20"/>
  </r>
  <r>
    <s v="UK, Phase 3 OOH Names Main Names"/>
    <x v="1"/>
    <s v="UK, Phase 3 OOH Names Main Names"/>
    <x v="0"/>
    <s v="LEWIS"/>
    <n v="10112"/>
    <d v="2020-09-13T00:00:00"/>
    <x v="8"/>
    <x v="0"/>
    <x v="0"/>
    <x v="0"/>
    <x v="0"/>
    <x v="2"/>
    <x v="0"/>
    <x v="0"/>
    <x v="3"/>
    <x v="0"/>
    <x v="0"/>
    <d v="2020-10-29T00:00:00"/>
    <n v="1"/>
    <n v="1"/>
    <n v="10"/>
  </r>
  <r>
    <s v="UK, Phase 3 OOH Names Main Names"/>
    <x v="1"/>
    <s v="UK, Phase 3 OOH Names Main Names"/>
    <x v="0"/>
    <s v="MOHAMED"/>
    <n v="10112"/>
    <d v="2020-09-13T00:00:00"/>
    <x v="8"/>
    <x v="0"/>
    <x v="0"/>
    <x v="0"/>
    <x v="0"/>
    <x v="2"/>
    <x v="0"/>
    <x v="0"/>
    <x v="3"/>
    <x v="0"/>
    <x v="0"/>
    <d v="2020-10-29T00:00:00"/>
    <n v="1"/>
    <n v="1"/>
    <n v="10"/>
  </r>
  <r>
    <s v="UK, Phase 3 OOH Names Main Names"/>
    <x v="1"/>
    <s v="UK, Phase 3 OOH Names Main Names"/>
    <x v="0"/>
    <s v="CHARLES"/>
    <n v="10112"/>
    <d v="2020-09-13T00:00:00"/>
    <x v="8"/>
    <x v="0"/>
    <x v="0"/>
    <x v="0"/>
    <x v="0"/>
    <x v="2"/>
    <x v="0"/>
    <x v="0"/>
    <x v="3"/>
    <x v="0"/>
    <x v="0"/>
    <d v="2020-10-29T00:00:00"/>
    <n v="1"/>
    <n v="1"/>
    <n v="10"/>
  </r>
  <r>
    <s v="UK, Phase 3 OOH Names Main Names"/>
    <x v="1"/>
    <s v="UK, Phase 3 OOH Names Main Names"/>
    <x v="0"/>
    <s v="MATTHEW"/>
    <n v="10112"/>
    <d v="2020-09-13T00:00:00"/>
    <x v="8"/>
    <x v="0"/>
    <x v="0"/>
    <x v="0"/>
    <x v="0"/>
    <x v="2"/>
    <x v="0"/>
    <x v="0"/>
    <x v="3"/>
    <x v="0"/>
    <x v="0"/>
    <d v="2020-10-29T00:00:00"/>
    <n v="1"/>
    <n v="1"/>
    <n v="10"/>
  </r>
  <r>
    <s v="UK, Phase 3 OOH Names Main Names"/>
    <x v="1"/>
    <s v="UK, Phase 3 OOH Names Main Names"/>
    <x v="0"/>
    <s v="MOHAMMED"/>
    <n v="10112"/>
    <d v="2020-09-13T00:00:00"/>
    <x v="8"/>
    <x v="0"/>
    <x v="0"/>
    <x v="0"/>
    <x v="0"/>
    <x v="2"/>
    <x v="0"/>
    <x v="0"/>
    <x v="3"/>
    <x v="0"/>
    <x v="0"/>
    <d v="2020-10-29T00:00:00"/>
    <n v="1"/>
    <n v="1"/>
    <n v="10"/>
  </r>
  <r>
    <s v="UK, Phase 3 OOH Names Main Names"/>
    <x v="1"/>
    <s v="UK, Phase 3 OOH Names Main Names"/>
    <x v="0"/>
    <s v="ALFIE"/>
    <n v="10112"/>
    <d v="2020-09-13T00:00:00"/>
    <x v="8"/>
    <x v="0"/>
    <x v="0"/>
    <x v="0"/>
    <x v="0"/>
    <x v="2"/>
    <x v="0"/>
    <x v="0"/>
    <x v="3"/>
    <x v="0"/>
    <x v="0"/>
    <d v="2020-10-29T00:00:00"/>
    <n v="1"/>
    <n v="1"/>
    <n v="10"/>
  </r>
  <r>
    <s v="UK, Phase 3 OOH Names Main Names"/>
    <x v="1"/>
    <s v="UK, Phase 3 OOH Names Main Names"/>
    <x v="0"/>
    <s v="RYAN"/>
    <n v="10112"/>
    <d v="2020-09-13T00:00:00"/>
    <x v="8"/>
    <x v="0"/>
    <x v="0"/>
    <x v="0"/>
    <x v="0"/>
    <x v="2"/>
    <x v="0"/>
    <x v="0"/>
    <x v="3"/>
    <x v="0"/>
    <x v="0"/>
    <d v="2020-10-28T00:00:00"/>
    <n v="1"/>
    <n v="1"/>
    <n v="10"/>
  </r>
  <r>
    <s v="UK, Phase 3 OOH Names Main Names"/>
    <x v="1"/>
    <s v="UK, Phase 3 OOH Names Main Names"/>
    <x v="0"/>
    <s v="ALI"/>
    <n v="10112"/>
    <d v="2020-09-13T00:00:00"/>
    <x v="8"/>
    <x v="0"/>
    <x v="0"/>
    <x v="0"/>
    <x v="0"/>
    <x v="2"/>
    <x v="0"/>
    <x v="0"/>
    <x v="3"/>
    <x v="0"/>
    <x v="0"/>
    <d v="2020-10-28T00:00:00"/>
    <n v="1"/>
    <n v="1"/>
    <n v="10"/>
  </r>
  <r>
    <s v="UK, Phase 3 OOH Names Main Names"/>
    <x v="1"/>
    <s v="UK, Phase 3 OOH Names Main Names"/>
    <x v="0"/>
    <s v="JAKE"/>
    <n v="10112"/>
    <d v="2020-09-13T00:00:00"/>
    <x v="8"/>
    <x v="0"/>
    <x v="0"/>
    <x v="0"/>
    <x v="0"/>
    <x v="2"/>
    <x v="0"/>
    <x v="0"/>
    <x v="3"/>
    <x v="0"/>
    <x v="0"/>
    <d v="2020-10-27T00:00:00"/>
    <n v="1"/>
    <n v="1"/>
    <n v="10"/>
  </r>
  <r>
    <s v="UK, Phase 3 OOH Names Main Names"/>
    <x v="1"/>
    <s v="UK, Phase 3 OOH Names Main Names"/>
    <x v="0"/>
    <s v="YUSUF"/>
    <n v="10112"/>
    <d v="2020-09-13T00:00:00"/>
    <x v="8"/>
    <x v="0"/>
    <x v="0"/>
    <x v="0"/>
    <x v="0"/>
    <x v="2"/>
    <x v="0"/>
    <x v="0"/>
    <x v="3"/>
    <x v="0"/>
    <x v="0"/>
    <d v="2020-10-27T00:00:00"/>
    <n v="1"/>
    <n v="1"/>
    <n v="10"/>
  </r>
  <r>
    <s v="UK, Phase 3 OOH Names Main Names"/>
    <x v="1"/>
    <s v="UK, Phase 3 OOH Names Main Names"/>
    <x v="0"/>
    <s v="ADAM"/>
    <n v="10112"/>
    <d v="2020-09-13T00:00:00"/>
    <x v="8"/>
    <x v="0"/>
    <x v="0"/>
    <x v="0"/>
    <x v="0"/>
    <x v="2"/>
    <x v="0"/>
    <x v="0"/>
    <x v="3"/>
    <x v="0"/>
    <x v="0"/>
    <d v="2020-10-27T00:00:00"/>
    <n v="1"/>
    <n v="1"/>
    <n v="10"/>
  </r>
  <r>
    <s v="UK, Phase 3 OOH Names Main Names"/>
    <x v="1"/>
    <s v="UK, Phase 3 OOH Names Main Names"/>
    <x v="0"/>
    <s v="MATTHEW"/>
    <n v="10112"/>
    <d v="2020-09-13T00:00:00"/>
    <x v="8"/>
    <x v="0"/>
    <x v="0"/>
    <x v="0"/>
    <x v="0"/>
    <x v="2"/>
    <x v="0"/>
    <x v="0"/>
    <x v="3"/>
    <x v="0"/>
    <x v="0"/>
    <d v="2020-10-27T00:00:00"/>
    <n v="1"/>
    <n v="1"/>
    <n v="10"/>
  </r>
  <r>
    <s v="UK, Phase 3 OOH Names Main Names"/>
    <x v="1"/>
    <s v="UK, Phase 3 OOH Names Main Names"/>
    <x v="0"/>
    <s v="LIAM"/>
    <n v="10112"/>
    <d v="2020-09-13T00:00:00"/>
    <x v="8"/>
    <x v="0"/>
    <x v="0"/>
    <x v="0"/>
    <x v="0"/>
    <x v="2"/>
    <x v="0"/>
    <x v="0"/>
    <x v="3"/>
    <x v="0"/>
    <x v="0"/>
    <d v="2020-10-27T00:00:00"/>
    <n v="1"/>
    <n v="1"/>
    <n v="10"/>
  </r>
  <r>
    <s v="UK, Phase 3 OOH Names Main Names"/>
    <x v="1"/>
    <s v="UK, Phase 3 OOH Names Main Names"/>
    <x v="0"/>
    <s v="JAKE"/>
    <n v="10112"/>
    <d v="2020-09-13T00:00:00"/>
    <x v="8"/>
    <x v="0"/>
    <x v="0"/>
    <x v="0"/>
    <x v="0"/>
    <x v="2"/>
    <x v="0"/>
    <x v="0"/>
    <x v="3"/>
    <x v="0"/>
    <x v="0"/>
    <d v="2020-10-26T00:00:00"/>
    <n v="1"/>
    <n v="1"/>
    <n v="10"/>
  </r>
  <r>
    <s v="UK, Phase 3 OOH Names Main Names"/>
    <x v="1"/>
    <s v="UK, Phase 3 OOH Names Main Names"/>
    <x v="0"/>
    <s v="ISAAC"/>
    <n v="10112"/>
    <d v="2020-09-13T00:00:00"/>
    <x v="8"/>
    <x v="0"/>
    <x v="0"/>
    <x v="0"/>
    <x v="0"/>
    <x v="2"/>
    <x v="0"/>
    <x v="0"/>
    <x v="3"/>
    <x v="0"/>
    <x v="0"/>
    <d v="2020-10-25T00:00:00"/>
    <n v="1"/>
    <n v="1"/>
    <n v="10"/>
  </r>
  <r>
    <s v="UK, Phase 3 OOH Names Main Names"/>
    <x v="1"/>
    <s v="UK, Phase 3 OOH Names Main Names"/>
    <x v="0"/>
    <s v="ADAM"/>
    <n v="10112"/>
    <d v="2020-09-13T00:00:00"/>
    <x v="8"/>
    <x v="0"/>
    <x v="0"/>
    <x v="0"/>
    <x v="0"/>
    <x v="2"/>
    <x v="0"/>
    <x v="0"/>
    <x v="3"/>
    <x v="0"/>
    <x v="0"/>
    <d v="2020-10-25T00:00:00"/>
    <n v="2"/>
    <n v="2"/>
    <n v="20"/>
  </r>
  <r>
    <s v="UK, Phase 3 OOH Names Main Names"/>
    <x v="1"/>
    <s v="UK, Phase 3 OOH Names Main Names"/>
    <x v="0"/>
    <s v="ALI"/>
    <n v="10112"/>
    <d v="2020-09-13T00:00:00"/>
    <x v="8"/>
    <x v="0"/>
    <x v="0"/>
    <x v="0"/>
    <x v="0"/>
    <x v="2"/>
    <x v="0"/>
    <x v="0"/>
    <x v="3"/>
    <x v="0"/>
    <x v="0"/>
    <d v="2020-10-25T00:00:00"/>
    <n v="1"/>
    <n v="1"/>
    <n v="10"/>
  </r>
  <r>
    <s v="UK, Phase 3 OOH Names Main Names"/>
    <x v="1"/>
    <s v="UK, Phase 3 OOH Names Main Names"/>
    <x v="0"/>
    <s v="JOSEPH"/>
    <n v="10112"/>
    <d v="2020-09-13T00:00:00"/>
    <x v="8"/>
    <x v="0"/>
    <x v="0"/>
    <x v="0"/>
    <x v="0"/>
    <x v="2"/>
    <x v="0"/>
    <x v="0"/>
    <x v="3"/>
    <x v="0"/>
    <x v="0"/>
    <d v="2020-10-24T00:00:00"/>
    <n v="2"/>
    <n v="2"/>
    <n v="20"/>
  </r>
  <r>
    <s v="UK, Phase 3 OOH Names Main Names"/>
    <x v="1"/>
    <s v="UK, Phase 3 OOH Names Main Names"/>
    <x v="0"/>
    <s v="ADAM"/>
    <n v="10112"/>
    <d v="2020-09-13T00:00:00"/>
    <x v="8"/>
    <x v="0"/>
    <x v="0"/>
    <x v="0"/>
    <x v="0"/>
    <x v="2"/>
    <x v="0"/>
    <x v="0"/>
    <x v="3"/>
    <x v="0"/>
    <x v="0"/>
    <d v="2020-10-24T00:00:00"/>
    <n v="1"/>
    <n v="1"/>
    <n v="10"/>
  </r>
  <r>
    <s v="UK, Phase 3 OOH Names Main Names"/>
    <x v="1"/>
    <s v="UK, Phase 3 OOH Names Main Names"/>
    <x v="0"/>
    <s v="MOHAMMAD"/>
    <n v="10112"/>
    <d v="2020-09-13T00:00:00"/>
    <x v="8"/>
    <x v="0"/>
    <x v="0"/>
    <x v="0"/>
    <x v="0"/>
    <x v="2"/>
    <x v="0"/>
    <x v="0"/>
    <x v="3"/>
    <x v="0"/>
    <x v="0"/>
    <d v="2020-10-24T00:00:00"/>
    <n v="1"/>
    <n v="1"/>
    <n v="10"/>
  </r>
  <r>
    <s v="UK, Phase 3 OOH Names Main Names"/>
    <x v="1"/>
    <s v="UK, Phase 3 OOH Names Main Names"/>
    <x v="0"/>
    <s v="RORY"/>
    <n v="10112"/>
    <d v="2020-09-13T00:00:00"/>
    <x v="8"/>
    <x v="0"/>
    <x v="0"/>
    <x v="0"/>
    <x v="0"/>
    <x v="2"/>
    <x v="0"/>
    <x v="0"/>
    <x v="3"/>
    <x v="0"/>
    <x v="0"/>
    <d v="2020-10-24T00:00:00"/>
    <n v="2"/>
    <n v="2"/>
    <n v="20"/>
  </r>
  <r>
    <s v="UK, Phase 3 OOH Names Main Names"/>
    <x v="1"/>
    <s v="UK, Phase 3 OOH Names Main Names"/>
    <x v="0"/>
    <s v="PATRICK"/>
    <n v="10112"/>
    <d v="2020-09-13T00:00:00"/>
    <x v="8"/>
    <x v="0"/>
    <x v="0"/>
    <x v="0"/>
    <x v="0"/>
    <x v="2"/>
    <x v="0"/>
    <x v="0"/>
    <x v="3"/>
    <x v="0"/>
    <x v="0"/>
    <d v="2020-10-24T00:00:00"/>
    <n v="2"/>
    <n v="2"/>
    <n v="20"/>
  </r>
  <r>
    <s v="UK, Phase 3 OOH Names Main Names"/>
    <x v="1"/>
    <s v="UK, Phase 3 OOH Names Main Names"/>
    <x v="0"/>
    <s v="YUSUF"/>
    <n v="10112"/>
    <d v="2020-09-13T00:00:00"/>
    <x v="8"/>
    <x v="0"/>
    <x v="0"/>
    <x v="0"/>
    <x v="0"/>
    <x v="2"/>
    <x v="0"/>
    <x v="0"/>
    <x v="3"/>
    <x v="0"/>
    <x v="0"/>
    <d v="2020-10-24T00:00:00"/>
    <n v="1"/>
    <n v="1"/>
    <n v="10"/>
  </r>
  <r>
    <s v="UK, Phase 3 OOH Names Main Names"/>
    <x v="1"/>
    <s v="UK, Phase 3 OOH Names Main Names"/>
    <x v="0"/>
    <s v="YUSUF"/>
    <n v="10112"/>
    <d v="2020-09-13T00:00:00"/>
    <x v="8"/>
    <x v="0"/>
    <x v="0"/>
    <x v="0"/>
    <x v="0"/>
    <x v="2"/>
    <x v="0"/>
    <x v="0"/>
    <x v="3"/>
    <x v="0"/>
    <x v="0"/>
    <d v="2020-10-23T00:00:00"/>
    <n v="1"/>
    <n v="1"/>
    <n v="10"/>
  </r>
  <r>
    <s v="UK, Phase 3 OOH Names Main Names"/>
    <x v="1"/>
    <s v="UK, Phase 3 OOH Names Main Names"/>
    <x v="0"/>
    <s v="ALI"/>
    <n v="10112"/>
    <d v="2020-09-13T00:00:00"/>
    <x v="8"/>
    <x v="0"/>
    <x v="0"/>
    <x v="0"/>
    <x v="0"/>
    <x v="2"/>
    <x v="0"/>
    <x v="0"/>
    <x v="3"/>
    <x v="0"/>
    <x v="0"/>
    <d v="2020-10-23T00:00:00"/>
    <n v="1"/>
    <n v="1"/>
    <n v="10"/>
  </r>
  <r>
    <s v="UK, Phase 3 OOH Names Main Names"/>
    <x v="1"/>
    <s v="UK, Phase 3 OOH Names Main Names"/>
    <x v="0"/>
    <s v="OWEN"/>
    <n v="10112"/>
    <d v="2020-09-13T00:00:00"/>
    <x v="8"/>
    <x v="0"/>
    <x v="0"/>
    <x v="0"/>
    <x v="0"/>
    <x v="2"/>
    <x v="0"/>
    <x v="0"/>
    <x v="3"/>
    <x v="0"/>
    <x v="0"/>
    <d v="2020-10-23T00:00:00"/>
    <n v="1"/>
    <n v="1"/>
    <n v="10"/>
  </r>
  <r>
    <s v="UK, Phase 3 OOH Names Main Names"/>
    <x v="1"/>
    <s v="UK, Phase 3 OOH Names Main Names"/>
    <x v="0"/>
    <s v="LOUIE"/>
    <n v="10112"/>
    <d v="2020-09-13T00:00:00"/>
    <x v="8"/>
    <x v="0"/>
    <x v="0"/>
    <x v="0"/>
    <x v="0"/>
    <x v="2"/>
    <x v="0"/>
    <x v="0"/>
    <x v="3"/>
    <x v="0"/>
    <x v="0"/>
    <d v="2020-10-23T00:00:00"/>
    <n v="1"/>
    <n v="1"/>
    <n v="10"/>
  </r>
  <r>
    <s v="UK, Phase 3 OOH Names Main Names"/>
    <x v="1"/>
    <s v="UK, Phase 3 OOH Names Main Names"/>
    <x v="0"/>
    <s v="ALFIE"/>
    <n v="10112"/>
    <d v="2020-09-13T00:00:00"/>
    <x v="8"/>
    <x v="0"/>
    <x v="0"/>
    <x v="0"/>
    <x v="0"/>
    <x v="2"/>
    <x v="0"/>
    <x v="0"/>
    <x v="3"/>
    <x v="0"/>
    <x v="0"/>
    <d v="2020-10-23T00:00:00"/>
    <n v="1"/>
    <n v="1"/>
    <n v="10"/>
  </r>
  <r>
    <s v="UK, Phase 3 OOH Names Main Names"/>
    <x v="1"/>
    <s v="UK, Phase 3 OOH Names Main Names"/>
    <x v="0"/>
    <s v="ISAAC"/>
    <n v="10112"/>
    <d v="2020-09-13T00:00:00"/>
    <x v="8"/>
    <x v="0"/>
    <x v="0"/>
    <x v="0"/>
    <x v="0"/>
    <x v="2"/>
    <x v="0"/>
    <x v="0"/>
    <x v="3"/>
    <x v="0"/>
    <x v="0"/>
    <d v="2020-10-23T00:00:00"/>
    <n v="1"/>
    <n v="1"/>
    <n v="10"/>
  </r>
  <r>
    <s v="UK, Phase 3 OOH Names Main Names"/>
    <x v="1"/>
    <s v="UK, Phase 3 OOH Names Main Names"/>
    <x v="0"/>
    <s v="AUSTIN"/>
    <n v="10112"/>
    <d v="2020-09-13T00:00:00"/>
    <x v="8"/>
    <x v="0"/>
    <x v="0"/>
    <x v="0"/>
    <x v="0"/>
    <x v="2"/>
    <x v="0"/>
    <x v="0"/>
    <x v="3"/>
    <x v="0"/>
    <x v="0"/>
    <d v="2020-10-23T00:00:00"/>
    <n v="1"/>
    <n v="1"/>
    <n v="10"/>
  </r>
  <r>
    <s v="UK, Phase 3 OOH Names Main Names"/>
    <x v="1"/>
    <s v="UK, Phase 3 OOH Names Main Names"/>
    <x v="0"/>
    <s v="DOMINIC"/>
    <n v="10112"/>
    <d v="2020-09-13T00:00:00"/>
    <x v="8"/>
    <x v="0"/>
    <x v="0"/>
    <x v="0"/>
    <x v="0"/>
    <x v="2"/>
    <x v="0"/>
    <x v="0"/>
    <x v="3"/>
    <x v="0"/>
    <x v="0"/>
    <d v="2020-10-23T00:00:00"/>
    <n v="1"/>
    <n v="1"/>
    <n v="10"/>
  </r>
  <r>
    <s v="UK, Phase 3 OOH Names Main Names"/>
    <x v="1"/>
    <s v="UK, Phase 3 OOH Names Main Names"/>
    <x v="0"/>
    <s v="BAILEY"/>
    <n v="10112"/>
    <d v="2020-09-13T00:00:00"/>
    <x v="8"/>
    <x v="0"/>
    <x v="0"/>
    <x v="0"/>
    <x v="0"/>
    <x v="2"/>
    <x v="0"/>
    <x v="0"/>
    <x v="3"/>
    <x v="0"/>
    <x v="0"/>
    <d v="2020-10-23T00:00:00"/>
    <n v="1"/>
    <n v="1"/>
    <n v="10"/>
  </r>
  <r>
    <s v="UK, Phase 3 OOH Names Main Names"/>
    <x v="1"/>
    <s v="UK, Phase 3 OOH Names Main Names"/>
    <x v="0"/>
    <s v="JOSEPH"/>
    <n v="10112"/>
    <d v="2020-09-13T00:00:00"/>
    <x v="8"/>
    <x v="0"/>
    <x v="0"/>
    <x v="0"/>
    <x v="0"/>
    <x v="2"/>
    <x v="0"/>
    <x v="0"/>
    <x v="3"/>
    <x v="0"/>
    <x v="0"/>
    <d v="2020-10-23T00:00:00"/>
    <n v="1"/>
    <n v="1"/>
    <n v="10"/>
  </r>
  <r>
    <s v="UK, Phase 3 OOH Names Main Names"/>
    <x v="1"/>
    <s v="UK, Phase 3 OOH Names Main Names"/>
    <x v="0"/>
    <s v="ISAAC"/>
    <n v="10112"/>
    <d v="2020-09-13T00:00:00"/>
    <x v="8"/>
    <x v="0"/>
    <x v="0"/>
    <x v="0"/>
    <x v="0"/>
    <x v="2"/>
    <x v="0"/>
    <x v="0"/>
    <x v="3"/>
    <x v="0"/>
    <x v="0"/>
    <d v="2020-10-22T00:00:00"/>
    <n v="2"/>
    <n v="2"/>
    <n v="20"/>
  </r>
  <r>
    <s v="UK, Phase 3 OOH Names Main Names"/>
    <x v="1"/>
    <s v="UK, Phase 3 OOH Names Main Names"/>
    <x v="0"/>
    <s v="ADAM"/>
    <n v="10112"/>
    <d v="2020-09-13T00:00:00"/>
    <x v="8"/>
    <x v="0"/>
    <x v="0"/>
    <x v="0"/>
    <x v="0"/>
    <x v="2"/>
    <x v="0"/>
    <x v="0"/>
    <x v="3"/>
    <x v="0"/>
    <x v="0"/>
    <d v="2020-10-22T00:00:00"/>
    <n v="1"/>
    <n v="1"/>
    <n v="10"/>
  </r>
  <r>
    <s v="UK, Phase 3 OOH Names Main Names"/>
    <x v="1"/>
    <s v="UK, Phase 3 OOH Names Main Names"/>
    <x v="0"/>
    <s v="MOHAMMED"/>
    <n v="10112"/>
    <d v="2020-09-13T00:00:00"/>
    <x v="8"/>
    <x v="0"/>
    <x v="0"/>
    <x v="0"/>
    <x v="0"/>
    <x v="2"/>
    <x v="0"/>
    <x v="0"/>
    <x v="3"/>
    <x v="0"/>
    <x v="0"/>
    <d v="2020-10-21T00:00:00"/>
    <n v="1"/>
    <n v="1"/>
    <n v="10"/>
  </r>
  <r>
    <s v="UK, Phase 3 OOH Names Main Names"/>
    <x v="1"/>
    <s v="UK, Phase 3 OOH Names Main Names"/>
    <x v="0"/>
    <s v="ALI"/>
    <n v="10112"/>
    <d v="2020-09-13T00:00:00"/>
    <x v="8"/>
    <x v="0"/>
    <x v="0"/>
    <x v="0"/>
    <x v="0"/>
    <x v="2"/>
    <x v="0"/>
    <x v="0"/>
    <x v="3"/>
    <x v="0"/>
    <x v="0"/>
    <d v="2020-10-21T00:00:00"/>
    <n v="1"/>
    <n v="1"/>
    <n v="10"/>
  </r>
  <r>
    <s v="UK, Phase 3 OOH Names Main Names"/>
    <x v="1"/>
    <s v="UK, Phase 3 OOH Names Main Names"/>
    <x v="0"/>
    <s v="MAXIMILIAN"/>
    <n v="10112"/>
    <d v="2020-09-13T00:00:00"/>
    <x v="8"/>
    <x v="0"/>
    <x v="0"/>
    <x v="0"/>
    <x v="0"/>
    <x v="2"/>
    <x v="0"/>
    <x v="0"/>
    <x v="3"/>
    <x v="0"/>
    <x v="0"/>
    <d v="2020-10-21T00:00:00"/>
    <n v="1"/>
    <n v="1"/>
    <n v="10"/>
  </r>
  <r>
    <s v="UK, Phase 3 OOH Names Main Names"/>
    <x v="1"/>
    <s v="UK, Phase 3 OOH Names Main Names"/>
    <x v="0"/>
    <s v="ADAM"/>
    <n v="10112"/>
    <d v="2020-09-13T00:00:00"/>
    <x v="8"/>
    <x v="0"/>
    <x v="0"/>
    <x v="0"/>
    <x v="0"/>
    <x v="2"/>
    <x v="0"/>
    <x v="0"/>
    <x v="3"/>
    <x v="0"/>
    <x v="0"/>
    <d v="2020-10-20T00:00:00"/>
    <n v="1"/>
    <n v="1"/>
    <n v="10"/>
  </r>
  <r>
    <s v="UK, Phase 3 OOH Names Main Names"/>
    <x v="1"/>
    <s v="UK, Phase 3 OOH Names Main Names"/>
    <x v="0"/>
    <s v="JAKE"/>
    <n v="10112"/>
    <d v="2020-09-13T00:00:00"/>
    <x v="8"/>
    <x v="0"/>
    <x v="0"/>
    <x v="0"/>
    <x v="0"/>
    <x v="2"/>
    <x v="0"/>
    <x v="0"/>
    <x v="3"/>
    <x v="0"/>
    <x v="0"/>
    <d v="2020-10-20T00:00:00"/>
    <n v="1"/>
    <n v="1"/>
    <n v="10"/>
  </r>
  <r>
    <s v="UK, Phase 3 OOH Names Main Names"/>
    <x v="1"/>
    <s v="UK, Phase 3 OOH Names Main Names"/>
    <x v="0"/>
    <s v="MOHAMMED"/>
    <n v="10112"/>
    <d v="2020-09-13T00:00:00"/>
    <x v="8"/>
    <x v="0"/>
    <x v="0"/>
    <x v="0"/>
    <x v="0"/>
    <x v="2"/>
    <x v="0"/>
    <x v="0"/>
    <x v="3"/>
    <x v="0"/>
    <x v="0"/>
    <d v="2020-10-19T00:00:00"/>
    <n v="1"/>
    <n v="1"/>
    <n v="10"/>
  </r>
  <r>
    <s v="UK, Phase 3 OOH Names Main Names"/>
    <x v="1"/>
    <s v="UK, Phase 3 OOH Names Main Names"/>
    <x v="0"/>
    <s v="ADAM"/>
    <n v="10112"/>
    <d v="2020-09-13T00:00:00"/>
    <x v="8"/>
    <x v="0"/>
    <x v="0"/>
    <x v="0"/>
    <x v="0"/>
    <x v="2"/>
    <x v="0"/>
    <x v="0"/>
    <x v="3"/>
    <x v="0"/>
    <x v="0"/>
    <d v="2020-10-18T00:00:00"/>
    <n v="1"/>
    <n v="1"/>
    <n v="10"/>
  </r>
  <r>
    <s v="UK, Phase 3 OOH Names Main Names"/>
    <x v="1"/>
    <s v="UK, Phase 3 OOH Names Main Names"/>
    <x v="0"/>
    <s v="ANTHONY"/>
    <n v="10112"/>
    <d v="2020-09-13T00:00:00"/>
    <x v="8"/>
    <x v="0"/>
    <x v="0"/>
    <x v="0"/>
    <x v="0"/>
    <x v="2"/>
    <x v="0"/>
    <x v="0"/>
    <x v="3"/>
    <x v="0"/>
    <x v="0"/>
    <d v="2020-10-18T00:00:00"/>
    <n v="1"/>
    <n v="1"/>
    <n v="10"/>
  </r>
  <r>
    <s v="UK, Phase 3 OOH Names Main Names"/>
    <x v="1"/>
    <s v="UK, Phase 3 OOH Names Main Names"/>
    <x v="0"/>
    <s v="MUHAMMAD"/>
    <n v="10112"/>
    <d v="2020-09-13T00:00:00"/>
    <x v="8"/>
    <x v="0"/>
    <x v="0"/>
    <x v="0"/>
    <x v="0"/>
    <x v="2"/>
    <x v="0"/>
    <x v="0"/>
    <x v="3"/>
    <x v="0"/>
    <x v="0"/>
    <d v="2020-10-17T00:00:00"/>
    <n v="1"/>
    <n v="1"/>
    <n v="10"/>
  </r>
  <r>
    <s v="UK, Phase 3 OOH Names Main Names"/>
    <x v="1"/>
    <s v="UK, Phase 3 OOH Names Main Names"/>
    <x v="0"/>
    <s v="AIDAN"/>
    <n v="10112"/>
    <d v="2020-09-13T00:00:00"/>
    <x v="8"/>
    <x v="0"/>
    <x v="0"/>
    <x v="0"/>
    <x v="0"/>
    <x v="2"/>
    <x v="0"/>
    <x v="0"/>
    <x v="3"/>
    <x v="0"/>
    <x v="0"/>
    <d v="2020-10-17T00:00:00"/>
    <n v="1"/>
    <n v="1"/>
    <n v="10"/>
  </r>
  <r>
    <s v="UK, Phase 3 OOH Names Main Names"/>
    <x v="1"/>
    <s v="UK, Phase 3 OOH Names Main Names"/>
    <x v="0"/>
    <s v="ANTHONY"/>
    <n v="10112"/>
    <d v="2020-09-13T00:00:00"/>
    <x v="8"/>
    <x v="0"/>
    <x v="0"/>
    <x v="0"/>
    <x v="0"/>
    <x v="2"/>
    <x v="0"/>
    <x v="0"/>
    <x v="3"/>
    <x v="0"/>
    <x v="0"/>
    <d v="2020-10-16T00:00:00"/>
    <n v="1"/>
    <n v="1"/>
    <n v="10"/>
  </r>
  <r>
    <s v="UK, Phase 3 OOH Names Main Names"/>
    <x v="1"/>
    <s v="UK, Phase 3 OOH Names Main Names"/>
    <x v="0"/>
    <s v="LOUIE"/>
    <n v="10112"/>
    <d v="2020-09-13T00:00:00"/>
    <x v="8"/>
    <x v="0"/>
    <x v="0"/>
    <x v="0"/>
    <x v="0"/>
    <x v="2"/>
    <x v="0"/>
    <x v="0"/>
    <x v="3"/>
    <x v="0"/>
    <x v="0"/>
    <d v="2020-10-16T00:00:00"/>
    <n v="1"/>
    <n v="1"/>
    <n v="10"/>
  </r>
  <r>
    <s v="UK, Phase 3 OOH Names Main Names"/>
    <x v="1"/>
    <s v="UK, Phase 3 OOH Names Main Names"/>
    <x v="0"/>
    <s v="NICHOLAS"/>
    <n v="10112"/>
    <d v="2020-09-13T00:00:00"/>
    <x v="8"/>
    <x v="0"/>
    <x v="0"/>
    <x v="0"/>
    <x v="0"/>
    <x v="2"/>
    <x v="0"/>
    <x v="0"/>
    <x v="3"/>
    <x v="0"/>
    <x v="0"/>
    <d v="2020-10-16T00:00:00"/>
    <n v="1"/>
    <n v="1"/>
    <n v="10"/>
  </r>
  <r>
    <s v="UK, Phase 3 OOH Names Main Names"/>
    <x v="1"/>
    <s v="UK, Phase 3 OOH Names Main Names"/>
    <x v="0"/>
    <s v="OSCAR"/>
    <n v="10112"/>
    <d v="2020-09-13T00:00:00"/>
    <x v="8"/>
    <x v="0"/>
    <x v="0"/>
    <x v="0"/>
    <x v="0"/>
    <x v="2"/>
    <x v="0"/>
    <x v="0"/>
    <x v="3"/>
    <x v="0"/>
    <x v="0"/>
    <d v="2020-10-16T00:00:00"/>
    <n v="1"/>
    <n v="1"/>
    <n v="10"/>
  </r>
  <r>
    <s v="UK, Phase 3 OOH Names Main Names"/>
    <x v="1"/>
    <s v="UK, Phase 3 OOH Names Main Names"/>
    <x v="0"/>
    <s v="ADAM"/>
    <n v="10112"/>
    <d v="2020-09-13T00:00:00"/>
    <x v="8"/>
    <x v="0"/>
    <x v="0"/>
    <x v="0"/>
    <x v="0"/>
    <x v="2"/>
    <x v="0"/>
    <x v="0"/>
    <x v="3"/>
    <x v="0"/>
    <x v="0"/>
    <d v="2020-10-16T00:00:00"/>
    <n v="1"/>
    <n v="1"/>
    <n v="10"/>
  </r>
  <r>
    <s v="UK, Phase 3 OOH Names Main Names"/>
    <x v="1"/>
    <s v="UK, Phase 3 OOH Names Main Names"/>
    <x v="0"/>
    <s v="NATHAN"/>
    <n v="10112"/>
    <d v="2020-09-13T00:00:00"/>
    <x v="8"/>
    <x v="0"/>
    <x v="0"/>
    <x v="0"/>
    <x v="0"/>
    <x v="2"/>
    <x v="0"/>
    <x v="0"/>
    <x v="3"/>
    <x v="0"/>
    <x v="0"/>
    <d v="2020-10-16T00:00:00"/>
    <n v="1"/>
    <n v="1"/>
    <n v="10"/>
  </r>
  <r>
    <s v="UK, Phase 3 OOH Names Main Names"/>
    <x v="1"/>
    <s v="UK, Phase 3 OOH Names Main Names"/>
    <x v="0"/>
    <s v="ADAM"/>
    <n v="10112"/>
    <d v="2020-09-13T00:00:00"/>
    <x v="8"/>
    <x v="0"/>
    <x v="0"/>
    <x v="0"/>
    <x v="0"/>
    <x v="2"/>
    <x v="0"/>
    <x v="0"/>
    <x v="3"/>
    <x v="0"/>
    <x v="0"/>
    <d v="2020-10-15T00:00:00"/>
    <n v="1"/>
    <n v="1"/>
    <n v="10"/>
  </r>
  <r>
    <s v="UK, Phase 3 OOH Names Main Names"/>
    <x v="1"/>
    <s v="UK, Phase 3 OOH Names Main Names"/>
    <x v="0"/>
    <s v="MUHAMMAD"/>
    <n v="10112"/>
    <d v="2020-09-13T00:00:00"/>
    <x v="8"/>
    <x v="0"/>
    <x v="0"/>
    <x v="0"/>
    <x v="0"/>
    <x v="2"/>
    <x v="0"/>
    <x v="0"/>
    <x v="3"/>
    <x v="0"/>
    <x v="0"/>
    <d v="2020-10-15T00:00:00"/>
    <n v="1"/>
    <n v="1"/>
    <n v="10"/>
  </r>
  <r>
    <s v="UK, Phase 3 OOH Names Main Names"/>
    <x v="1"/>
    <s v="UK, Phase 3 OOH Names Main Names"/>
    <x v="0"/>
    <s v="YUSUF"/>
    <n v="10112"/>
    <d v="2020-09-13T00:00:00"/>
    <x v="8"/>
    <x v="0"/>
    <x v="0"/>
    <x v="0"/>
    <x v="0"/>
    <x v="2"/>
    <x v="0"/>
    <x v="0"/>
    <x v="3"/>
    <x v="0"/>
    <x v="0"/>
    <d v="2020-10-15T00:00:00"/>
    <n v="1"/>
    <n v="1"/>
    <n v="10"/>
  </r>
  <r>
    <s v="UK, Phase 3 OOH Names Main Names"/>
    <x v="1"/>
    <s v="UK, Phase 3 OOH Names Main Names"/>
    <x v="0"/>
    <s v="YUSUF"/>
    <n v="10112"/>
    <d v="2020-09-13T00:00:00"/>
    <x v="8"/>
    <x v="0"/>
    <x v="0"/>
    <x v="0"/>
    <x v="0"/>
    <x v="2"/>
    <x v="0"/>
    <x v="0"/>
    <x v="3"/>
    <x v="0"/>
    <x v="0"/>
    <d v="2020-10-14T00:00:00"/>
    <n v="2"/>
    <n v="2"/>
    <n v="20"/>
  </r>
  <r>
    <s v="UK, Phase 3 OOH Names Main Names"/>
    <x v="1"/>
    <s v="UK, Phase 3 OOH Names Main Names"/>
    <x v="0"/>
    <s v="ADAM"/>
    <n v="10112"/>
    <d v="2020-09-13T00:00:00"/>
    <x v="8"/>
    <x v="0"/>
    <x v="0"/>
    <x v="0"/>
    <x v="0"/>
    <x v="2"/>
    <x v="0"/>
    <x v="0"/>
    <x v="3"/>
    <x v="0"/>
    <x v="0"/>
    <d v="2020-10-14T00:00:00"/>
    <n v="1"/>
    <n v="1"/>
    <n v="10"/>
  </r>
  <r>
    <s v="UK, Phase 3 OOH Names Main Names"/>
    <x v="1"/>
    <s v="UK, Phase 3 OOH Names Main Names"/>
    <x v="0"/>
    <s v="JOSEPH"/>
    <n v="10112"/>
    <d v="2020-09-13T00:00:00"/>
    <x v="8"/>
    <x v="0"/>
    <x v="0"/>
    <x v="0"/>
    <x v="0"/>
    <x v="2"/>
    <x v="0"/>
    <x v="0"/>
    <x v="3"/>
    <x v="0"/>
    <x v="0"/>
    <d v="2020-10-14T00:00:00"/>
    <n v="1"/>
    <n v="1"/>
    <n v="10"/>
  </r>
  <r>
    <s v="UK, Phase 3 OOH Names Main Names"/>
    <x v="1"/>
    <s v="UK, Phase 3 OOH Names Main Names"/>
    <x v="0"/>
    <s v="MOHAMMED"/>
    <n v="10112"/>
    <d v="2020-09-13T00:00:00"/>
    <x v="8"/>
    <x v="0"/>
    <x v="0"/>
    <x v="0"/>
    <x v="0"/>
    <x v="2"/>
    <x v="0"/>
    <x v="0"/>
    <x v="3"/>
    <x v="0"/>
    <x v="0"/>
    <d v="2020-10-13T00:00:00"/>
    <n v="1"/>
    <n v="1"/>
    <n v="10"/>
  </r>
  <r>
    <s v="UK, Phase 3 OOH Names Main Names"/>
    <x v="1"/>
    <s v="UK, Phase 3 OOH Names Main Names"/>
    <x v="0"/>
    <s v="LOUIE"/>
    <n v="10112"/>
    <d v="2020-09-13T00:00:00"/>
    <x v="8"/>
    <x v="0"/>
    <x v="0"/>
    <x v="0"/>
    <x v="0"/>
    <x v="2"/>
    <x v="0"/>
    <x v="0"/>
    <x v="3"/>
    <x v="0"/>
    <x v="0"/>
    <d v="2020-10-12T00:00:00"/>
    <n v="1"/>
    <n v="1"/>
    <n v="10"/>
  </r>
  <r>
    <s v="UK, Phase 3 OOH Names Main Names"/>
    <x v="1"/>
    <s v="UK, Phase 3 OOH Names Main Names"/>
    <x v="0"/>
    <s v="SYED"/>
    <n v="10112"/>
    <d v="2020-09-13T00:00:00"/>
    <x v="8"/>
    <x v="0"/>
    <x v="0"/>
    <x v="0"/>
    <x v="0"/>
    <x v="2"/>
    <x v="0"/>
    <x v="0"/>
    <x v="3"/>
    <x v="0"/>
    <x v="0"/>
    <d v="2020-10-12T00:00:00"/>
    <n v="1"/>
    <n v="1"/>
    <n v="10"/>
  </r>
  <r>
    <s v="UK, Phase 3 OOH Names Main Names"/>
    <x v="1"/>
    <s v="UK, Phase 3 OOH Names Main Names"/>
    <x v="0"/>
    <s v="CHARLES"/>
    <n v="10112"/>
    <d v="2020-09-13T00:00:00"/>
    <x v="8"/>
    <x v="0"/>
    <x v="0"/>
    <x v="0"/>
    <x v="0"/>
    <x v="2"/>
    <x v="0"/>
    <x v="0"/>
    <x v="3"/>
    <x v="0"/>
    <x v="0"/>
    <d v="2020-10-12T00:00:00"/>
    <n v="3"/>
    <n v="3"/>
    <n v="30"/>
  </r>
  <r>
    <s v="UK, Phase 3 OOH Names Main Names"/>
    <x v="1"/>
    <s v="UK, Phase 3 OOH Names Main Names"/>
    <x v="0"/>
    <s v="YUSUF"/>
    <n v="10112"/>
    <d v="2020-09-13T00:00:00"/>
    <x v="8"/>
    <x v="0"/>
    <x v="0"/>
    <x v="0"/>
    <x v="0"/>
    <x v="2"/>
    <x v="0"/>
    <x v="0"/>
    <x v="3"/>
    <x v="0"/>
    <x v="0"/>
    <d v="2020-10-12T00:00:00"/>
    <n v="1"/>
    <n v="1"/>
    <n v="10"/>
  </r>
  <r>
    <s v="UK, Phase 3 OOH Names Main Names"/>
    <x v="1"/>
    <s v="UK, Phase 3 OOH Names Main Names"/>
    <x v="0"/>
    <s v="ALI"/>
    <n v="10112"/>
    <d v="2020-09-13T00:00:00"/>
    <x v="8"/>
    <x v="0"/>
    <x v="0"/>
    <x v="0"/>
    <x v="0"/>
    <x v="2"/>
    <x v="0"/>
    <x v="0"/>
    <x v="3"/>
    <x v="0"/>
    <x v="0"/>
    <d v="2020-10-12T00:00:00"/>
    <n v="1"/>
    <n v="1"/>
    <n v="10"/>
  </r>
  <r>
    <s v="UK, Phase 3 OOH Names Main Names"/>
    <x v="1"/>
    <s v="UK, Phase 3 OOH Names Main Names"/>
    <x v="0"/>
    <s v="NATHAN"/>
    <n v="10112"/>
    <d v="2020-09-13T00:00:00"/>
    <x v="8"/>
    <x v="0"/>
    <x v="0"/>
    <x v="0"/>
    <x v="0"/>
    <x v="2"/>
    <x v="0"/>
    <x v="0"/>
    <x v="3"/>
    <x v="0"/>
    <x v="0"/>
    <d v="2020-10-11T00:00:00"/>
    <n v="1"/>
    <n v="1"/>
    <n v="10"/>
  </r>
  <r>
    <s v="UK, Phase 3 OOH Names Main Names"/>
    <x v="1"/>
    <s v="UK, Phase 3 OOH Names Main Names"/>
    <x v="0"/>
    <s v="MOHAMED"/>
    <n v="10112"/>
    <d v="2020-09-13T00:00:00"/>
    <x v="8"/>
    <x v="0"/>
    <x v="0"/>
    <x v="0"/>
    <x v="0"/>
    <x v="2"/>
    <x v="0"/>
    <x v="0"/>
    <x v="3"/>
    <x v="0"/>
    <x v="0"/>
    <d v="2020-10-11T00:00:00"/>
    <n v="1"/>
    <n v="1"/>
    <n v="10"/>
  </r>
  <r>
    <s v="UK, Phase 3 OOH Names Main Names"/>
    <x v="1"/>
    <s v="UK, Phase 3 OOH Names Main Names"/>
    <x v="0"/>
    <s v="CALLUM"/>
    <n v="10112"/>
    <d v="2020-09-13T00:00:00"/>
    <x v="8"/>
    <x v="0"/>
    <x v="0"/>
    <x v="0"/>
    <x v="0"/>
    <x v="2"/>
    <x v="0"/>
    <x v="0"/>
    <x v="3"/>
    <x v="0"/>
    <x v="0"/>
    <d v="2020-10-11T00:00:00"/>
    <n v="1"/>
    <n v="1"/>
    <n v="10"/>
  </r>
  <r>
    <s v="UK, Phase 3 OOH Names Main Names"/>
    <x v="1"/>
    <s v="UK, Phase 3 OOH Names Main Names"/>
    <x v="0"/>
    <s v="JAMIE"/>
    <n v="10112"/>
    <d v="2020-09-13T00:00:00"/>
    <x v="8"/>
    <x v="0"/>
    <x v="0"/>
    <x v="0"/>
    <x v="0"/>
    <x v="2"/>
    <x v="0"/>
    <x v="0"/>
    <x v="3"/>
    <x v="0"/>
    <x v="0"/>
    <d v="2020-10-11T00:00:00"/>
    <n v="1"/>
    <n v="1"/>
    <n v="10"/>
  </r>
  <r>
    <s v="UK, Phase 3 OOH Names Main Names"/>
    <x v="1"/>
    <s v="UK, Phase 3 OOH Names Main Names"/>
    <x v="0"/>
    <s v="JAMIE"/>
    <n v="10112"/>
    <d v="2020-09-13T00:00:00"/>
    <x v="8"/>
    <x v="0"/>
    <x v="0"/>
    <x v="0"/>
    <x v="0"/>
    <x v="2"/>
    <x v="0"/>
    <x v="0"/>
    <x v="3"/>
    <x v="0"/>
    <x v="0"/>
    <d v="2020-10-10T00:00:00"/>
    <n v="1"/>
    <n v="1"/>
    <n v="10"/>
  </r>
  <r>
    <s v="UK, Phase 3 OOH Names Main Names"/>
    <x v="1"/>
    <s v="UK, Phase 3 OOH Names Main Names"/>
    <x v="0"/>
    <s v="JAKE"/>
    <n v="10112"/>
    <d v="2020-09-13T00:00:00"/>
    <x v="8"/>
    <x v="0"/>
    <x v="0"/>
    <x v="0"/>
    <x v="0"/>
    <x v="2"/>
    <x v="0"/>
    <x v="0"/>
    <x v="3"/>
    <x v="0"/>
    <x v="0"/>
    <d v="2020-10-10T00:00:00"/>
    <n v="1"/>
    <n v="1"/>
    <n v="10"/>
  </r>
  <r>
    <s v="UK, Phase 3 OOH Names Main Names"/>
    <x v="1"/>
    <s v="UK, Phase 3 OOH Names Main Names"/>
    <x v="0"/>
    <s v="ALFIE"/>
    <n v="10112"/>
    <d v="2020-09-13T00:00:00"/>
    <x v="8"/>
    <x v="0"/>
    <x v="0"/>
    <x v="0"/>
    <x v="0"/>
    <x v="2"/>
    <x v="0"/>
    <x v="0"/>
    <x v="3"/>
    <x v="0"/>
    <x v="0"/>
    <d v="2020-10-10T00:00:00"/>
    <n v="1"/>
    <n v="1"/>
    <n v="10"/>
  </r>
  <r>
    <s v="UK, Phase 3 OOH Names Main Names"/>
    <x v="1"/>
    <s v="UK, Phase 3 OOH Names Main Names"/>
    <x v="0"/>
    <s v="YUSUF"/>
    <n v="10112"/>
    <d v="2020-09-13T00:00:00"/>
    <x v="8"/>
    <x v="0"/>
    <x v="0"/>
    <x v="0"/>
    <x v="0"/>
    <x v="2"/>
    <x v="0"/>
    <x v="0"/>
    <x v="3"/>
    <x v="0"/>
    <x v="0"/>
    <d v="2020-10-10T00:00:00"/>
    <n v="1"/>
    <n v="1"/>
    <n v="10"/>
  </r>
  <r>
    <s v="UK, Phase 3 OOH Names Main Names"/>
    <x v="1"/>
    <s v="UK, Phase 3 OOH Names Main Names"/>
    <x v="0"/>
    <s v="MATTHEW"/>
    <n v="10112"/>
    <d v="2020-09-13T00:00:00"/>
    <x v="8"/>
    <x v="0"/>
    <x v="0"/>
    <x v="0"/>
    <x v="0"/>
    <x v="2"/>
    <x v="0"/>
    <x v="0"/>
    <x v="3"/>
    <x v="0"/>
    <x v="0"/>
    <d v="2020-10-09T00:00:00"/>
    <n v="1"/>
    <n v="1"/>
    <n v="10"/>
  </r>
  <r>
    <s v="UK, Phase 3 OOH Names Main Names"/>
    <x v="1"/>
    <s v="UK, Phase 3 OOH Names Main Names"/>
    <x v="0"/>
    <s v="ISAIAH"/>
    <n v="10112"/>
    <d v="2020-09-13T00:00:00"/>
    <x v="8"/>
    <x v="0"/>
    <x v="0"/>
    <x v="0"/>
    <x v="0"/>
    <x v="2"/>
    <x v="0"/>
    <x v="0"/>
    <x v="3"/>
    <x v="0"/>
    <x v="0"/>
    <d v="2020-10-09T00:00:00"/>
    <n v="1"/>
    <n v="1"/>
    <n v="10"/>
  </r>
  <r>
    <s v="UK, Phase 3 OOH Names Main Names"/>
    <x v="1"/>
    <s v="UK, Phase 3 OOH Names Main Names"/>
    <x v="0"/>
    <s v="RYAN"/>
    <n v="10112"/>
    <d v="2020-09-13T00:00:00"/>
    <x v="8"/>
    <x v="0"/>
    <x v="0"/>
    <x v="0"/>
    <x v="0"/>
    <x v="2"/>
    <x v="0"/>
    <x v="0"/>
    <x v="3"/>
    <x v="0"/>
    <x v="0"/>
    <d v="2020-10-09T00:00:00"/>
    <n v="1"/>
    <n v="1"/>
    <n v="10"/>
  </r>
  <r>
    <s v="UK, Phase 3 OOH Names Main Names"/>
    <x v="1"/>
    <s v="UK, Phase 3 OOH Names Main Names"/>
    <x v="0"/>
    <s v="ALI"/>
    <n v="10112"/>
    <d v="2020-09-13T00:00:00"/>
    <x v="8"/>
    <x v="0"/>
    <x v="0"/>
    <x v="0"/>
    <x v="0"/>
    <x v="2"/>
    <x v="0"/>
    <x v="0"/>
    <x v="3"/>
    <x v="0"/>
    <x v="0"/>
    <d v="2020-10-08T00:00:00"/>
    <n v="1"/>
    <n v="1"/>
    <n v="10"/>
  </r>
  <r>
    <s v="UK, Phase 3 OOH Names Main Names"/>
    <x v="1"/>
    <s v="UK, Phase 3 OOH Names Main Names"/>
    <x v="0"/>
    <s v="RYAN"/>
    <n v="10112"/>
    <d v="2020-09-13T00:00:00"/>
    <x v="8"/>
    <x v="0"/>
    <x v="0"/>
    <x v="0"/>
    <x v="0"/>
    <x v="2"/>
    <x v="0"/>
    <x v="0"/>
    <x v="3"/>
    <x v="0"/>
    <x v="0"/>
    <d v="2020-10-08T00:00:00"/>
    <n v="1"/>
    <n v="1"/>
    <n v="10"/>
  </r>
  <r>
    <s v="UK, Phase 3 OOH Names Main Names"/>
    <x v="1"/>
    <s v="UK, Phase 3 OOH Names Main Names"/>
    <x v="0"/>
    <s v="YUSUF"/>
    <n v="10112"/>
    <d v="2020-09-13T00:00:00"/>
    <x v="8"/>
    <x v="0"/>
    <x v="0"/>
    <x v="0"/>
    <x v="0"/>
    <x v="2"/>
    <x v="0"/>
    <x v="0"/>
    <x v="3"/>
    <x v="0"/>
    <x v="0"/>
    <d v="2020-10-08T00:00:00"/>
    <n v="2"/>
    <n v="2"/>
    <n v="20"/>
  </r>
  <r>
    <s v="UK, Phase 3 OOH Names Main Names"/>
    <x v="1"/>
    <s v="UK, Phase 3 OOH Names Main Names"/>
    <x v="0"/>
    <s v="MOHAMMED"/>
    <n v="10112"/>
    <d v="2020-09-13T00:00:00"/>
    <x v="8"/>
    <x v="0"/>
    <x v="0"/>
    <x v="0"/>
    <x v="0"/>
    <x v="2"/>
    <x v="0"/>
    <x v="0"/>
    <x v="3"/>
    <x v="0"/>
    <x v="0"/>
    <d v="2020-10-08T00:00:00"/>
    <n v="1"/>
    <n v="1"/>
    <n v="10"/>
  </r>
  <r>
    <s v="UK, Phase 3 OOH Names Main Names"/>
    <x v="1"/>
    <s v="UK, Phase 3 OOH Names Main Names"/>
    <x v="0"/>
    <s v="AARON"/>
    <n v="10112"/>
    <d v="2020-09-13T00:00:00"/>
    <x v="8"/>
    <x v="0"/>
    <x v="0"/>
    <x v="0"/>
    <x v="0"/>
    <x v="2"/>
    <x v="0"/>
    <x v="0"/>
    <x v="3"/>
    <x v="0"/>
    <x v="0"/>
    <d v="2020-10-07T00:00:00"/>
    <n v="1"/>
    <n v="1"/>
    <n v="10"/>
  </r>
  <r>
    <s v="UK, Phase 3 OOH Names Main Names"/>
    <x v="1"/>
    <s v="UK, Phase 3 OOH Names Main Names"/>
    <x v="0"/>
    <s v="JOSEPH"/>
    <n v="10112"/>
    <d v="2020-09-13T00:00:00"/>
    <x v="8"/>
    <x v="0"/>
    <x v="0"/>
    <x v="0"/>
    <x v="0"/>
    <x v="2"/>
    <x v="0"/>
    <x v="0"/>
    <x v="3"/>
    <x v="0"/>
    <x v="0"/>
    <d v="2020-10-07T00:00:00"/>
    <n v="2"/>
    <n v="2"/>
    <n v="20"/>
  </r>
  <r>
    <s v="UK, Phase 3 OOH Names Main Names"/>
    <x v="1"/>
    <s v="UK, Phase 3 OOH Names Main Names"/>
    <x v="0"/>
    <s v="OSCAR"/>
    <n v="10112"/>
    <d v="2020-09-13T00:00:00"/>
    <x v="8"/>
    <x v="0"/>
    <x v="0"/>
    <x v="0"/>
    <x v="0"/>
    <x v="2"/>
    <x v="0"/>
    <x v="0"/>
    <x v="3"/>
    <x v="0"/>
    <x v="0"/>
    <d v="2020-10-07T00:00:00"/>
    <n v="1"/>
    <n v="1"/>
    <n v="10"/>
  </r>
  <r>
    <s v="UK, Phase 3 OOH Names Main Names"/>
    <x v="1"/>
    <s v="UK, Phase 3 OOH Names Main Names"/>
    <x v="0"/>
    <s v="LIAM"/>
    <n v="10112"/>
    <d v="2020-09-13T00:00:00"/>
    <x v="8"/>
    <x v="0"/>
    <x v="0"/>
    <x v="0"/>
    <x v="0"/>
    <x v="2"/>
    <x v="0"/>
    <x v="0"/>
    <x v="3"/>
    <x v="0"/>
    <x v="0"/>
    <d v="2020-10-06T00:00:00"/>
    <n v="1"/>
    <n v="1"/>
    <n v="10"/>
  </r>
  <r>
    <s v="UK, Phase 3 OOH Names Main Names"/>
    <x v="1"/>
    <s v="UK, Phase 3 OOH Names Main Names"/>
    <x v="0"/>
    <s v="JACKSON"/>
    <n v="10112"/>
    <d v="2020-09-13T00:00:00"/>
    <x v="8"/>
    <x v="0"/>
    <x v="0"/>
    <x v="0"/>
    <x v="0"/>
    <x v="2"/>
    <x v="0"/>
    <x v="0"/>
    <x v="3"/>
    <x v="0"/>
    <x v="0"/>
    <d v="2020-10-06T00:00:00"/>
    <n v="1"/>
    <n v="1"/>
    <n v="10"/>
  </r>
  <r>
    <s v="UK, Phase 3 OOH Names Main Names"/>
    <x v="1"/>
    <s v="UK, Phase 3 OOH Names Main Names"/>
    <x v="0"/>
    <s v="MUHAMMAD"/>
    <n v="10112"/>
    <d v="2020-09-13T00:00:00"/>
    <x v="8"/>
    <x v="0"/>
    <x v="0"/>
    <x v="0"/>
    <x v="0"/>
    <x v="2"/>
    <x v="0"/>
    <x v="0"/>
    <x v="3"/>
    <x v="0"/>
    <x v="0"/>
    <d v="2020-10-06T00:00:00"/>
    <n v="1"/>
    <n v="1"/>
    <n v="10"/>
  </r>
  <r>
    <s v="UK, Phase 3 OOH Names Main Names"/>
    <x v="1"/>
    <s v="UK, Phase 3 OOH Names Main Names"/>
    <x v="0"/>
    <s v="PATRICK"/>
    <n v="10112"/>
    <d v="2020-09-13T00:00:00"/>
    <x v="8"/>
    <x v="0"/>
    <x v="0"/>
    <x v="0"/>
    <x v="0"/>
    <x v="2"/>
    <x v="0"/>
    <x v="0"/>
    <x v="3"/>
    <x v="0"/>
    <x v="0"/>
    <d v="2020-10-05T00:00:00"/>
    <n v="1"/>
    <n v="1"/>
    <n v="10"/>
  </r>
  <r>
    <s v="UK, Phase 3 OOH Names Main Names"/>
    <x v="1"/>
    <s v="UK, Phase 3 OOH Names Main Names"/>
    <x v="0"/>
    <s v="JAMIE"/>
    <n v="10112"/>
    <d v="2020-09-13T00:00:00"/>
    <x v="8"/>
    <x v="0"/>
    <x v="0"/>
    <x v="0"/>
    <x v="0"/>
    <x v="2"/>
    <x v="0"/>
    <x v="0"/>
    <x v="3"/>
    <x v="0"/>
    <x v="0"/>
    <d v="2020-10-04T00:00:00"/>
    <n v="1"/>
    <n v="1"/>
    <n v="10"/>
  </r>
  <r>
    <s v="UK, Phase 3 OOH Names Main Names"/>
    <x v="1"/>
    <s v="UK, Phase 3 OOH Names Main Names"/>
    <x v="0"/>
    <s v="MOHAMED"/>
    <n v="10112"/>
    <d v="2020-09-13T00:00:00"/>
    <x v="8"/>
    <x v="0"/>
    <x v="0"/>
    <x v="0"/>
    <x v="0"/>
    <x v="2"/>
    <x v="0"/>
    <x v="0"/>
    <x v="3"/>
    <x v="0"/>
    <x v="0"/>
    <d v="2020-10-04T00:00:00"/>
    <n v="1"/>
    <n v="1"/>
    <n v="10"/>
  </r>
  <r>
    <s v="UK, Phase 3 OOH Names Main Names"/>
    <x v="1"/>
    <s v="UK, Phase 3 OOH Names Main Names"/>
    <x v="0"/>
    <s v="CALLUM"/>
    <n v="10112"/>
    <d v="2020-09-13T00:00:00"/>
    <x v="8"/>
    <x v="0"/>
    <x v="0"/>
    <x v="0"/>
    <x v="0"/>
    <x v="2"/>
    <x v="0"/>
    <x v="0"/>
    <x v="3"/>
    <x v="0"/>
    <x v="0"/>
    <d v="2020-10-04T00:00:00"/>
    <n v="1"/>
    <n v="1"/>
    <n v="10"/>
  </r>
  <r>
    <s v="UK, Phase 3 OOH Names Main Names"/>
    <x v="1"/>
    <s v="UK, Phase 3 OOH Names Main Names"/>
    <x v="0"/>
    <s v="ANTHONY"/>
    <n v="10112"/>
    <d v="2020-09-13T00:00:00"/>
    <x v="8"/>
    <x v="0"/>
    <x v="0"/>
    <x v="0"/>
    <x v="0"/>
    <x v="2"/>
    <x v="0"/>
    <x v="0"/>
    <x v="3"/>
    <x v="0"/>
    <x v="0"/>
    <d v="2020-10-04T00:00:00"/>
    <n v="1"/>
    <n v="1"/>
    <n v="10"/>
  </r>
  <r>
    <s v="UK, Phase 3 OOH Names Main Names"/>
    <x v="1"/>
    <s v="UK, Phase 3 OOH Names Main Names"/>
    <x v="0"/>
    <s v="CHARLES"/>
    <n v="10112"/>
    <d v="2020-09-13T00:00:00"/>
    <x v="8"/>
    <x v="0"/>
    <x v="0"/>
    <x v="0"/>
    <x v="0"/>
    <x v="2"/>
    <x v="0"/>
    <x v="0"/>
    <x v="3"/>
    <x v="0"/>
    <x v="0"/>
    <d v="2020-10-04T00:00:00"/>
    <n v="2"/>
    <n v="2"/>
    <n v="20"/>
  </r>
  <r>
    <s v="UK, Phase 3 OOH Names Main Names"/>
    <x v="1"/>
    <s v="UK, Phase 3 OOH Names Main Names"/>
    <x v="0"/>
    <s v="AARON"/>
    <n v="10112"/>
    <d v="2020-09-13T00:00:00"/>
    <x v="8"/>
    <x v="0"/>
    <x v="0"/>
    <x v="0"/>
    <x v="0"/>
    <x v="2"/>
    <x v="0"/>
    <x v="0"/>
    <x v="3"/>
    <x v="0"/>
    <x v="0"/>
    <d v="2020-10-04T00:00:00"/>
    <n v="1"/>
    <n v="1"/>
    <n v="10"/>
  </r>
  <r>
    <s v="UK, Phase 3 OOH Names Main Names"/>
    <x v="1"/>
    <s v="UK, Phase 3 OOH Names Main Names"/>
    <x v="0"/>
    <s v="FREDERICK"/>
    <n v="10112"/>
    <d v="2020-09-13T00:00:00"/>
    <x v="8"/>
    <x v="0"/>
    <x v="0"/>
    <x v="0"/>
    <x v="0"/>
    <x v="2"/>
    <x v="0"/>
    <x v="0"/>
    <x v="3"/>
    <x v="0"/>
    <x v="0"/>
    <d v="2020-10-04T00:00:00"/>
    <n v="1"/>
    <n v="1"/>
    <n v="10"/>
  </r>
  <r>
    <s v="UK, Phase 3 OOH Names Main Names"/>
    <x v="1"/>
    <s v="UK, Phase 3 OOH Names Main Names"/>
    <x v="0"/>
    <s v="JAMIE"/>
    <n v="10112"/>
    <d v="2020-09-13T00:00:00"/>
    <x v="8"/>
    <x v="0"/>
    <x v="0"/>
    <x v="0"/>
    <x v="0"/>
    <x v="2"/>
    <x v="0"/>
    <x v="0"/>
    <x v="3"/>
    <x v="0"/>
    <x v="0"/>
    <d v="2020-10-03T00:00:00"/>
    <n v="1"/>
    <n v="1"/>
    <n v="10"/>
  </r>
  <r>
    <s v="UK, Phase 3 OOH Names Main Names"/>
    <x v="1"/>
    <s v="UK, Phase 3 OOH Names Main Names"/>
    <x v="0"/>
    <s v="OWEN"/>
    <n v="10112"/>
    <d v="2020-09-13T00:00:00"/>
    <x v="8"/>
    <x v="0"/>
    <x v="0"/>
    <x v="0"/>
    <x v="0"/>
    <x v="2"/>
    <x v="0"/>
    <x v="0"/>
    <x v="3"/>
    <x v="0"/>
    <x v="0"/>
    <d v="2020-10-03T00:00:00"/>
    <n v="1"/>
    <n v="1"/>
    <n v="10"/>
  </r>
  <r>
    <s v="UK, Phase 3 OOH Names Main Names"/>
    <x v="1"/>
    <s v="UK, Phase 3 OOH Names Main Names"/>
    <x v="0"/>
    <s v="JAKE"/>
    <n v="10112"/>
    <d v="2020-09-13T00:00:00"/>
    <x v="8"/>
    <x v="0"/>
    <x v="0"/>
    <x v="0"/>
    <x v="0"/>
    <x v="2"/>
    <x v="0"/>
    <x v="0"/>
    <x v="3"/>
    <x v="0"/>
    <x v="0"/>
    <d v="2020-10-03T00:00:00"/>
    <n v="1"/>
    <n v="1"/>
    <n v="10"/>
  </r>
  <r>
    <s v="UK, Phase 3 OOH Names Main Names"/>
    <x v="1"/>
    <s v="UK, Phase 3 OOH Names Main Names"/>
    <x v="0"/>
    <s v="ALI"/>
    <n v="10112"/>
    <d v="2020-09-13T00:00:00"/>
    <x v="8"/>
    <x v="0"/>
    <x v="0"/>
    <x v="0"/>
    <x v="0"/>
    <x v="2"/>
    <x v="0"/>
    <x v="0"/>
    <x v="3"/>
    <x v="0"/>
    <x v="0"/>
    <d v="2020-10-03T00:00:00"/>
    <n v="1"/>
    <n v="1"/>
    <n v="10"/>
  </r>
  <r>
    <s v="UK, Phase 3 OOH Names Main Names"/>
    <x v="1"/>
    <s v="UK, Phase 3 OOH Names Main Names"/>
    <x v="0"/>
    <s v="MASON"/>
    <n v="10112"/>
    <d v="2020-09-13T00:00:00"/>
    <x v="8"/>
    <x v="0"/>
    <x v="0"/>
    <x v="0"/>
    <x v="0"/>
    <x v="2"/>
    <x v="0"/>
    <x v="0"/>
    <x v="3"/>
    <x v="0"/>
    <x v="0"/>
    <d v="2020-10-03T00:00:00"/>
    <n v="1"/>
    <n v="1"/>
    <n v="10"/>
  </r>
  <r>
    <s v="UK, Phase 3 OOH Names Main Names"/>
    <x v="1"/>
    <s v="UK, Phase 3 OOH Names Main Names"/>
    <x v="0"/>
    <s v="JAMIE"/>
    <n v="10112"/>
    <d v="2020-09-13T00:00:00"/>
    <x v="8"/>
    <x v="0"/>
    <x v="0"/>
    <x v="0"/>
    <x v="0"/>
    <x v="2"/>
    <x v="0"/>
    <x v="0"/>
    <x v="3"/>
    <x v="0"/>
    <x v="0"/>
    <d v="2020-10-02T00:00:00"/>
    <n v="1"/>
    <n v="1"/>
    <n v="10"/>
  </r>
  <r>
    <s v="UK, Phase 3 OOH Names Main Names"/>
    <x v="1"/>
    <s v="UK, Phase 3 OOH Names Main Names"/>
    <x v="0"/>
    <s v="PATRICK"/>
    <n v="10112"/>
    <d v="2020-09-13T00:00:00"/>
    <x v="8"/>
    <x v="0"/>
    <x v="0"/>
    <x v="0"/>
    <x v="0"/>
    <x v="2"/>
    <x v="0"/>
    <x v="0"/>
    <x v="3"/>
    <x v="0"/>
    <x v="0"/>
    <d v="2020-10-02T00:00:00"/>
    <n v="1"/>
    <n v="1"/>
    <n v="10"/>
  </r>
  <r>
    <s v="UK, Phase 3 OOH Names Main Names"/>
    <x v="1"/>
    <s v="UK, Phase 3 OOH Names Main Names"/>
    <x v="0"/>
    <s v="FRANKIE"/>
    <n v="10112"/>
    <d v="2020-09-13T00:00:00"/>
    <x v="8"/>
    <x v="0"/>
    <x v="0"/>
    <x v="0"/>
    <x v="0"/>
    <x v="2"/>
    <x v="0"/>
    <x v="0"/>
    <x v="3"/>
    <x v="0"/>
    <x v="0"/>
    <d v="2020-10-02T00:00:00"/>
    <n v="1"/>
    <n v="1"/>
    <n v="10"/>
  </r>
  <r>
    <s v="UK, Phase 3 OOH Names Main Names"/>
    <x v="1"/>
    <s v="UK, Phase 3 OOH Names Main Names"/>
    <x v="0"/>
    <s v="SPENCER"/>
    <n v="10112"/>
    <d v="2020-09-13T00:00:00"/>
    <x v="8"/>
    <x v="0"/>
    <x v="0"/>
    <x v="0"/>
    <x v="0"/>
    <x v="2"/>
    <x v="0"/>
    <x v="0"/>
    <x v="3"/>
    <x v="0"/>
    <x v="0"/>
    <d v="2020-10-02T00:00:00"/>
    <n v="1"/>
    <n v="1"/>
    <n v="10"/>
  </r>
  <r>
    <s v="UK, Phase 3 OOH Names Main Names"/>
    <x v="1"/>
    <s v="UK, Phase 3 OOH Names Main Names"/>
    <x v="0"/>
    <s v="ALI"/>
    <n v="10112"/>
    <d v="2020-09-13T00:00:00"/>
    <x v="8"/>
    <x v="0"/>
    <x v="0"/>
    <x v="0"/>
    <x v="0"/>
    <x v="2"/>
    <x v="0"/>
    <x v="0"/>
    <x v="3"/>
    <x v="0"/>
    <x v="0"/>
    <d v="2020-10-01T00:00:00"/>
    <n v="1"/>
    <n v="1"/>
    <n v="10"/>
  </r>
  <r>
    <s v="UK, Phase 3 OOH Names Main Names"/>
    <x v="1"/>
    <s v="UK, Phase 3 OOH Names Main Names"/>
    <x v="0"/>
    <s v="WILLIAM"/>
    <n v="10112"/>
    <d v="2020-09-13T00:00:00"/>
    <x v="8"/>
    <x v="0"/>
    <x v="0"/>
    <x v="0"/>
    <x v="0"/>
    <x v="2"/>
    <x v="0"/>
    <x v="0"/>
    <x v="3"/>
    <x v="0"/>
    <x v="0"/>
    <d v="2020-09-30T00:00:00"/>
    <n v="1"/>
    <n v="1"/>
    <n v="10"/>
  </r>
  <r>
    <s v="UK, Phase 3 OOH Names Main Names"/>
    <x v="1"/>
    <s v="UK, Phase 3 OOH Names Main Names"/>
    <x v="0"/>
    <s v="RYAN"/>
    <n v="10112"/>
    <d v="2020-09-13T00:00:00"/>
    <x v="8"/>
    <x v="0"/>
    <x v="0"/>
    <x v="0"/>
    <x v="0"/>
    <x v="2"/>
    <x v="0"/>
    <x v="0"/>
    <x v="3"/>
    <x v="0"/>
    <x v="0"/>
    <d v="2020-09-30T00:00:00"/>
    <n v="1"/>
    <n v="1"/>
    <n v="10"/>
  </r>
  <r>
    <s v="UK, Phase 3 OOH Names Main Names"/>
    <x v="1"/>
    <s v="UK, Phase 3 OOH Names Main Names"/>
    <x v="0"/>
    <s v="BEAU"/>
    <n v="10112"/>
    <d v="2020-09-13T00:00:00"/>
    <x v="8"/>
    <x v="0"/>
    <x v="0"/>
    <x v="0"/>
    <x v="0"/>
    <x v="2"/>
    <x v="0"/>
    <x v="0"/>
    <x v="3"/>
    <x v="0"/>
    <x v="0"/>
    <d v="2020-09-30T00:00:00"/>
    <n v="1"/>
    <n v="1"/>
    <n v="10"/>
  </r>
  <r>
    <s v="UK, Phase 3 OOH Names Main Names"/>
    <x v="1"/>
    <s v="UK, Phase 3 OOH Names Main Names"/>
    <x v="0"/>
    <s v="MOHAMMAD"/>
    <n v="10112"/>
    <d v="2020-09-13T00:00:00"/>
    <x v="8"/>
    <x v="0"/>
    <x v="0"/>
    <x v="0"/>
    <x v="0"/>
    <x v="2"/>
    <x v="0"/>
    <x v="0"/>
    <x v="3"/>
    <x v="0"/>
    <x v="0"/>
    <d v="2020-09-30T00:00:00"/>
    <n v="1"/>
    <n v="1"/>
    <n v="10"/>
  </r>
  <r>
    <s v="UK, Phase 3 OOH Names Main Names"/>
    <x v="1"/>
    <s v="UK, Phase 3 OOH Names Main Names"/>
    <x v="0"/>
    <s v="MATTHEW"/>
    <n v="10112"/>
    <d v="2020-09-13T00:00:00"/>
    <x v="8"/>
    <x v="0"/>
    <x v="0"/>
    <x v="0"/>
    <x v="0"/>
    <x v="2"/>
    <x v="0"/>
    <x v="0"/>
    <x v="3"/>
    <x v="0"/>
    <x v="0"/>
    <d v="2020-09-30T00:00:00"/>
    <n v="1"/>
    <n v="1"/>
    <n v="10"/>
  </r>
  <r>
    <s v="UK, Phase 3 OOH Names Main Names"/>
    <x v="1"/>
    <s v="UK, Phase 3 OOH Names Main Names"/>
    <x v="0"/>
    <s v="JAMIE"/>
    <n v="10112"/>
    <d v="2020-09-13T00:00:00"/>
    <x v="8"/>
    <x v="0"/>
    <x v="0"/>
    <x v="0"/>
    <x v="0"/>
    <x v="2"/>
    <x v="0"/>
    <x v="0"/>
    <x v="3"/>
    <x v="0"/>
    <x v="0"/>
    <d v="2020-09-30T00:00:00"/>
    <n v="2"/>
    <n v="2"/>
    <n v="20"/>
  </r>
  <r>
    <s v="UK, Phase 3 OOH Names Main Names"/>
    <x v="1"/>
    <s v="UK, Phase 3 OOH Names Main Names"/>
    <x v="0"/>
    <s v="MATTHEW"/>
    <n v="10112"/>
    <d v="2020-09-13T00:00:00"/>
    <x v="8"/>
    <x v="0"/>
    <x v="0"/>
    <x v="0"/>
    <x v="0"/>
    <x v="2"/>
    <x v="0"/>
    <x v="0"/>
    <x v="3"/>
    <x v="0"/>
    <x v="0"/>
    <d v="2020-09-29T00:00:00"/>
    <n v="2"/>
    <n v="2"/>
    <n v="20"/>
  </r>
  <r>
    <s v="UK, Phase 3 OOH Names Main Names"/>
    <x v="1"/>
    <s v="UK, Phase 3 OOH Names Main Names"/>
    <x v="0"/>
    <s v="ALFIE"/>
    <n v="10112"/>
    <d v="2020-09-13T00:00:00"/>
    <x v="8"/>
    <x v="0"/>
    <x v="0"/>
    <x v="0"/>
    <x v="0"/>
    <x v="2"/>
    <x v="0"/>
    <x v="0"/>
    <x v="3"/>
    <x v="0"/>
    <x v="0"/>
    <d v="2020-09-29T00:00:00"/>
    <n v="1"/>
    <n v="1"/>
    <n v="10"/>
  </r>
  <r>
    <s v="UK, Phase 3 OOH Names Main Names"/>
    <x v="1"/>
    <s v="UK, Phase 3 OOH Names Main Names"/>
    <x v="0"/>
    <s v="YUSUF"/>
    <n v="10112"/>
    <d v="2020-09-13T00:00:00"/>
    <x v="8"/>
    <x v="0"/>
    <x v="0"/>
    <x v="0"/>
    <x v="0"/>
    <x v="2"/>
    <x v="0"/>
    <x v="0"/>
    <x v="3"/>
    <x v="0"/>
    <x v="0"/>
    <d v="2020-09-29T00:00:00"/>
    <n v="3"/>
    <n v="3"/>
    <n v="30"/>
  </r>
  <r>
    <s v="UK, Phase 3 OOH Names Main Names"/>
    <x v="1"/>
    <s v="UK, Phase 3 OOH Names Main Names"/>
    <x v="0"/>
    <s v="ANTHONY"/>
    <n v="10112"/>
    <d v="2020-09-13T00:00:00"/>
    <x v="8"/>
    <x v="0"/>
    <x v="0"/>
    <x v="0"/>
    <x v="0"/>
    <x v="2"/>
    <x v="0"/>
    <x v="0"/>
    <x v="3"/>
    <x v="0"/>
    <x v="0"/>
    <d v="2020-09-28T00:00:00"/>
    <n v="1"/>
    <n v="1"/>
    <n v="10"/>
  </r>
  <r>
    <s v="UK, Phase 3 OOH Names Main Names"/>
    <x v="1"/>
    <s v="UK, Phase 3 OOH Names Main Names"/>
    <x v="0"/>
    <s v="RUPERT"/>
    <n v="10112"/>
    <d v="2020-09-13T00:00:00"/>
    <x v="8"/>
    <x v="0"/>
    <x v="0"/>
    <x v="0"/>
    <x v="0"/>
    <x v="2"/>
    <x v="0"/>
    <x v="0"/>
    <x v="3"/>
    <x v="0"/>
    <x v="0"/>
    <d v="2020-09-28T00:00:00"/>
    <n v="1"/>
    <n v="1"/>
    <n v="10"/>
  </r>
  <r>
    <s v="UK, Phase 3 OOH Names Main Names"/>
    <x v="1"/>
    <s v="UK, Phase 3 OOH Names Main Names"/>
    <x v="0"/>
    <s v="JOHN"/>
    <n v="10112"/>
    <d v="2020-09-13T00:00:00"/>
    <x v="8"/>
    <x v="0"/>
    <x v="0"/>
    <x v="0"/>
    <x v="0"/>
    <x v="2"/>
    <x v="0"/>
    <x v="0"/>
    <x v="3"/>
    <x v="0"/>
    <x v="0"/>
    <d v="2020-09-28T00:00:00"/>
    <n v="2"/>
    <n v="2"/>
    <n v="20"/>
  </r>
  <r>
    <s v="UK, Phase 3 OOH Names Main Names"/>
    <x v="1"/>
    <s v="UK, Phase 3 OOH Names Main Names"/>
    <x v="0"/>
    <s v="ZAKARIYA"/>
    <n v="10112"/>
    <d v="2020-09-13T00:00:00"/>
    <x v="8"/>
    <x v="0"/>
    <x v="0"/>
    <x v="0"/>
    <x v="0"/>
    <x v="2"/>
    <x v="0"/>
    <x v="0"/>
    <x v="3"/>
    <x v="0"/>
    <x v="0"/>
    <d v="2020-09-28T00:00:00"/>
    <n v="1"/>
    <n v="1"/>
    <n v="10"/>
  </r>
  <r>
    <s v="UK, Phase 3 OOH Names Main Names"/>
    <x v="1"/>
    <s v="UK, Phase 3 OOH Names Main Names"/>
    <x v="0"/>
    <s v="NATHANIEL"/>
    <n v="10112"/>
    <d v="2020-09-13T00:00:00"/>
    <x v="8"/>
    <x v="0"/>
    <x v="0"/>
    <x v="0"/>
    <x v="0"/>
    <x v="2"/>
    <x v="0"/>
    <x v="0"/>
    <x v="3"/>
    <x v="0"/>
    <x v="0"/>
    <d v="2020-09-27T00:00:00"/>
    <n v="1"/>
    <n v="1"/>
    <n v="10"/>
  </r>
  <r>
    <s v="UK, Phase 3 OOH Names Main Names"/>
    <x v="1"/>
    <s v="UK, Phase 3 OOH Names Main Names"/>
    <x v="0"/>
    <s v="FREDDIE"/>
    <n v="10112"/>
    <d v="2020-09-13T00:00:00"/>
    <x v="8"/>
    <x v="0"/>
    <x v="0"/>
    <x v="0"/>
    <x v="0"/>
    <x v="2"/>
    <x v="0"/>
    <x v="0"/>
    <x v="3"/>
    <x v="0"/>
    <x v="0"/>
    <d v="2020-09-27T00:00:00"/>
    <n v="1"/>
    <n v="1"/>
    <n v="10"/>
  </r>
  <r>
    <s v="UK, Phase 3 OOH Names Main Names"/>
    <x v="1"/>
    <s v="UK, Phase 3 OOH Names Main Names"/>
    <x v="0"/>
    <s v="RYAN"/>
    <n v="10112"/>
    <d v="2020-09-13T00:00:00"/>
    <x v="8"/>
    <x v="0"/>
    <x v="0"/>
    <x v="0"/>
    <x v="0"/>
    <x v="2"/>
    <x v="0"/>
    <x v="0"/>
    <x v="3"/>
    <x v="0"/>
    <x v="0"/>
    <d v="2020-09-27T00:00:00"/>
    <n v="2"/>
    <n v="2"/>
    <n v="20"/>
  </r>
  <r>
    <s v="UK, Phase 3 OOH Names Main Names"/>
    <x v="1"/>
    <s v="UK, Phase 3 OOH Names Main Names"/>
    <x v="0"/>
    <s v="DOMINIC"/>
    <n v="10112"/>
    <d v="2020-09-13T00:00:00"/>
    <x v="8"/>
    <x v="0"/>
    <x v="0"/>
    <x v="0"/>
    <x v="0"/>
    <x v="2"/>
    <x v="0"/>
    <x v="0"/>
    <x v="3"/>
    <x v="0"/>
    <x v="0"/>
    <d v="2020-09-26T00:00:00"/>
    <n v="1"/>
    <n v="1"/>
    <n v="10"/>
  </r>
  <r>
    <s v="UK, Phase 3 OOH Names Main Names"/>
    <x v="1"/>
    <s v="UK, Phase 3 OOH Names Main Names"/>
    <x v="0"/>
    <s v="ADAM"/>
    <n v="10112"/>
    <d v="2020-09-13T00:00:00"/>
    <x v="8"/>
    <x v="0"/>
    <x v="0"/>
    <x v="0"/>
    <x v="0"/>
    <x v="2"/>
    <x v="0"/>
    <x v="0"/>
    <x v="3"/>
    <x v="0"/>
    <x v="0"/>
    <d v="2020-09-26T00:00:00"/>
    <n v="2"/>
    <n v="2"/>
    <n v="20"/>
  </r>
  <r>
    <s v="UK, Phase 3 OOH Names Main Names"/>
    <x v="1"/>
    <s v="UK, Phase 3 OOH Names Main Names"/>
    <x v="0"/>
    <s v="SEBASTIAN"/>
    <n v="10112"/>
    <d v="2020-09-13T00:00:00"/>
    <x v="8"/>
    <x v="0"/>
    <x v="0"/>
    <x v="0"/>
    <x v="0"/>
    <x v="2"/>
    <x v="0"/>
    <x v="0"/>
    <x v="3"/>
    <x v="0"/>
    <x v="0"/>
    <d v="2020-09-26T00:00:00"/>
    <n v="2"/>
    <n v="2"/>
    <n v="20"/>
  </r>
  <r>
    <s v="UK, Phase 3 OOH Names Main Names"/>
    <x v="1"/>
    <s v="UK, Phase 3 OOH Names Main Names"/>
    <x v="0"/>
    <s v="MILO"/>
    <n v="10112"/>
    <d v="2020-09-13T00:00:00"/>
    <x v="8"/>
    <x v="0"/>
    <x v="0"/>
    <x v="0"/>
    <x v="0"/>
    <x v="2"/>
    <x v="0"/>
    <x v="0"/>
    <x v="3"/>
    <x v="0"/>
    <x v="0"/>
    <d v="2020-09-25T00:00:00"/>
    <n v="1"/>
    <n v="1"/>
    <n v="10"/>
  </r>
  <r>
    <s v="UK, Phase 3 OOH Names Main Names"/>
    <x v="1"/>
    <s v="UK, Phase 3 OOH Names Main Names"/>
    <x v="0"/>
    <s v="LEONARDO"/>
    <n v="10112"/>
    <d v="2020-09-13T00:00:00"/>
    <x v="8"/>
    <x v="0"/>
    <x v="0"/>
    <x v="0"/>
    <x v="0"/>
    <x v="2"/>
    <x v="0"/>
    <x v="0"/>
    <x v="3"/>
    <x v="0"/>
    <x v="0"/>
    <d v="2020-09-25T00:00:00"/>
    <n v="1"/>
    <n v="1"/>
    <n v="10"/>
  </r>
  <r>
    <s v="UK, Phase 3 OOH Names Main Names"/>
    <x v="1"/>
    <s v="UK, Phase 3 OOH Names Main Names"/>
    <x v="0"/>
    <s v="MOHAMED"/>
    <n v="10112"/>
    <d v="2020-09-13T00:00:00"/>
    <x v="8"/>
    <x v="0"/>
    <x v="0"/>
    <x v="0"/>
    <x v="0"/>
    <x v="2"/>
    <x v="0"/>
    <x v="0"/>
    <x v="3"/>
    <x v="0"/>
    <x v="0"/>
    <d v="2020-09-25T00:00:00"/>
    <n v="1"/>
    <n v="1"/>
    <n v="10"/>
  </r>
  <r>
    <s v="UK, Phase 3 OOH Names Main Names"/>
    <x v="1"/>
    <s v="UK, Phase 3 OOH Names Main Names"/>
    <x v="0"/>
    <s v="OSCAR"/>
    <n v="10112"/>
    <d v="2020-09-13T00:00:00"/>
    <x v="8"/>
    <x v="0"/>
    <x v="0"/>
    <x v="0"/>
    <x v="0"/>
    <x v="2"/>
    <x v="0"/>
    <x v="0"/>
    <x v="3"/>
    <x v="0"/>
    <x v="0"/>
    <d v="2020-09-25T00:00:00"/>
    <n v="1"/>
    <n v="1"/>
    <n v="10"/>
  </r>
  <r>
    <s v="UK, Phase 3 OOH Names Main Names"/>
    <x v="1"/>
    <s v="UK, Phase 3 OOH Names Main Names"/>
    <x v="0"/>
    <s v="JAMIE"/>
    <n v="10112"/>
    <d v="2020-09-13T00:00:00"/>
    <x v="8"/>
    <x v="0"/>
    <x v="0"/>
    <x v="0"/>
    <x v="0"/>
    <x v="2"/>
    <x v="0"/>
    <x v="0"/>
    <x v="3"/>
    <x v="0"/>
    <x v="0"/>
    <d v="2020-09-25T00:00:00"/>
    <n v="1"/>
    <n v="1"/>
    <n v="10"/>
  </r>
  <r>
    <s v="UK, Phase 3 OOH Names Main Names"/>
    <x v="1"/>
    <s v="UK, Phase 3 OOH Names Main Names"/>
    <x v="0"/>
    <s v="LIAM"/>
    <n v="10112"/>
    <d v="2020-09-13T00:00:00"/>
    <x v="8"/>
    <x v="0"/>
    <x v="0"/>
    <x v="0"/>
    <x v="0"/>
    <x v="2"/>
    <x v="0"/>
    <x v="0"/>
    <x v="3"/>
    <x v="0"/>
    <x v="0"/>
    <d v="2020-09-25T00:00:00"/>
    <n v="1"/>
    <n v="1"/>
    <n v="10"/>
  </r>
  <r>
    <s v="UK, Phase 3 OOH Names Main Names"/>
    <x v="1"/>
    <s v="UK, Phase 3 OOH Names Main Names"/>
    <x v="0"/>
    <s v="CALLUM"/>
    <n v="10112"/>
    <d v="2020-09-13T00:00:00"/>
    <x v="8"/>
    <x v="0"/>
    <x v="0"/>
    <x v="0"/>
    <x v="0"/>
    <x v="2"/>
    <x v="0"/>
    <x v="0"/>
    <x v="3"/>
    <x v="0"/>
    <x v="0"/>
    <d v="2020-09-24T00:00:00"/>
    <n v="1"/>
    <n v="1"/>
    <n v="10"/>
  </r>
  <r>
    <s v="UK, Phase 3 OOH Names Main Names"/>
    <x v="1"/>
    <s v="UK, Phase 3 OOH Names Main Names"/>
    <x v="0"/>
    <s v="FRANKIE"/>
    <n v="10112"/>
    <d v="2020-09-13T00:00:00"/>
    <x v="8"/>
    <x v="0"/>
    <x v="0"/>
    <x v="0"/>
    <x v="0"/>
    <x v="2"/>
    <x v="0"/>
    <x v="0"/>
    <x v="3"/>
    <x v="0"/>
    <x v="0"/>
    <d v="2020-09-24T00:00:00"/>
    <n v="1"/>
    <n v="1"/>
    <n v="10"/>
  </r>
  <r>
    <s v="UK, Phase 3 OOH Names Main Names"/>
    <x v="1"/>
    <s v="UK, Phase 3 OOH Names Main Names"/>
    <x v="0"/>
    <s v="NATHAN"/>
    <n v="10112"/>
    <d v="2020-09-13T00:00:00"/>
    <x v="8"/>
    <x v="0"/>
    <x v="0"/>
    <x v="0"/>
    <x v="0"/>
    <x v="2"/>
    <x v="0"/>
    <x v="0"/>
    <x v="3"/>
    <x v="0"/>
    <x v="0"/>
    <d v="2020-09-24T00:00:00"/>
    <n v="1"/>
    <n v="1"/>
    <n v="10"/>
  </r>
  <r>
    <s v="UK, Phase 3 OOH Names Main Names"/>
    <x v="1"/>
    <s v="UK, Phase 3 OOH Names Main Names"/>
    <x v="0"/>
    <s v="PATRICK"/>
    <n v="10112"/>
    <d v="2020-09-13T00:00:00"/>
    <x v="8"/>
    <x v="0"/>
    <x v="0"/>
    <x v="0"/>
    <x v="0"/>
    <x v="2"/>
    <x v="0"/>
    <x v="0"/>
    <x v="3"/>
    <x v="0"/>
    <x v="0"/>
    <d v="2020-09-23T00:00:00"/>
    <n v="1"/>
    <n v="1"/>
    <n v="10"/>
  </r>
  <r>
    <s v="UK, Phase 3 OOH Names Main Names"/>
    <x v="1"/>
    <s v="UK, Phase 3 OOH Names Main Names"/>
    <x v="0"/>
    <s v="LEWIS"/>
    <n v="10112"/>
    <d v="2020-09-13T00:00:00"/>
    <x v="8"/>
    <x v="0"/>
    <x v="0"/>
    <x v="0"/>
    <x v="0"/>
    <x v="2"/>
    <x v="0"/>
    <x v="0"/>
    <x v="3"/>
    <x v="0"/>
    <x v="0"/>
    <d v="2020-09-23T00:00:00"/>
    <n v="1"/>
    <n v="1"/>
    <n v="10"/>
  </r>
  <r>
    <s v="UK, Phase 3 OOH Names Main Names"/>
    <x v="1"/>
    <s v="UK, Phase 3 OOH Names Main Names"/>
    <x v="0"/>
    <s v="JOSEPH"/>
    <n v="10112"/>
    <d v="2020-09-13T00:00:00"/>
    <x v="8"/>
    <x v="0"/>
    <x v="0"/>
    <x v="0"/>
    <x v="0"/>
    <x v="2"/>
    <x v="0"/>
    <x v="0"/>
    <x v="3"/>
    <x v="0"/>
    <x v="0"/>
    <d v="2020-09-23T00:00:00"/>
    <n v="1"/>
    <n v="1"/>
    <n v="10"/>
  </r>
  <r>
    <s v="UK, Phase 3 OOH Names Main Names"/>
    <x v="1"/>
    <s v="UK, Phase 3 OOH Names Main Names"/>
    <x v="0"/>
    <s v="WILLIAM"/>
    <n v="10112"/>
    <d v="2020-09-13T00:00:00"/>
    <x v="8"/>
    <x v="0"/>
    <x v="0"/>
    <x v="0"/>
    <x v="0"/>
    <x v="2"/>
    <x v="0"/>
    <x v="0"/>
    <x v="3"/>
    <x v="0"/>
    <x v="0"/>
    <d v="2020-09-23T00:00:00"/>
    <n v="1"/>
    <n v="1"/>
    <n v="10"/>
  </r>
  <r>
    <s v="UK, Phase 3 OOH Names Main Names"/>
    <x v="1"/>
    <s v="UK, Phase 3 OOH Names Main Names"/>
    <x v="0"/>
    <s v="ADAM"/>
    <n v="10112"/>
    <d v="2020-09-13T00:00:00"/>
    <x v="8"/>
    <x v="0"/>
    <x v="0"/>
    <x v="0"/>
    <x v="0"/>
    <x v="2"/>
    <x v="0"/>
    <x v="0"/>
    <x v="3"/>
    <x v="0"/>
    <x v="0"/>
    <d v="2020-09-19T00:00:00"/>
    <n v="1"/>
    <n v="1"/>
    <n v="10"/>
  </r>
  <r>
    <s v="UK, Phase 3 OOH Names Main Names"/>
    <x v="1"/>
    <s v="UK, Phase 3 OOH Names Main Names"/>
    <x v="0"/>
    <s v="ALFIE"/>
    <n v="10112"/>
    <d v="2020-09-13T00:00:00"/>
    <x v="8"/>
    <x v="0"/>
    <x v="0"/>
    <x v="0"/>
    <x v="0"/>
    <x v="2"/>
    <x v="0"/>
    <x v="0"/>
    <x v="3"/>
    <x v="0"/>
    <x v="0"/>
    <d v="2020-09-19T00:00:00"/>
    <n v="1"/>
    <n v="1"/>
    <n v="10"/>
  </r>
  <r>
    <s v="GB Phase 2 First Ride Code Aug-Sept 2020"/>
    <x v="1"/>
    <s v="GB Phase 2 First Ride Code Aug-Sept 2020"/>
    <x v="21"/>
    <s v="SOODNE"/>
    <n v="10071"/>
    <d v="2020-08-20T00:00:00"/>
    <x v="9"/>
    <x v="4"/>
    <x v="0"/>
    <x v="0"/>
    <x v="0"/>
    <x v="3"/>
    <x v="0"/>
    <x v="0"/>
    <x v="3"/>
    <x v="0"/>
    <x v="0"/>
    <d v="2020-09-21T00:00:00"/>
    <n v="1"/>
    <n v="1"/>
    <n v="10"/>
  </r>
  <r>
    <s v="GB Phase 2 First Ride Code Aug-Sept 2020"/>
    <x v="1"/>
    <s v="GB Phase 2 First Ride Code Aug-Sept 2020"/>
    <x v="21"/>
    <s v="SOODNE"/>
    <n v="10071"/>
    <d v="2020-08-20T00:00:00"/>
    <x v="9"/>
    <x v="4"/>
    <x v="0"/>
    <x v="0"/>
    <x v="0"/>
    <x v="3"/>
    <x v="0"/>
    <x v="0"/>
    <x v="3"/>
    <x v="0"/>
    <x v="0"/>
    <d v="2020-09-19T00:00:00"/>
    <n v="1"/>
    <n v="1"/>
    <n v="10"/>
  </r>
  <r>
    <s v="GB Phase 2 First Ride Code Aug-Sept 2020"/>
    <x v="1"/>
    <s v="GB Phase 2 First Ride Code Aug-Sept 2020"/>
    <x v="21"/>
    <s v="SOODNE"/>
    <n v="10071"/>
    <d v="2020-08-20T00:00:00"/>
    <x v="9"/>
    <x v="4"/>
    <x v="0"/>
    <x v="0"/>
    <x v="0"/>
    <x v="3"/>
    <x v="0"/>
    <x v="0"/>
    <x v="3"/>
    <x v="0"/>
    <x v="0"/>
    <d v="2020-09-17T00:00:00"/>
    <n v="1"/>
    <n v="1"/>
    <n v="10"/>
  </r>
  <r>
    <s v="GB Phase 2 First Ride Code Aug-Sept 2020"/>
    <x v="1"/>
    <s v="GB Phase 2 First Ride Code Aug-Sept 2020"/>
    <x v="21"/>
    <s v="SOODNE"/>
    <n v="10071"/>
    <d v="2020-08-20T00:00:00"/>
    <x v="9"/>
    <x v="4"/>
    <x v="0"/>
    <x v="0"/>
    <x v="0"/>
    <x v="3"/>
    <x v="0"/>
    <x v="0"/>
    <x v="3"/>
    <x v="0"/>
    <x v="0"/>
    <d v="2020-09-16T00:00:00"/>
    <n v="1"/>
    <n v="1"/>
    <n v="10"/>
  </r>
  <r>
    <s v="GB Phase 2 First Ride Code Aug-Sept 2020"/>
    <x v="1"/>
    <s v="GB Phase 2 First Ride Code Aug-Sept 2020"/>
    <x v="21"/>
    <s v="SOODNE"/>
    <n v="10071"/>
    <d v="2020-08-20T00:00:00"/>
    <x v="9"/>
    <x v="4"/>
    <x v="0"/>
    <x v="0"/>
    <x v="0"/>
    <x v="3"/>
    <x v="0"/>
    <x v="0"/>
    <x v="3"/>
    <x v="0"/>
    <x v="0"/>
    <d v="2020-09-10T00:00:00"/>
    <n v="1"/>
    <n v="1"/>
    <n v="10"/>
  </r>
  <r>
    <s v="GB Phase 2 First Ride Code Aug-Sept 2020"/>
    <x v="1"/>
    <s v="GB Phase 2 First Ride Code Aug-Sept 2020"/>
    <x v="21"/>
    <s v="SOODNE"/>
    <n v="10071"/>
    <d v="2020-08-20T00:00:00"/>
    <x v="9"/>
    <x v="4"/>
    <x v="0"/>
    <x v="0"/>
    <x v="0"/>
    <x v="3"/>
    <x v="0"/>
    <x v="0"/>
    <x v="3"/>
    <x v="0"/>
    <x v="0"/>
    <d v="2020-09-09T00:00:00"/>
    <n v="1"/>
    <n v="1"/>
    <n v="10"/>
  </r>
  <r>
    <s v="GB Phase 2 First Ride Code Aug-Sept 2020"/>
    <x v="1"/>
    <s v="GB Phase 2 First Ride Code Aug-Sept 2020"/>
    <x v="21"/>
    <s v="SOODNE"/>
    <n v="10071"/>
    <d v="2020-08-20T00:00:00"/>
    <x v="9"/>
    <x v="4"/>
    <x v="0"/>
    <x v="0"/>
    <x v="0"/>
    <x v="3"/>
    <x v="0"/>
    <x v="0"/>
    <x v="3"/>
    <x v="0"/>
    <x v="0"/>
    <d v="2020-09-06T00:00:00"/>
    <n v="1"/>
    <n v="1"/>
    <n v="10"/>
  </r>
  <r>
    <s v="GB Phase 2 First Ride Code Aug-Sept 2020"/>
    <x v="1"/>
    <s v="GB Phase 2 First Ride Code Aug-Sept 2020"/>
    <x v="21"/>
    <s v="SOODNE"/>
    <n v="10071"/>
    <d v="2020-08-20T00:00:00"/>
    <x v="9"/>
    <x v="4"/>
    <x v="0"/>
    <x v="0"/>
    <x v="0"/>
    <x v="3"/>
    <x v="0"/>
    <x v="0"/>
    <x v="3"/>
    <x v="0"/>
    <x v="0"/>
    <d v="2020-09-04T00:00:00"/>
    <n v="2"/>
    <n v="2"/>
    <n v="20"/>
  </r>
  <r>
    <s v="GB Phase 2 First Ride Code Aug-Sept 2020"/>
    <x v="1"/>
    <s v="GB Phase 2 First Ride Code Aug-Sept 2020"/>
    <x v="21"/>
    <s v="SOODNE"/>
    <n v="10071"/>
    <d v="2020-08-20T00:00:00"/>
    <x v="9"/>
    <x v="4"/>
    <x v="0"/>
    <x v="0"/>
    <x v="0"/>
    <x v="3"/>
    <x v="0"/>
    <x v="0"/>
    <x v="3"/>
    <x v="0"/>
    <x v="0"/>
    <d v="2020-09-03T00:00:00"/>
    <n v="2"/>
    <n v="2"/>
    <n v="20"/>
  </r>
  <r>
    <s v="GB Phase 2 First Ride Code Aug-Sept 2020"/>
    <x v="1"/>
    <s v="GB Phase 2 First Ride Code Aug-Sept 2020"/>
    <x v="21"/>
    <s v="SOODNE"/>
    <n v="10071"/>
    <d v="2020-08-20T00:00:00"/>
    <x v="9"/>
    <x v="4"/>
    <x v="0"/>
    <x v="0"/>
    <x v="0"/>
    <x v="3"/>
    <x v="0"/>
    <x v="0"/>
    <x v="3"/>
    <x v="0"/>
    <x v="0"/>
    <d v="2020-09-02T00:00:00"/>
    <n v="1"/>
    <n v="1"/>
    <n v="10"/>
  </r>
  <r>
    <s v="GB Phase 2 First Ride Code Aug-Sept 2020"/>
    <x v="1"/>
    <s v="GB Phase 2 First Ride Code Aug-Sept 2020"/>
    <x v="21"/>
    <s v="SOODNE"/>
    <n v="10071"/>
    <d v="2020-08-20T00:00:00"/>
    <x v="9"/>
    <x v="4"/>
    <x v="0"/>
    <x v="0"/>
    <x v="0"/>
    <x v="3"/>
    <x v="0"/>
    <x v="0"/>
    <x v="3"/>
    <x v="0"/>
    <x v="0"/>
    <d v="2020-09-01T00:00:00"/>
    <n v="2"/>
    <n v="2"/>
    <n v="20"/>
  </r>
  <r>
    <s v="GB Phase 2 First Ride Code Aug-Sept 2020"/>
    <x v="1"/>
    <s v="GB Phase 2 First Ride Code Aug-Sept 2020"/>
    <x v="21"/>
    <s v="SOODNE"/>
    <n v="10071"/>
    <d v="2020-08-20T00:00:00"/>
    <x v="9"/>
    <x v="4"/>
    <x v="0"/>
    <x v="0"/>
    <x v="0"/>
    <x v="3"/>
    <x v="0"/>
    <x v="0"/>
    <x v="3"/>
    <x v="0"/>
    <x v="0"/>
    <d v="2020-08-31T00:00:00"/>
    <n v="4"/>
    <n v="4"/>
    <n v="40"/>
  </r>
  <r>
    <s v="GB Phase 2 First Ride Code Aug-Sept 2020"/>
    <x v="1"/>
    <s v="GB Phase 2 First Ride Code Aug-Sept 2020"/>
    <x v="21"/>
    <s v="SOODNE"/>
    <n v="10071"/>
    <d v="2020-08-20T00:00:00"/>
    <x v="9"/>
    <x v="4"/>
    <x v="0"/>
    <x v="0"/>
    <x v="0"/>
    <x v="3"/>
    <x v="0"/>
    <x v="0"/>
    <x v="3"/>
    <x v="0"/>
    <x v="0"/>
    <d v="2020-08-30T00:00:00"/>
    <n v="5"/>
    <n v="5"/>
    <n v="50"/>
  </r>
  <r>
    <s v="GB Phase 2 First Ride Code Aug-Sept 2020"/>
    <x v="1"/>
    <s v="GB Phase 2 First Ride Code Aug-Sept 2020"/>
    <x v="21"/>
    <s v="SOODNE"/>
    <n v="10071"/>
    <d v="2020-08-20T00:00:00"/>
    <x v="9"/>
    <x v="4"/>
    <x v="0"/>
    <x v="0"/>
    <x v="0"/>
    <x v="3"/>
    <x v="0"/>
    <x v="0"/>
    <x v="3"/>
    <x v="0"/>
    <x v="0"/>
    <d v="2020-08-29T00:00:00"/>
    <n v="1"/>
    <n v="1"/>
    <n v="10"/>
  </r>
  <r>
    <s v="GB Phase 2 First Ride Code Aug-Sept 2020"/>
    <x v="1"/>
    <s v="GB Phase 2 First Ride Code Aug-Sept 2020"/>
    <x v="21"/>
    <s v="SOODNE"/>
    <n v="10071"/>
    <d v="2020-08-20T00:00:00"/>
    <x v="9"/>
    <x v="4"/>
    <x v="0"/>
    <x v="0"/>
    <x v="0"/>
    <x v="3"/>
    <x v="0"/>
    <x v="0"/>
    <x v="3"/>
    <x v="0"/>
    <x v="0"/>
    <d v="2020-08-28T00:00:00"/>
    <n v="2"/>
    <n v="2"/>
    <n v="20"/>
  </r>
  <r>
    <s v="UK_BAP_FTR_Perfluence"/>
    <x v="1"/>
    <s v="UK_BAP_FTR_Perfluence"/>
    <x v="22"/>
    <s v="51IEODB"/>
    <n v="9961"/>
    <d v="2020-07-31T00:00:00"/>
    <x v="4"/>
    <x v="0"/>
    <x v="0"/>
    <x v="0"/>
    <x v="0"/>
    <x v="7"/>
    <x v="0"/>
    <x v="0"/>
    <x v="2"/>
    <x v="0"/>
    <x v="0"/>
    <d v="2020-10-17T00:00:00"/>
    <n v="2"/>
    <n v="2"/>
    <n v="10"/>
  </r>
  <r>
    <s v="UK_BAP_FTR_Perfluence"/>
    <x v="1"/>
    <s v="UK_BAP_FTR_Perfluence"/>
    <x v="22"/>
    <s v="TPSKF37"/>
    <n v="9961"/>
    <d v="2020-07-31T00:00:00"/>
    <x v="4"/>
    <x v="0"/>
    <x v="0"/>
    <x v="0"/>
    <x v="0"/>
    <x v="7"/>
    <x v="0"/>
    <x v="0"/>
    <x v="2"/>
    <x v="0"/>
    <x v="0"/>
    <d v="2020-09-10T00:00:00"/>
    <n v="1"/>
    <n v="1"/>
    <n v="5"/>
  </r>
  <r>
    <s v="UK_BAP_FTR_GEORGIA10"/>
    <x v="1"/>
    <s v="UK_BAP_FTR_GEORGIA10"/>
    <x v="23"/>
    <s v="GEORGIA10"/>
    <n v="9865"/>
    <d v="2020-07-15T00:00:00"/>
    <x v="4"/>
    <x v="0"/>
    <x v="0"/>
    <x v="0"/>
    <x v="0"/>
    <x v="4"/>
    <x v="0"/>
    <x v="0"/>
    <x v="3"/>
    <x v="0"/>
    <x v="0"/>
    <d v="2020-07-25T00:00:00"/>
    <n v="1"/>
    <n v="1"/>
    <n v="10"/>
  </r>
  <r>
    <s v="UK_BAP_FTR_GEORGIA10"/>
    <x v="1"/>
    <s v="UK_BAP_FTR_GEORGIA10"/>
    <x v="23"/>
    <s v="GEORGIA10"/>
    <n v="9865"/>
    <d v="2020-07-15T00:00:00"/>
    <x v="4"/>
    <x v="0"/>
    <x v="0"/>
    <x v="0"/>
    <x v="0"/>
    <x v="4"/>
    <x v="0"/>
    <x v="0"/>
    <x v="3"/>
    <x v="0"/>
    <x v="0"/>
    <d v="2020-07-16T00:00:00"/>
    <n v="1"/>
    <n v="1"/>
    <n v="10"/>
  </r>
  <r>
    <s v="Bolt OHH Underground Campaign Phase 1 Across Track"/>
    <x v="1"/>
    <s v="Bolt OHH Underground Campaign Phase 1 Across Track"/>
    <x v="0"/>
    <s v="EASY123"/>
    <n v="9818"/>
    <d v="2020-07-14T00:00:00"/>
    <x v="5"/>
    <x v="4"/>
    <x v="0"/>
    <x v="0"/>
    <x v="0"/>
    <x v="0"/>
    <x v="0"/>
    <x v="0"/>
    <x v="3"/>
    <x v="0"/>
    <x v="0"/>
    <d v="2020-12-31T00:00:00"/>
    <n v="31"/>
    <n v="31"/>
    <n v="310"/>
  </r>
  <r>
    <s v="Bolt OHH Underground Campaign Phase 1 Across Track"/>
    <x v="1"/>
    <s v="Bolt OHH Underground Campaign Phase 1 Across Track"/>
    <x v="0"/>
    <s v="EASY123"/>
    <n v="9818"/>
    <d v="2020-07-14T00:00:00"/>
    <x v="5"/>
    <x v="4"/>
    <x v="0"/>
    <x v="0"/>
    <x v="0"/>
    <x v="0"/>
    <x v="0"/>
    <x v="0"/>
    <x v="3"/>
    <x v="0"/>
    <x v="0"/>
    <d v="2020-12-30T00:00:00"/>
    <n v="24"/>
    <n v="24"/>
    <n v="240"/>
  </r>
  <r>
    <s v="Bolt OHH Underground Campaign Phase 1 Across Track"/>
    <x v="1"/>
    <s v="Bolt OHH Underground Campaign Phase 1 Across Track"/>
    <x v="0"/>
    <s v="EASY123"/>
    <n v="9818"/>
    <d v="2020-07-14T00:00:00"/>
    <x v="5"/>
    <x v="4"/>
    <x v="0"/>
    <x v="0"/>
    <x v="0"/>
    <x v="0"/>
    <x v="0"/>
    <x v="0"/>
    <x v="3"/>
    <x v="0"/>
    <x v="0"/>
    <d v="2020-12-29T00:00:00"/>
    <n v="25"/>
    <n v="25"/>
    <n v="250"/>
  </r>
  <r>
    <s v="Bolt OHH Underground Campaign Phase 1 Across Track"/>
    <x v="1"/>
    <s v="Bolt OHH Underground Campaign Phase 1 Across Track"/>
    <x v="0"/>
    <s v="EASY123"/>
    <n v="9818"/>
    <d v="2020-07-14T00:00:00"/>
    <x v="5"/>
    <x v="4"/>
    <x v="0"/>
    <x v="0"/>
    <x v="0"/>
    <x v="0"/>
    <x v="0"/>
    <x v="0"/>
    <x v="3"/>
    <x v="0"/>
    <x v="0"/>
    <d v="2020-12-28T00:00:00"/>
    <n v="31"/>
    <n v="31"/>
    <n v="310"/>
  </r>
  <r>
    <s v="Bolt OHH Underground Campaign Phase 1 Across Track"/>
    <x v="1"/>
    <s v="Bolt OHH Underground Campaign Phase 1 Across Track"/>
    <x v="0"/>
    <s v="EASY123"/>
    <n v="9818"/>
    <d v="2020-07-14T00:00:00"/>
    <x v="5"/>
    <x v="4"/>
    <x v="0"/>
    <x v="0"/>
    <x v="0"/>
    <x v="0"/>
    <x v="0"/>
    <x v="0"/>
    <x v="3"/>
    <x v="0"/>
    <x v="0"/>
    <d v="2020-12-27T00:00:00"/>
    <n v="26"/>
    <n v="26"/>
    <n v="260"/>
  </r>
  <r>
    <s v="Bolt OHH Underground Campaign Phase 1 Across Track"/>
    <x v="1"/>
    <s v="Bolt OHH Underground Campaign Phase 1 Across Track"/>
    <x v="0"/>
    <s v="EASY123"/>
    <n v="9818"/>
    <d v="2020-07-14T00:00:00"/>
    <x v="5"/>
    <x v="4"/>
    <x v="0"/>
    <x v="0"/>
    <x v="0"/>
    <x v="0"/>
    <x v="0"/>
    <x v="0"/>
    <x v="3"/>
    <x v="0"/>
    <x v="0"/>
    <d v="2020-12-26T00:00:00"/>
    <n v="17"/>
    <n v="17"/>
    <n v="170"/>
  </r>
  <r>
    <s v="Bolt OHH Underground Campaign Phase 1 Across Track"/>
    <x v="1"/>
    <s v="Bolt OHH Underground Campaign Phase 1 Across Track"/>
    <x v="0"/>
    <s v="EASY123"/>
    <n v="9818"/>
    <d v="2020-07-14T00:00:00"/>
    <x v="5"/>
    <x v="4"/>
    <x v="0"/>
    <x v="0"/>
    <x v="0"/>
    <x v="0"/>
    <x v="0"/>
    <x v="0"/>
    <x v="3"/>
    <x v="0"/>
    <x v="0"/>
    <d v="2020-12-25T00:00:00"/>
    <n v="48"/>
    <n v="48"/>
    <n v="480"/>
  </r>
  <r>
    <s v="Bolt OHH Underground Campaign Phase 1 Across Track"/>
    <x v="1"/>
    <s v="Bolt OHH Underground Campaign Phase 1 Across Track"/>
    <x v="0"/>
    <s v="EASY123"/>
    <n v="9818"/>
    <d v="2020-07-14T00:00:00"/>
    <x v="5"/>
    <x v="4"/>
    <x v="0"/>
    <x v="0"/>
    <x v="0"/>
    <x v="0"/>
    <x v="0"/>
    <x v="0"/>
    <x v="3"/>
    <x v="0"/>
    <x v="0"/>
    <d v="2020-12-24T00:00:00"/>
    <n v="28"/>
    <n v="28"/>
    <n v="280"/>
  </r>
  <r>
    <s v="Bolt OHH Underground Campaign Phase 1 Across Track"/>
    <x v="1"/>
    <s v="Bolt OHH Underground Campaign Phase 1 Across Track"/>
    <x v="0"/>
    <s v="EASY123"/>
    <n v="9818"/>
    <d v="2020-07-14T00:00:00"/>
    <x v="5"/>
    <x v="4"/>
    <x v="0"/>
    <x v="0"/>
    <x v="0"/>
    <x v="0"/>
    <x v="0"/>
    <x v="0"/>
    <x v="3"/>
    <x v="0"/>
    <x v="0"/>
    <d v="2020-12-23T00:00:00"/>
    <n v="22"/>
    <n v="22"/>
    <n v="220"/>
  </r>
  <r>
    <s v="Bolt OHH Underground Campaign Phase 1 Across Track"/>
    <x v="1"/>
    <s v="Bolt OHH Underground Campaign Phase 1 Across Track"/>
    <x v="0"/>
    <s v="EASY123"/>
    <n v="9818"/>
    <d v="2020-07-14T00:00:00"/>
    <x v="5"/>
    <x v="4"/>
    <x v="0"/>
    <x v="0"/>
    <x v="0"/>
    <x v="0"/>
    <x v="0"/>
    <x v="0"/>
    <x v="3"/>
    <x v="0"/>
    <x v="0"/>
    <d v="2020-12-22T00:00:00"/>
    <n v="23"/>
    <n v="23"/>
    <n v="230"/>
  </r>
  <r>
    <s v="Bolt OHH Underground Campaign Phase 1 Across Track"/>
    <x v="1"/>
    <s v="Bolt OHH Underground Campaign Phase 1 Across Track"/>
    <x v="0"/>
    <s v="EASY123"/>
    <n v="9818"/>
    <d v="2020-07-14T00:00:00"/>
    <x v="5"/>
    <x v="4"/>
    <x v="0"/>
    <x v="0"/>
    <x v="0"/>
    <x v="0"/>
    <x v="0"/>
    <x v="0"/>
    <x v="3"/>
    <x v="0"/>
    <x v="0"/>
    <d v="2020-12-21T00:00:00"/>
    <n v="30"/>
    <n v="30"/>
    <n v="300"/>
  </r>
  <r>
    <s v="Bolt OHH Underground Campaign Phase 1 Across Track"/>
    <x v="1"/>
    <s v="Bolt OHH Underground Campaign Phase 1 Across Track"/>
    <x v="0"/>
    <s v="EASY123"/>
    <n v="9818"/>
    <d v="2020-07-14T00:00:00"/>
    <x v="5"/>
    <x v="4"/>
    <x v="0"/>
    <x v="0"/>
    <x v="0"/>
    <x v="0"/>
    <x v="0"/>
    <x v="0"/>
    <x v="3"/>
    <x v="0"/>
    <x v="0"/>
    <d v="2020-12-20T00:00:00"/>
    <n v="27"/>
    <n v="27"/>
    <n v="270"/>
  </r>
  <r>
    <s v="Bolt OHH Underground Campaign Phase 1 Across Track"/>
    <x v="1"/>
    <s v="Bolt OHH Underground Campaign Phase 1 Across Track"/>
    <x v="0"/>
    <s v="EASY123"/>
    <n v="9818"/>
    <d v="2020-07-14T00:00:00"/>
    <x v="5"/>
    <x v="4"/>
    <x v="0"/>
    <x v="0"/>
    <x v="0"/>
    <x v="0"/>
    <x v="0"/>
    <x v="0"/>
    <x v="3"/>
    <x v="0"/>
    <x v="0"/>
    <d v="2020-12-19T00:00:00"/>
    <n v="32"/>
    <n v="32"/>
    <n v="320"/>
  </r>
  <r>
    <s v="Bolt OHH Underground Campaign Phase 1 Across Track"/>
    <x v="1"/>
    <s v="Bolt OHH Underground Campaign Phase 1 Across Track"/>
    <x v="0"/>
    <s v="EASY123"/>
    <n v="9818"/>
    <d v="2020-07-14T00:00:00"/>
    <x v="5"/>
    <x v="4"/>
    <x v="0"/>
    <x v="0"/>
    <x v="0"/>
    <x v="0"/>
    <x v="0"/>
    <x v="0"/>
    <x v="3"/>
    <x v="0"/>
    <x v="0"/>
    <d v="2020-12-18T00:00:00"/>
    <n v="33"/>
    <n v="33"/>
    <n v="330"/>
  </r>
  <r>
    <s v="Bolt OHH Underground Campaign Phase 1 Across Track"/>
    <x v="1"/>
    <s v="Bolt OHH Underground Campaign Phase 1 Across Track"/>
    <x v="0"/>
    <s v="EASY123"/>
    <n v="9818"/>
    <d v="2020-07-14T00:00:00"/>
    <x v="5"/>
    <x v="4"/>
    <x v="0"/>
    <x v="0"/>
    <x v="0"/>
    <x v="0"/>
    <x v="0"/>
    <x v="0"/>
    <x v="3"/>
    <x v="0"/>
    <x v="0"/>
    <d v="2020-12-17T00:00:00"/>
    <n v="22"/>
    <n v="22"/>
    <n v="220"/>
  </r>
  <r>
    <s v="Bolt OHH Underground Campaign Phase 1 Across Track"/>
    <x v="1"/>
    <s v="Bolt OHH Underground Campaign Phase 1 Across Track"/>
    <x v="0"/>
    <s v="EASY123"/>
    <n v="9818"/>
    <d v="2020-07-14T00:00:00"/>
    <x v="5"/>
    <x v="4"/>
    <x v="0"/>
    <x v="0"/>
    <x v="0"/>
    <x v="0"/>
    <x v="0"/>
    <x v="0"/>
    <x v="3"/>
    <x v="0"/>
    <x v="0"/>
    <d v="2020-12-16T00:00:00"/>
    <n v="24"/>
    <n v="24"/>
    <n v="240"/>
  </r>
  <r>
    <s v="Bolt OHH Underground Campaign Phase 1 Across Track"/>
    <x v="1"/>
    <s v="Bolt OHH Underground Campaign Phase 1 Across Track"/>
    <x v="0"/>
    <s v="EASY123"/>
    <n v="9818"/>
    <d v="2020-07-14T00:00:00"/>
    <x v="5"/>
    <x v="4"/>
    <x v="0"/>
    <x v="0"/>
    <x v="0"/>
    <x v="0"/>
    <x v="0"/>
    <x v="0"/>
    <x v="3"/>
    <x v="0"/>
    <x v="0"/>
    <d v="2020-12-15T00:00:00"/>
    <n v="35"/>
    <n v="35"/>
    <n v="350"/>
  </r>
  <r>
    <s v="Bolt OHH Underground Campaign Phase 1 Across Track"/>
    <x v="1"/>
    <s v="Bolt OHH Underground Campaign Phase 1 Across Track"/>
    <x v="0"/>
    <s v="EASY123"/>
    <n v="9818"/>
    <d v="2020-07-14T00:00:00"/>
    <x v="5"/>
    <x v="4"/>
    <x v="0"/>
    <x v="0"/>
    <x v="0"/>
    <x v="0"/>
    <x v="0"/>
    <x v="0"/>
    <x v="3"/>
    <x v="0"/>
    <x v="0"/>
    <d v="2020-12-14T00:00:00"/>
    <n v="27"/>
    <n v="27"/>
    <n v="270"/>
  </r>
  <r>
    <s v="Bolt OHH Underground Campaign Phase 1 Across Track"/>
    <x v="1"/>
    <s v="Bolt OHH Underground Campaign Phase 1 Across Track"/>
    <x v="0"/>
    <s v="EASY123"/>
    <n v="9818"/>
    <d v="2020-07-14T00:00:00"/>
    <x v="5"/>
    <x v="4"/>
    <x v="0"/>
    <x v="0"/>
    <x v="0"/>
    <x v="0"/>
    <x v="0"/>
    <x v="0"/>
    <x v="3"/>
    <x v="0"/>
    <x v="0"/>
    <d v="2020-12-13T00:00:00"/>
    <n v="43"/>
    <n v="43"/>
    <n v="430"/>
  </r>
  <r>
    <s v="Bolt OHH Underground Campaign Phase 1 Across Track"/>
    <x v="1"/>
    <s v="Bolt OHH Underground Campaign Phase 1 Across Track"/>
    <x v="0"/>
    <s v="EASY123"/>
    <n v="9818"/>
    <d v="2020-07-14T00:00:00"/>
    <x v="5"/>
    <x v="4"/>
    <x v="0"/>
    <x v="0"/>
    <x v="0"/>
    <x v="0"/>
    <x v="0"/>
    <x v="0"/>
    <x v="3"/>
    <x v="0"/>
    <x v="0"/>
    <d v="2020-12-12T00:00:00"/>
    <n v="58"/>
    <n v="58"/>
    <n v="580"/>
  </r>
  <r>
    <s v="Bolt OHH Underground Campaign Phase 1 Across Track"/>
    <x v="1"/>
    <s v="Bolt OHH Underground Campaign Phase 1 Across Track"/>
    <x v="0"/>
    <s v="EASY123"/>
    <n v="9818"/>
    <d v="2020-07-14T00:00:00"/>
    <x v="5"/>
    <x v="4"/>
    <x v="0"/>
    <x v="0"/>
    <x v="0"/>
    <x v="0"/>
    <x v="0"/>
    <x v="0"/>
    <x v="3"/>
    <x v="0"/>
    <x v="0"/>
    <d v="2020-12-11T00:00:00"/>
    <n v="63"/>
    <n v="63"/>
    <n v="630"/>
  </r>
  <r>
    <s v="Bolt OHH Underground Campaign Phase 1 Across Track"/>
    <x v="1"/>
    <s v="Bolt OHH Underground Campaign Phase 1 Across Track"/>
    <x v="0"/>
    <s v="EASY123"/>
    <n v="9818"/>
    <d v="2020-07-14T00:00:00"/>
    <x v="5"/>
    <x v="4"/>
    <x v="0"/>
    <x v="0"/>
    <x v="0"/>
    <x v="0"/>
    <x v="0"/>
    <x v="0"/>
    <x v="3"/>
    <x v="0"/>
    <x v="0"/>
    <d v="2020-12-10T00:00:00"/>
    <n v="50"/>
    <n v="50"/>
    <n v="500"/>
  </r>
  <r>
    <s v="Bolt OHH Underground Campaign Phase 1 Across Track"/>
    <x v="1"/>
    <s v="Bolt OHH Underground Campaign Phase 1 Across Track"/>
    <x v="0"/>
    <s v="EASY123"/>
    <n v="9818"/>
    <d v="2020-07-14T00:00:00"/>
    <x v="5"/>
    <x v="4"/>
    <x v="0"/>
    <x v="0"/>
    <x v="0"/>
    <x v="0"/>
    <x v="0"/>
    <x v="0"/>
    <x v="3"/>
    <x v="0"/>
    <x v="0"/>
    <d v="2020-12-09T00:00:00"/>
    <n v="34"/>
    <n v="34"/>
    <n v="340"/>
  </r>
  <r>
    <s v="Bolt OHH Underground Campaign Phase 1 Across Track"/>
    <x v="1"/>
    <s v="Bolt OHH Underground Campaign Phase 1 Across Track"/>
    <x v="0"/>
    <s v="EASY123"/>
    <n v="9818"/>
    <d v="2020-07-14T00:00:00"/>
    <x v="5"/>
    <x v="4"/>
    <x v="0"/>
    <x v="0"/>
    <x v="0"/>
    <x v="0"/>
    <x v="0"/>
    <x v="0"/>
    <x v="3"/>
    <x v="0"/>
    <x v="0"/>
    <d v="2020-12-08T00:00:00"/>
    <n v="39"/>
    <n v="39"/>
    <n v="390"/>
  </r>
  <r>
    <s v="Bolt OHH Underground Campaign Phase 1 Across Track"/>
    <x v="1"/>
    <s v="Bolt OHH Underground Campaign Phase 1 Across Track"/>
    <x v="0"/>
    <s v="EASY123"/>
    <n v="9818"/>
    <d v="2020-07-14T00:00:00"/>
    <x v="5"/>
    <x v="4"/>
    <x v="0"/>
    <x v="0"/>
    <x v="0"/>
    <x v="0"/>
    <x v="0"/>
    <x v="0"/>
    <x v="3"/>
    <x v="0"/>
    <x v="0"/>
    <d v="2020-12-07T00:00:00"/>
    <n v="39"/>
    <n v="39"/>
    <n v="390"/>
  </r>
  <r>
    <s v="Bolt OHH Underground Campaign Phase 1 Across Track"/>
    <x v="1"/>
    <s v="Bolt OHH Underground Campaign Phase 1 Across Track"/>
    <x v="0"/>
    <s v="EASY123"/>
    <n v="9818"/>
    <d v="2020-07-14T00:00:00"/>
    <x v="5"/>
    <x v="4"/>
    <x v="0"/>
    <x v="0"/>
    <x v="0"/>
    <x v="0"/>
    <x v="0"/>
    <x v="0"/>
    <x v="3"/>
    <x v="0"/>
    <x v="0"/>
    <d v="2020-12-06T00:00:00"/>
    <n v="62"/>
    <n v="62"/>
    <n v="620"/>
  </r>
  <r>
    <s v="Bolt OHH Underground Campaign Phase 1 Across Track"/>
    <x v="1"/>
    <s v="Bolt OHH Underground Campaign Phase 1 Across Track"/>
    <x v="0"/>
    <s v="EASY123"/>
    <n v="9818"/>
    <d v="2020-07-14T00:00:00"/>
    <x v="5"/>
    <x v="4"/>
    <x v="0"/>
    <x v="0"/>
    <x v="0"/>
    <x v="0"/>
    <x v="0"/>
    <x v="0"/>
    <x v="3"/>
    <x v="0"/>
    <x v="0"/>
    <d v="2020-12-05T00:00:00"/>
    <n v="67"/>
    <n v="67"/>
    <n v="670"/>
  </r>
  <r>
    <s v="Bolt OHH Underground Campaign Phase 1 Across Track"/>
    <x v="1"/>
    <s v="Bolt OHH Underground Campaign Phase 1 Across Track"/>
    <x v="0"/>
    <s v="EASY123"/>
    <n v="9818"/>
    <d v="2020-07-14T00:00:00"/>
    <x v="5"/>
    <x v="4"/>
    <x v="0"/>
    <x v="0"/>
    <x v="0"/>
    <x v="0"/>
    <x v="0"/>
    <x v="0"/>
    <x v="3"/>
    <x v="0"/>
    <x v="0"/>
    <d v="2020-12-04T00:00:00"/>
    <n v="55"/>
    <n v="55"/>
    <n v="550"/>
  </r>
  <r>
    <s v="Bolt OHH Underground Campaign Phase 1 Across Track"/>
    <x v="1"/>
    <s v="Bolt OHH Underground Campaign Phase 1 Across Track"/>
    <x v="0"/>
    <s v="EASY123"/>
    <n v="9818"/>
    <d v="2020-07-14T00:00:00"/>
    <x v="5"/>
    <x v="4"/>
    <x v="0"/>
    <x v="0"/>
    <x v="0"/>
    <x v="0"/>
    <x v="0"/>
    <x v="0"/>
    <x v="3"/>
    <x v="0"/>
    <x v="0"/>
    <d v="2020-12-03T00:00:00"/>
    <n v="38"/>
    <n v="38"/>
    <n v="380"/>
  </r>
  <r>
    <s v="Bolt OHH Underground Campaign Phase 1 Across Track"/>
    <x v="1"/>
    <s v="Bolt OHH Underground Campaign Phase 1 Across Track"/>
    <x v="0"/>
    <s v="EASY123"/>
    <n v="9818"/>
    <d v="2020-07-14T00:00:00"/>
    <x v="5"/>
    <x v="4"/>
    <x v="0"/>
    <x v="0"/>
    <x v="0"/>
    <x v="0"/>
    <x v="0"/>
    <x v="0"/>
    <x v="3"/>
    <x v="0"/>
    <x v="0"/>
    <d v="2020-12-02T00:00:00"/>
    <n v="32"/>
    <n v="32"/>
    <n v="320"/>
  </r>
  <r>
    <s v="Bolt OHH Underground Campaign Phase 1 Across Track"/>
    <x v="1"/>
    <s v="Bolt OHH Underground Campaign Phase 1 Across Track"/>
    <x v="0"/>
    <s v="EASY123"/>
    <n v="9818"/>
    <d v="2020-07-14T00:00:00"/>
    <x v="5"/>
    <x v="4"/>
    <x v="0"/>
    <x v="0"/>
    <x v="0"/>
    <x v="0"/>
    <x v="0"/>
    <x v="0"/>
    <x v="3"/>
    <x v="0"/>
    <x v="0"/>
    <d v="2020-12-01T00:00:00"/>
    <n v="23"/>
    <n v="23"/>
    <n v="230"/>
  </r>
  <r>
    <s v="Bolt OHH Underground Campaign Phase 1 Across Track"/>
    <x v="1"/>
    <s v="Bolt OHH Underground Campaign Phase 1 Across Track"/>
    <x v="0"/>
    <s v="EASY123"/>
    <n v="9818"/>
    <d v="2020-07-14T00:00:00"/>
    <x v="5"/>
    <x v="4"/>
    <x v="0"/>
    <x v="0"/>
    <x v="0"/>
    <x v="0"/>
    <x v="0"/>
    <x v="0"/>
    <x v="3"/>
    <x v="0"/>
    <x v="0"/>
    <d v="2020-11-30T00:00:00"/>
    <n v="30"/>
    <n v="30"/>
    <n v="300"/>
  </r>
  <r>
    <s v="Bolt OHH Underground Campaign Phase 1 Across Track"/>
    <x v="1"/>
    <s v="Bolt OHH Underground Campaign Phase 1 Across Track"/>
    <x v="0"/>
    <s v="EASY123"/>
    <n v="9818"/>
    <d v="2020-07-14T00:00:00"/>
    <x v="5"/>
    <x v="4"/>
    <x v="0"/>
    <x v="0"/>
    <x v="0"/>
    <x v="0"/>
    <x v="0"/>
    <x v="0"/>
    <x v="3"/>
    <x v="0"/>
    <x v="0"/>
    <d v="2020-11-29T00:00:00"/>
    <n v="39"/>
    <n v="39"/>
    <n v="390"/>
  </r>
  <r>
    <s v="Bolt OHH Underground Campaign Phase 1 Across Track"/>
    <x v="1"/>
    <s v="Bolt OHH Underground Campaign Phase 1 Across Track"/>
    <x v="0"/>
    <s v="EASY123"/>
    <n v="9818"/>
    <d v="2020-07-14T00:00:00"/>
    <x v="5"/>
    <x v="4"/>
    <x v="0"/>
    <x v="0"/>
    <x v="0"/>
    <x v="0"/>
    <x v="0"/>
    <x v="0"/>
    <x v="3"/>
    <x v="0"/>
    <x v="0"/>
    <d v="2020-11-28T00:00:00"/>
    <n v="49"/>
    <n v="49"/>
    <n v="490"/>
  </r>
  <r>
    <s v="Bolt OHH Underground Campaign Phase 1 Across Track"/>
    <x v="1"/>
    <s v="Bolt OHH Underground Campaign Phase 1 Across Track"/>
    <x v="0"/>
    <s v="EASY123"/>
    <n v="9818"/>
    <d v="2020-07-14T00:00:00"/>
    <x v="5"/>
    <x v="4"/>
    <x v="0"/>
    <x v="0"/>
    <x v="0"/>
    <x v="0"/>
    <x v="0"/>
    <x v="0"/>
    <x v="3"/>
    <x v="0"/>
    <x v="0"/>
    <d v="2020-11-27T00:00:00"/>
    <n v="47"/>
    <n v="47"/>
    <n v="470"/>
  </r>
  <r>
    <s v="Bolt OHH Underground Campaign Phase 1 Across Track"/>
    <x v="1"/>
    <s v="Bolt OHH Underground Campaign Phase 1 Across Track"/>
    <x v="0"/>
    <s v="EASY123"/>
    <n v="9818"/>
    <d v="2020-07-14T00:00:00"/>
    <x v="5"/>
    <x v="4"/>
    <x v="0"/>
    <x v="0"/>
    <x v="0"/>
    <x v="0"/>
    <x v="0"/>
    <x v="0"/>
    <x v="3"/>
    <x v="0"/>
    <x v="0"/>
    <d v="2020-11-26T00:00:00"/>
    <n v="47"/>
    <n v="47"/>
    <n v="470"/>
  </r>
  <r>
    <s v="Bolt OHH Underground Campaign Phase 1 Across Track"/>
    <x v="1"/>
    <s v="Bolt OHH Underground Campaign Phase 1 Across Track"/>
    <x v="0"/>
    <s v="EASY123"/>
    <n v="9818"/>
    <d v="2020-07-14T00:00:00"/>
    <x v="5"/>
    <x v="4"/>
    <x v="0"/>
    <x v="0"/>
    <x v="0"/>
    <x v="0"/>
    <x v="0"/>
    <x v="0"/>
    <x v="3"/>
    <x v="0"/>
    <x v="0"/>
    <d v="2020-11-25T00:00:00"/>
    <n v="35"/>
    <n v="35"/>
    <n v="350"/>
  </r>
  <r>
    <s v="Bolt OHH Underground Campaign Phase 1 Across Track"/>
    <x v="1"/>
    <s v="Bolt OHH Underground Campaign Phase 1 Across Track"/>
    <x v="0"/>
    <s v="EASY123"/>
    <n v="9818"/>
    <d v="2020-07-14T00:00:00"/>
    <x v="5"/>
    <x v="4"/>
    <x v="0"/>
    <x v="0"/>
    <x v="0"/>
    <x v="0"/>
    <x v="0"/>
    <x v="0"/>
    <x v="3"/>
    <x v="0"/>
    <x v="0"/>
    <d v="2020-11-24T00:00:00"/>
    <n v="44"/>
    <n v="44"/>
    <n v="440"/>
  </r>
  <r>
    <s v="Bolt OHH Underground Campaign Phase 1 Across Track"/>
    <x v="1"/>
    <s v="Bolt OHH Underground Campaign Phase 1 Across Track"/>
    <x v="0"/>
    <s v="EASY123"/>
    <n v="9818"/>
    <d v="2020-07-14T00:00:00"/>
    <x v="5"/>
    <x v="4"/>
    <x v="0"/>
    <x v="0"/>
    <x v="0"/>
    <x v="0"/>
    <x v="0"/>
    <x v="0"/>
    <x v="3"/>
    <x v="0"/>
    <x v="0"/>
    <d v="2020-11-23T00:00:00"/>
    <n v="27"/>
    <n v="27"/>
    <n v="270"/>
  </r>
  <r>
    <s v="Bolt OHH Underground Campaign Phase 1 Across Track"/>
    <x v="1"/>
    <s v="Bolt OHH Underground Campaign Phase 1 Across Track"/>
    <x v="0"/>
    <s v="EASY123"/>
    <n v="9818"/>
    <d v="2020-07-14T00:00:00"/>
    <x v="5"/>
    <x v="4"/>
    <x v="0"/>
    <x v="0"/>
    <x v="0"/>
    <x v="0"/>
    <x v="0"/>
    <x v="0"/>
    <x v="3"/>
    <x v="0"/>
    <x v="0"/>
    <d v="2020-11-22T00:00:00"/>
    <n v="47"/>
    <n v="47"/>
    <n v="470"/>
  </r>
  <r>
    <s v="Bolt OHH Underground Campaign Phase 1 Across Track"/>
    <x v="1"/>
    <s v="Bolt OHH Underground Campaign Phase 1 Across Track"/>
    <x v="0"/>
    <s v="EASY123"/>
    <n v="9818"/>
    <d v="2020-07-14T00:00:00"/>
    <x v="5"/>
    <x v="4"/>
    <x v="0"/>
    <x v="0"/>
    <x v="0"/>
    <x v="0"/>
    <x v="0"/>
    <x v="0"/>
    <x v="3"/>
    <x v="0"/>
    <x v="0"/>
    <d v="2020-11-21T00:00:00"/>
    <n v="44"/>
    <n v="44"/>
    <n v="440"/>
  </r>
  <r>
    <s v="Bolt OHH Underground Campaign Phase 1 Across Track"/>
    <x v="1"/>
    <s v="Bolt OHH Underground Campaign Phase 1 Across Track"/>
    <x v="0"/>
    <s v="EASY123"/>
    <n v="9818"/>
    <d v="2020-07-14T00:00:00"/>
    <x v="5"/>
    <x v="4"/>
    <x v="0"/>
    <x v="0"/>
    <x v="0"/>
    <x v="0"/>
    <x v="0"/>
    <x v="0"/>
    <x v="3"/>
    <x v="0"/>
    <x v="0"/>
    <d v="2020-11-20T00:00:00"/>
    <n v="35"/>
    <n v="35"/>
    <n v="350"/>
  </r>
  <r>
    <s v="Bolt OHH Underground Campaign Phase 1 Across Track"/>
    <x v="1"/>
    <s v="Bolt OHH Underground Campaign Phase 1 Across Track"/>
    <x v="0"/>
    <s v="EASY123"/>
    <n v="9818"/>
    <d v="2020-07-14T00:00:00"/>
    <x v="5"/>
    <x v="4"/>
    <x v="0"/>
    <x v="0"/>
    <x v="0"/>
    <x v="0"/>
    <x v="0"/>
    <x v="0"/>
    <x v="3"/>
    <x v="0"/>
    <x v="0"/>
    <d v="2020-11-19T00:00:00"/>
    <n v="44"/>
    <n v="44"/>
    <n v="440"/>
  </r>
  <r>
    <s v="Bolt OHH Underground Campaign Phase 1 Across Track"/>
    <x v="1"/>
    <s v="Bolt OHH Underground Campaign Phase 1 Across Track"/>
    <x v="0"/>
    <s v="EASY123"/>
    <n v="9818"/>
    <d v="2020-07-14T00:00:00"/>
    <x v="5"/>
    <x v="4"/>
    <x v="0"/>
    <x v="0"/>
    <x v="0"/>
    <x v="0"/>
    <x v="0"/>
    <x v="0"/>
    <x v="3"/>
    <x v="0"/>
    <x v="0"/>
    <d v="2020-11-18T00:00:00"/>
    <n v="38"/>
    <n v="38"/>
    <n v="380"/>
  </r>
  <r>
    <s v="Bolt OHH Underground Campaign Phase 1 Across Track"/>
    <x v="1"/>
    <s v="Bolt OHH Underground Campaign Phase 1 Across Track"/>
    <x v="0"/>
    <s v="EASY123"/>
    <n v="9818"/>
    <d v="2020-07-14T00:00:00"/>
    <x v="5"/>
    <x v="4"/>
    <x v="0"/>
    <x v="0"/>
    <x v="0"/>
    <x v="0"/>
    <x v="0"/>
    <x v="0"/>
    <x v="3"/>
    <x v="0"/>
    <x v="0"/>
    <d v="2020-11-17T00:00:00"/>
    <n v="35"/>
    <n v="35"/>
    <n v="350"/>
  </r>
  <r>
    <s v="Bolt OHH Underground Campaign Phase 1 Across Track"/>
    <x v="1"/>
    <s v="Bolt OHH Underground Campaign Phase 1 Across Track"/>
    <x v="0"/>
    <s v="EASY123"/>
    <n v="9818"/>
    <d v="2020-07-14T00:00:00"/>
    <x v="5"/>
    <x v="4"/>
    <x v="0"/>
    <x v="0"/>
    <x v="0"/>
    <x v="0"/>
    <x v="0"/>
    <x v="0"/>
    <x v="3"/>
    <x v="0"/>
    <x v="0"/>
    <d v="2020-11-16T00:00:00"/>
    <n v="37"/>
    <n v="37"/>
    <n v="370"/>
  </r>
  <r>
    <s v="Bolt OHH Underground Campaign Phase 1 Across Track"/>
    <x v="1"/>
    <s v="Bolt OHH Underground Campaign Phase 1 Across Track"/>
    <x v="0"/>
    <s v="EASY123"/>
    <n v="9818"/>
    <d v="2020-07-14T00:00:00"/>
    <x v="5"/>
    <x v="4"/>
    <x v="0"/>
    <x v="0"/>
    <x v="0"/>
    <x v="0"/>
    <x v="0"/>
    <x v="0"/>
    <x v="3"/>
    <x v="0"/>
    <x v="0"/>
    <d v="2020-11-15T00:00:00"/>
    <n v="45"/>
    <n v="45"/>
    <n v="450"/>
  </r>
  <r>
    <s v="Bolt OHH Underground Campaign Phase 1 Across Track"/>
    <x v="1"/>
    <s v="Bolt OHH Underground Campaign Phase 1 Across Track"/>
    <x v="0"/>
    <s v="EASY123"/>
    <n v="9818"/>
    <d v="2020-07-14T00:00:00"/>
    <x v="5"/>
    <x v="4"/>
    <x v="0"/>
    <x v="0"/>
    <x v="0"/>
    <x v="0"/>
    <x v="0"/>
    <x v="0"/>
    <x v="3"/>
    <x v="0"/>
    <x v="0"/>
    <d v="2020-11-14T00:00:00"/>
    <n v="56"/>
    <n v="56"/>
    <n v="560"/>
  </r>
  <r>
    <s v="Bolt OHH Underground Campaign Phase 1 Across Track"/>
    <x v="1"/>
    <s v="Bolt OHH Underground Campaign Phase 1 Across Track"/>
    <x v="0"/>
    <s v="EASY123"/>
    <n v="9818"/>
    <d v="2020-07-14T00:00:00"/>
    <x v="5"/>
    <x v="4"/>
    <x v="0"/>
    <x v="0"/>
    <x v="0"/>
    <x v="0"/>
    <x v="0"/>
    <x v="0"/>
    <x v="3"/>
    <x v="0"/>
    <x v="0"/>
    <d v="2020-11-13T00:00:00"/>
    <n v="44"/>
    <n v="44"/>
    <n v="440"/>
  </r>
  <r>
    <s v="Bolt OHH Underground Campaign Phase 1 Across Track"/>
    <x v="1"/>
    <s v="Bolt OHH Underground Campaign Phase 1 Across Track"/>
    <x v="0"/>
    <s v="EASY123"/>
    <n v="9818"/>
    <d v="2020-07-14T00:00:00"/>
    <x v="5"/>
    <x v="4"/>
    <x v="0"/>
    <x v="0"/>
    <x v="0"/>
    <x v="0"/>
    <x v="0"/>
    <x v="0"/>
    <x v="3"/>
    <x v="0"/>
    <x v="0"/>
    <d v="2020-11-12T00:00:00"/>
    <n v="34"/>
    <n v="34"/>
    <n v="340"/>
  </r>
  <r>
    <s v="Bolt OHH Underground Campaign Phase 1 Across Track"/>
    <x v="1"/>
    <s v="Bolt OHH Underground Campaign Phase 1 Across Track"/>
    <x v="0"/>
    <s v="EASY123"/>
    <n v="9818"/>
    <d v="2020-07-14T00:00:00"/>
    <x v="5"/>
    <x v="4"/>
    <x v="0"/>
    <x v="0"/>
    <x v="0"/>
    <x v="0"/>
    <x v="0"/>
    <x v="0"/>
    <x v="3"/>
    <x v="0"/>
    <x v="0"/>
    <d v="2020-11-11T00:00:00"/>
    <n v="29"/>
    <n v="29"/>
    <n v="290"/>
  </r>
  <r>
    <s v="Bolt OHH Underground Campaign Phase 1 Across Track"/>
    <x v="1"/>
    <s v="Bolt OHH Underground Campaign Phase 1 Across Track"/>
    <x v="0"/>
    <s v="EASY123"/>
    <n v="9818"/>
    <d v="2020-07-14T00:00:00"/>
    <x v="5"/>
    <x v="4"/>
    <x v="0"/>
    <x v="0"/>
    <x v="0"/>
    <x v="0"/>
    <x v="0"/>
    <x v="0"/>
    <x v="3"/>
    <x v="0"/>
    <x v="0"/>
    <d v="2020-11-10T00:00:00"/>
    <n v="28"/>
    <n v="28"/>
    <n v="280"/>
  </r>
  <r>
    <s v="Bolt OHH Underground Campaign Phase 1 Across Track"/>
    <x v="1"/>
    <s v="Bolt OHH Underground Campaign Phase 1 Across Track"/>
    <x v="0"/>
    <s v="EASY123"/>
    <n v="9818"/>
    <d v="2020-07-14T00:00:00"/>
    <x v="5"/>
    <x v="4"/>
    <x v="0"/>
    <x v="0"/>
    <x v="0"/>
    <x v="0"/>
    <x v="0"/>
    <x v="0"/>
    <x v="3"/>
    <x v="0"/>
    <x v="0"/>
    <d v="2020-11-09T00:00:00"/>
    <n v="23"/>
    <n v="23"/>
    <n v="230"/>
  </r>
  <r>
    <s v="Bolt OHH Underground Campaign Phase 1 Across Track"/>
    <x v="1"/>
    <s v="Bolt OHH Underground Campaign Phase 1 Across Track"/>
    <x v="0"/>
    <s v="EASY123"/>
    <n v="9818"/>
    <d v="2020-07-14T00:00:00"/>
    <x v="5"/>
    <x v="4"/>
    <x v="0"/>
    <x v="0"/>
    <x v="0"/>
    <x v="0"/>
    <x v="0"/>
    <x v="0"/>
    <x v="3"/>
    <x v="0"/>
    <x v="0"/>
    <d v="2020-11-08T00:00:00"/>
    <n v="29"/>
    <n v="29"/>
    <n v="290"/>
  </r>
  <r>
    <s v="Bolt OHH Underground Campaign Phase 1 Across Track"/>
    <x v="1"/>
    <s v="Bolt OHH Underground Campaign Phase 1 Across Track"/>
    <x v="0"/>
    <s v="EASY123"/>
    <n v="9818"/>
    <d v="2020-07-14T00:00:00"/>
    <x v="5"/>
    <x v="4"/>
    <x v="0"/>
    <x v="0"/>
    <x v="0"/>
    <x v="0"/>
    <x v="0"/>
    <x v="0"/>
    <x v="3"/>
    <x v="0"/>
    <x v="0"/>
    <d v="2020-11-07T00:00:00"/>
    <n v="42"/>
    <n v="42"/>
    <n v="420"/>
  </r>
  <r>
    <s v="Bolt OHH Underground Campaign Phase 1 Across Track"/>
    <x v="1"/>
    <s v="Bolt OHH Underground Campaign Phase 1 Across Track"/>
    <x v="0"/>
    <s v="EASY123"/>
    <n v="9818"/>
    <d v="2020-07-14T00:00:00"/>
    <x v="5"/>
    <x v="4"/>
    <x v="0"/>
    <x v="0"/>
    <x v="0"/>
    <x v="0"/>
    <x v="0"/>
    <x v="0"/>
    <x v="3"/>
    <x v="0"/>
    <x v="0"/>
    <d v="2020-11-06T00:00:00"/>
    <n v="27"/>
    <n v="27"/>
    <n v="270"/>
  </r>
  <r>
    <s v="Bolt OHH Underground Campaign Phase 1 Across Track"/>
    <x v="1"/>
    <s v="Bolt OHH Underground Campaign Phase 1 Across Track"/>
    <x v="0"/>
    <s v="EASY123"/>
    <n v="9818"/>
    <d v="2020-07-14T00:00:00"/>
    <x v="5"/>
    <x v="4"/>
    <x v="0"/>
    <x v="0"/>
    <x v="0"/>
    <x v="0"/>
    <x v="0"/>
    <x v="0"/>
    <x v="3"/>
    <x v="0"/>
    <x v="0"/>
    <d v="2020-11-05T00:00:00"/>
    <n v="41"/>
    <n v="41"/>
    <n v="410"/>
  </r>
  <r>
    <s v="Bolt OHH Underground Campaign Phase 1 Across Track"/>
    <x v="1"/>
    <s v="Bolt OHH Underground Campaign Phase 1 Across Track"/>
    <x v="0"/>
    <s v="SIMPLEASTHAT"/>
    <n v="9818"/>
    <d v="2020-07-14T00:00:00"/>
    <x v="5"/>
    <x v="4"/>
    <x v="0"/>
    <x v="0"/>
    <x v="0"/>
    <x v="0"/>
    <x v="0"/>
    <x v="0"/>
    <x v="3"/>
    <x v="0"/>
    <x v="0"/>
    <d v="2020-11-05T00:00:00"/>
    <n v="1"/>
    <n v="1"/>
    <n v="10"/>
  </r>
  <r>
    <s v="Bolt OHH Underground Campaign Phase 1 Across Track"/>
    <x v="1"/>
    <s v="Bolt OHH Underground Campaign Phase 1 Across Track"/>
    <x v="0"/>
    <s v="SIMPLEASTHAT"/>
    <n v="9818"/>
    <d v="2020-07-14T00:00:00"/>
    <x v="5"/>
    <x v="4"/>
    <x v="0"/>
    <x v="0"/>
    <x v="0"/>
    <x v="0"/>
    <x v="0"/>
    <x v="0"/>
    <x v="3"/>
    <x v="0"/>
    <x v="0"/>
    <d v="2020-11-04T00:00:00"/>
    <n v="2"/>
    <n v="2"/>
    <n v="20"/>
  </r>
  <r>
    <s v="Bolt OHH Underground Campaign Phase 1 Across Track"/>
    <x v="1"/>
    <s v="Bolt OHH Underground Campaign Phase 1 Across Track"/>
    <x v="0"/>
    <s v="EASY123"/>
    <n v="9818"/>
    <d v="2020-07-14T00:00:00"/>
    <x v="5"/>
    <x v="4"/>
    <x v="0"/>
    <x v="0"/>
    <x v="0"/>
    <x v="0"/>
    <x v="0"/>
    <x v="0"/>
    <x v="3"/>
    <x v="0"/>
    <x v="0"/>
    <d v="2020-11-04T00:00:00"/>
    <n v="88"/>
    <n v="88"/>
    <n v="880"/>
  </r>
  <r>
    <s v="Bolt OHH Underground Campaign Phase 1 Across Track"/>
    <x v="1"/>
    <s v="Bolt OHH Underground Campaign Phase 1 Across Track"/>
    <x v="0"/>
    <s v="EASY123"/>
    <n v="9818"/>
    <d v="2020-07-14T00:00:00"/>
    <x v="5"/>
    <x v="4"/>
    <x v="0"/>
    <x v="0"/>
    <x v="0"/>
    <x v="0"/>
    <x v="0"/>
    <x v="0"/>
    <x v="3"/>
    <x v="0"/>
    <x v="0"/>
    <d v="2020-11-03T00:00:00"/>
    <n v="94"/>
    <n v="94"/>
    <n v="940"/>
  </r>
  <r>
    <s v="Bolt OHH Underground Campaign Phase 1 Across Track"/>
    <x v="1"/>
    <s v="Bolt OHH Underground Campaign Phase 1 Across Track"/>
    <x v="0"/>
    <s v="EASY123"/>
    <n v="9818"/>
    <d v="2020-07-14T00:00:00"/>
    <x v="5"/>
    <x v="4"/>
    <x v="0"/>
    <x v="0"/>
    <x v="0"/>
    <x v="0"/>
    <x v="0"/>
    <x v="0"/>
    <x v="3"/>
    <x v="0"/>
    <x v="0"/>
    <d v="2020-11-02T00:00:00"/>
    <n v="84"/>
    <n v="84"/>
    <n v="840"/>
  </r>
  <r>
    <s v="Bolt OHH Underground Campaign Phase 1 Across Track"/>
    <x v="1"/>
    <s v="Bolt OHH Underground Campaign Phase 1 Across Track"/>
    <x v="0"/>
    <s v="SIMPLEASTHAT"/>
    <n v="9818"/>
    <d v="2020-07-14T00:00:00"/>
    <x v="5"/>
    <x v="4"/>
    <x v="0"/>
    <x v="0"/>
    <x v="0"/>
    <x v="0"/>
    <x v="0"/>
    <x v="0"/>
    <x v="3"/>
    <x v="0"/>
    <x v="0"/>
    <d v="2020-11-02T00:00:00"/>
    <n v="1"/>
    <n v="1"/>
    <n v="10"/>
  </r>
  <r>
    <s v="Bolt OHH Underground Campaign Phase 1 Across Track"/>
    <x v="1"/>
    <s v="Bolt OHH Underground Campaign Phase 1 Across Track"/>
    <x v="0"/>
    <s v="SIMPLEASTHAT"/>
    <n v="9818"/>
    <d v="2020-07-14T00:00:00"/>
    <x v="5"/>
    <x v="4"/>
    <x v="0"/>
    <x v="0"/>
    <x v="0"/>
    <x v="0"/>
    <x v="0"/>
    <x v="0"/>
    <x v="3"/>
    <x v="0"/>
    <x v="0"/>
    <d v="2020-11-01T00:00:00"/>
    <n v="1"/>
    <n v="1"/>
    <n v="10"/>
  </r>
  <r>
    <s v="Bolt OHH Underground Campaign Phase 1 Across Track"/>
    <x v="1"/>
    <s v="Bolt OHH Underground Campaign Phase 1 Across Track"/>
    <x v="0"/>
    <s v="EASY123"/>
    <n v="9818"/>
    <d v="2020-07-14T00:00:00"/>
    <x v="5"/>
    <x v="4"/>
    <x v="0"/>
    <x v="0"/>
    <x v="0"/>
    <x v="0"/>
    <x v="0"/>
    <x v="0"/>
    <x v="3"/>
    <x v="0"/>
    <x v="0"/>
    <d v="2020-11-01T00:00:00"/>
    <n v="92"/>
    <n v="92"/>
    <n v="920"/>
  </r>
  <r>
    <s v="Bolt OHH Underground Campaign Phase 1 Across Track"/>
    <x v="1"/>
    <s v="Bolt OHH Underground Campaign Phase 1 Across Track"/>
    <x v="0"/>
    <s v="EASY123"/>
    <n v="9818"/>
    <d v="2020-07-14T00:00:00"/>
    <x v="5"/>
    <x v="4"/>
    <x v="0"/>
    <x v="0"/>
    <x v="0"/>
    <x v="0"/>
    <x v="0"/>
    <x v="0"/>
    <x v="3"/>
    <x v="0"/>
    <x v="0"/>
    <d v="2020-10-31T00:00:00"/>
    <n v="121"/>
    <n v="121"/>
    <n v="1210"/>
  </r>
  <r>
    <s v="Bolt OHH Underground Campaign Phase 1 Across Track"/>
    <x v="1"/>
    <s v="Bolt OHH Underground Campaign Phase 1 Across Track"/>
    <x v="0"/>
    <s v="SIMPLEASTHAT"/>
    <n v="9818"/>
    <d v="2020-07-14T00:00:00"/>
    <x v="5"/>
    <x v="4"/>
    <x v="0"/>
    <x v="0"/>
    <x v="0"/>
    <x v="0"/>
    <x v="0"/>
    <x v="0"/>
    <x v="3"/>
    <x v="0"/>
    <x v="0"/>
    <d v="2020-10-31T00:00:00"/>
    <n v="1"/>
    <n v="1"/>
    <n v="10"/>
  </r>
  <r>
    <s v="Bolt OHH Underground Campaign Phase 1 Across Track"/>
    <x v="1"/>
    <s v="Bolt OHH Underground Campaign Phase 1 Across Track"/>
    <x v="0"/>
    <s v="EASY123"/>
    <n v="9818"/>
    <d v="2020-07-14T00:00:00"/>
    <x v="5"/>
    <x v="4"/>
    <x v="0"/>
    <x v="0"/>
    <x v="0"/>
    <x v="0"/>
    <x v="0"/>
    <x v="0"/>
    <x v="3"/>
    <x v="0"/>
    <x v="0"/>
    <d v="2020-10-30T00:00:00"/>
    <n v="54"/>
    <n v="54"/>
    <n v="540"/>
  </r>
  <r>
    <s v="Bolt OHH Underground Campaign Phase 1 Across Track"/>
    <x v="1"/>
    <s v="Bolt OHH Underground Campaign Phase 1 Across Track"/>
    <x v="0"/>
    <s v="EASY123"/>
    <n v="9818"/>
    <d v="2020-07-14T00:00:00"/>
    <x v="5"/>
    <x v="4"/>
    <x v="0"/>
    <x v="0"/>
    <x v="0"/>
    <x v="0"/>
    <x v="0"/>
    <x v="0"/>
    <x v="3"/>
    <x v="0"/>
    <x v="0"/>
    <d v="2020-10-29T00:00:00"/>
    <n v="53"/>
    <n v="53"/>
    <n v="530"/>
  </r>
  <r>
    <s v="Bolt OHH Underground Campaign Phase 1 Across Track"/>
    <x v="1"/>
    <s v="Bolt OHH Underground Campaign Phase 1 Across Track"/>
    <x v="0"/>
    <s v="SIMPLEASTHAT"/>
    <n v="9818"/>
    <d v="2020-07-14T00:00:00"/>
    <x v="5"/>
    <x v="4"/>
    <x v="0"/>
    <x v="0"/>
    <x v="0"/>
    <x v="0"/>
    <x v="0"/>
    <x v="0"/>
    <x v="3"/>
    <x v="0"/>
    <x v="0"/>
    <d v="2020-10-28T00:00:00"/>
    <n v="1"/>
    <n v="1"/>
    <n v="10"/>
  </r>
  <r>
    <s v="Bolt OHH Underground Campaign Phase 1 Across Track"/>
    <x v="1"/>
    <s v="Bolt OHH Underground Campaign Phase 1 Across Track"/>
    <x v="0"/>
    <s v="EASY123"/>
    <n v="9818"/>
    <d v="2020-07-14T00:00:00"/>
    <x v="5"/>
    <x v="4"/>
    <x v="0"/>
    <x v="0"/>
    <x v="0"/>
    <x v="0"/>
    <x v="0"/>
    <x v="0"/>
    <x v="3"/>
    <x v="0"/>
    <x v="0"/>
    <d v="2020-10-28T00:00:00"/>
    <n v="38"/>
    <n v="38"/>
    <n v="380"/>
  </r>
  <r>
    <s v="Bolt OHH Underground Campaign Phase 1 Across Track"/>
    <x v="1"/>
    <s v="Bolt OHH Underground Campaign Phase 1 Across Track"/>
    <x v="0"/>
    <s v="SIMPLEASTHAT"/>
    <n v="9818"/>
    <d v="2020-07-14T00:00:00"/>
    <x v="5"/>
    <x v="4"/>
    <x v="0"/>
    <x v="0"/>
    <x v="0"/>
    <x v="0"/>
    <x v="0"/>
    <x v="0"/>
    <x v="3"/>
    <x v="0"/>
    <x v="0"/>
    <d v="2020-10-27T00:00:00"/>
    <n v="1"/>
    <n v="1"/>
    <n v="10"/>
  </r>
  <r>
    <s v="Bolt OHH Underground Campaign Phase 1 Across Track"/>
    <x v="1"/>
    <s v="Bolt OHH Underground Campaign Phase 1 Across Track"/>
    <x v="0"/>
    <s v="EASY123"/>
    <n v="9818"/>
    <d v="2020-07-14T00:00:00"/>
    <x v="5"/>
    <x v="4"/>
    <x v="0"/>
    <x v="0"/>
    <x v="0"/>
    <x v="0"/>
    <x v="0"/>
    <x v="0"/>
    <x v="3"/>
    <x v="0"/>
    <x v="0"/>
    <d v="2020-10-27T00:00:00"/>
    <n v="38"/>
    <n v="38"/>
    <n v="380"/>
  </r>
  <r>
    <s v="Bolt OHH Underground Campaign Phase 1 Across Track"/>
    <x v="1"/>
    <s v="Bolt OHH Underground Campaign Phase 1 Across Track"/>
    <x v="0"/>
    <s v="SIMPLEASTHAT"/>
    <n v="9818"/>
    <d v="2020-07-14T00:00:00"/>
    <x v="5"/>
    <x v="4"/>
    <x v="0"/>
    <x v="0"/>
    <x v="0"/>
    <x v="0"/>
    <x v="0"/>
    <x v="0"/>
    <x v="3"/>
    <x v="0"/>
    <x v="0"/>
    <d v="2020-10-26T00:00:00"/>
    <n v="2"/>
    <n v="2"/>
    <n v="20"/>
  </r>
  <r>
    <s v="Bolt OHH Underground Campaign Phase 1 Across Track"/>
    <x v="1"/>
    <s v="Bolt OHH Underground Campaign Phase 1 Across Track"/>
    <x v="0"/>
    <s v="EASY123"/>
    <n v="9818"/>
    <d v="2020-07-14T00:00:00"/>
    <x v="5"/>
    <x v="4"/>
    <x v="0"/>
    <x v="0"/>
    <x v="0"/>
    <x v="0"/>
    <x v="0"/>
    <x v="0"/>
    <x v="3"/>
    <x v="0"/>
    <x v="0"/>
    <d v="2020-10-26T00:00:00"/>
    <n v="55"/>
    <n v="55"/>
    <n v="550"/>
  </r>
  <r>
    <s v="Bolt OHH Underground Campaign Phase 1 Across Track"/>
    <x v="1"/>
    <s v="Bolt OHH Underground Campaign Phase 1 Across Track"/>
    <x v="0"/>
    <s v="EASY123"/>
    <n v="9818"/>
    <d v="2020-07-14T00:00:00"/>
    <x v="5"/>
    <x v="4"/>
    <x v="0"/>
    <x v="0"/>
    <x v="0"/>
    <x v="0"/>
    <x v="0"/>
    <x v="0"/>
    <x v="3"/>
    <x v="0"/>
    <x v="0"/>
    <d v="2020-10-25T00:00:00"/>
    <n v="68"/>
    <n v="68"/>
    <n v="680"/>
  </r>
  <r>
    <s v="Bolt OHH Underground Campaign Phase 1 Across Track"/>
    <x v="1"/>
    <s v="Bolt OHH Underground Campaign Phase 1 Across Track"/>
    <x v="0"/>
    <s v="SIMPLEASTHAT"/>
    <n v="9818"/>
    <d v="2020-07-14T00:00:00"/>
    <x v="5"/>
    <x v="4"/>
    <x v="0"/>
    <x v="0"/>
    <x v="0"/>
    <x v="0"/>
    <x v="0"/>
    <x v="0"/>
    <x v="3"/>
    <x v="0"/>
    <x v="0"/>
    <d v="2020-10-25T00:00:00"/>
    <n v="1"/>
    <n v="1"/>
    <n v="10"/>
  </r>
  <r>
    <s v="Bolt OHH Underground Campaign Phase 1 Across Track"/>
    <x v="1"/>
    <s v="Bolt OHH Underground Campaign Phase 1 Across Track"/>
    <x v="0"/>
    <s v="SIMPLEASTHAT"/>
    <n v="9818"/>
    <d v="2020-07-14T00:00:00"/>
    <x v="5"/>
    <x v="4"/>
    <x v="0"/>
    <x v="0"/>
    <x v="0"/>
    <x v="0"/>
    <x v="0"/>
    <x v="0"/>
    <x v="3"/>
    <x v="0"/>
    <x v="0"/>
    <d v="2020-10-24T00:00:00"/>
    <n v="1"/>
    <n v="1"/>
    <n v="10"/>
  </r>
  <r>
    <s v="Bolt OHH Underground Campaign Phase 1 Across Track"/>
    <x v="1"/>
    <s v="Bolt OHH Underground Campaign Phase 1 Across Track"/>
    <x v="0"/>
    <s v="EASY123"/>
    <n v="9818"/>
    <d v="2020-07-14T00:00:00"/>
    <x v="5"/>
    <x v="4"/>
    <x v="0"/>
    <x v="0"/>
    <x v="0"/>
    <x v="0"/>
    <x v="0"/>
    <x v="0"/>
    <x v="3"/>
    <x v="0"/>
    <x v="0"/>
    <d v="2020-10-24T00:00:00"/>
    <n v="89"/>
    <n v="89"/>
    <n v="890"/>
  </r>
  <r>
    <s v="Bolt OHH Underground Campaign Phase 1 Across Track"/>
    <x v="1"/>
    <s v="Bolt OHH Underground Campaign Phase 1 Across Track"/>
    <x v="0"/>
    <s v="EASY123"/>
    <n v="9818"/>
    <d v="2020-07-14T00:00:00"/>
    <x v="5"/>
    <x v="4"/>
    <x v="0"/>
    <x v="0"/>
    <x v="0"/>
    <x v="0"/>
    <x v="0"/>
    <x v="0"/>
    <x v="3"/>
    <x v="0"/>
    <x v="0"/>
    <d v="2020-10-23T00:00:00"/>
    <n v="66"/>
    <n v="66"/>
    <n v="660"/>
  </r>
  <r>
    <s v="Bolt OHH Underground Campaign Phase 1 Across Track"/>
    <x v="1"/>
    <s v="Bolt OHH Underground Campaign Phase 1 Across Track"/>
    <x v="0"/>
    <s v="EASY123"/>
    <n v="9818"/>
    <d v="2020-07-14T00:00:00"/>
    <x v="5"/>
    <x v="4"/>
    <x v="0"/>
    <x v="0"/>
    <x v="0"/>
    <x v="0"/>
    <x v="0"/>
    <x v="0"/>
    <x v="3"/>
    <x v="0"/>
    <x v="0"/>
    <d v="2020-10-22T00:00:00"/>
    <n v="42"/>
    <n v="42"/>
    <n v="420"/>
  </r>
  <r>
    <s v="Bolt OHH Underground Campaign Phase 1 Across Track"/>
    <x v="1"/>
    <s v="Bolt OHH Underground Campaign Phase 1 Across Track"/>
    <x v="0"/>
    <s v="SIMPLEASTHAT"/>
    <n v="9818"/>
    <d v="2020-07-14T00:00:00"/>
    <x v="5"/>
    <x v="4"/>
    <x v="0"/>
    <x v="0"/>
    <x v="0"/>
    <x v="0"/>
    <x v="0"/>
    <x v="0"/>
    <x v="3"/>
    <x v="0"/>
    <x v="0"/>
    <d v="2020-10-22T00:00:00"/>
    <n v="1"/>
    <n v="1"/>
    <n v="10"/>
  </r>
  <r>
    <s v="Bolt OHH Underground Campaign Phase 1 Across Track"/>
    <x v="1"/>
    <s v="Bolt OHH Underground Campaign Phase 1 Across Track"/>
    <x v="0"/>
    <s v="EASY123"/>
    <n v="9818"/>
    <d v="2020-07-14T00:00:00"/>
    <x v="5"/>
    <x v="4"/>
    <x v="0"/>
    <x v="0"/>
    <x v="0"/>
    <x v="0"/>
    <x v="0"/>
    <x v="0"/>
    <x v="3"/>
    <x v="0"/>
    <x v="0"/>
    <d v="2020-10-21T00:00:00"/>
    <n v="40"/>
    <n v="40"/>
    <n v="400"/>
  </r>
  <r>
    <s v="Bolt OHH Underground Campaign Phase 1 Across Track"/>
    <x v="1"/>
    <s v="Bolt OHH Underground Campaign Phase 1 Across Track"/>
    <x v="0"/>
    <s v="EASY123"/>
    <n v="9818"/>
    <d v="2020-07-14T00:00:00"/>
    <x v="5"/>
    <x v="4"/>
    <x v="0"/>
    <x v="0"/>
    <x v="0"/>
    <x v="0"/>
    <x v="0"/>
    <x v="0"/>
    <x v="3"/>
    <x v="0"/>
    <x v="0"/>
    <d v="2020-10-20T00:00:00"/>
    <n v="34"/>
    <n v="34"/>
    <n v="340"/>
  </r>
  <r>
    <s v="Bolt OHH Underground Campaign Phase 1 Across Track"/>
    <x v="1"/>
    <s v="Bolt OHH Underground Campaign Phase 1 Across Track"/>
    <x v="0"/>
    <s v="SIMPLEASTHAT"/>
    <n v="9818"/>
    <d v="2020-07-14T00:00:00"/>
    <x v="5"/>
    <x v="4"/>
    <x v="0"/>
    <x v="0"/>
    <x v="0"/>
    <x v="0"/>
    <x v="0"/>
    <x v="0"/>
    <x v="3"/>
    <x v="0"/>
    <x v="0"/>
    <d v="2020-10-20T00:00:00"/>
    <n v="1"/>
    <n v="1"/>
    <n v="10"/>
  </r>
  <r>
    <s v="Bolt OHH Underground Campaign Phase 1 Across Track"/>
    <x v="1"/>
    <s v="Bolt OHH Underground Campaign Phase 1 Across Track"/>
    <x v="0"/>
    <s v="EASY123"/>
    <n v="9818"/>
    <d v="2020-07-14T00:00:00"/>
    <x v="5"/>
    <x v="4"/>
    <x v="0"/>
    <x v="0"/>
    <x v="0"/>
    <x v="0"/>
    <x v="0"/>
    <x v="0"/>
    <x v="3"/>
    <x v="0"/>
    <x v="0"/>
    <d v="2020-10-19T00:00:00"/>
    <n v="37"/>
    <n v="37"/>
    <n v="370"/>
  </r>
  <r>
    <s v="Bolt OHH Underground Campaign Phase 1 Across Track"/>
    <x v="1"/>
    <s v="Bolt OHH Underground Campaign Phase 1 Across Track"/>
    <x v="0"/>
    <s v="SIMPLEASTHAT"/>
    <n v="9818"/>
    <d v="2020-07-14T00:00:00"/>
    <x v="5"/>
    <x v="4"/>
    <x v="0"/>
    <x v="0"/>
    <x v="0"/>
    <x v="0"/>
    <x v="0"/>
    <x v="0"/>
    <x v="3"/>
    <x v="0"/>
    <x v="0"/>
    <d v="2020-10-18T00:00:00"/>
    <n v="1"/>
    <n v="1"/>
    <n v="10"/>
  </r>
  <r>
    <s v="Bolt OHH Underground Campaign Phase 1 Across Track"/>
    <x v="1"/>
    <s v="Bolt OHH Underground Campaign Phase 1 Across Track"/>
    <x v="0"/>
    <s v="EASY123"/>
    <n v="9818"/>
    <d v="2020-07-14T00:00:00"/>
    <x v="5"/>
    <x v="4"/>
    <x v="0"/>
    <x v="0"/>
    <x v="0"/>
    <x v="0"/>
    <x v="0"/>
    <x v="0"/>
    <x v="3"/>
    <x v="0"/>
    <x v="0"/>
    <d v="2020-10-18T00:00:00"/>
    <n v="46"/>
    <n v="46"/>
    <n v="460"/>
  </r>
  <r>
    <s v="Bolt OHH Underground Campaign Phase 1 Across Track"/>
    <x v="1"/>
    <s v="Bolt OHH Underground Campaign Phase 1 Across Track"/>
    <x v="0"/>
    <s v="EASY123"/>
    <n v="9818"/>
    <d v="2020-07-14T00:00:00"/>
    <x v="5"/>
    <x v="4"/>
    <x v="0"/>
    <x v="0"/>
    <x v="0"/>
    <x v="0"/>
    <x v="0"/>
    <x v="0"/>
    <x v="3"/>
    <x v="0"/>
    <x v="0"/>
    <d v="2020-10-17T00:00:00"/>
    <n v="101"/>
    <n v="101"/>
    <n v="1010"/>
  </r>
  <r>
    <s v="Bolt OHH Underground Campaign Phase 1 Across Track"/>
    <x v="1"/>
    <s v="Bolt OHH Underground Campaign Phase 1 Across Track"/>
    <x v="0"/>
    <s v="SIMPLEASTHAT"/>
    <n v="9818"/>
    <d v="2020-07-14T00:00:00"/>
    <x v="5"/>
    <x v="4"/>
    <x v="0"/>
    <x v="0"/>
    <x v="0"/>
    <x v="0"/>
    <x v="0"/>
    <x v="0"/>
    <x v="3"/>
    <x v="0"/>
    <x v="0"/>
    <d v="2020-10-16T00:00:00"/>
    <n v="2"/>
    <n v="2"/>
    <n v="20"/>
  </r>
  <r>
    <s v="Bolt OHH Underground Campaign Phase 1 Across Track"/>
    <x v="1"/>
    <s v="Bolt OHH Underground Campaign Phase 1 Across Track"/>
    <x v="0"/>
    <s v="EASY123"/>
    <n v="9818"/>
    <d v="2020-07-14T00:00:00"/>
    <x v="5"/>
    <x v="4"/>
    <x v="0"/>
    <x v="0"/>
    <x v="0"/>
    <x v="0"/>
    <x v="0"/>
    <x v="0"/>
    <x v="3"/>
    <x v="0"/>
    <x v="0"/>
    <d v="2020-10-16T00:00:00"/>
    <n v="76"/>
    <n v="76"/>
    <n v="760"/>
  </r>
  <r>
    <s v="Bolt OHH Underground Campaign Phase 1 Across Track"/>
    <x v="1"/>
    <s v="Bolt OHH Underground Campaign Phase 1 Across Track"/>
    <x v="0"/>
    <s v="EASY123"/>
    <n v="9818"/>
    <d v="2020-07-14T00:00:00"/>
    <x v="5"/>
    <x v="4"/>
    <x v="0"/>
    <x v="0"/>
    <x v="0"/>
    <x v="0"/>
    <x v="0"/>
    <x v="0"/>
    <x v="3"/>
    <x v="0"/>
    <x v="0"/>
    <d v="2020-10-15T00:00:00"/>
    <n v="38"/>
    <n v="38"/>
    <n v="380"/>
  </r>
  <r>
    <s v="Bolt OHH Underground Campaign Phase 1 Across Track"/>
    <x v="1"/>
    <s v="Bolt OHH Underground Campaign Phase 1 Across Track"/>
    <x v="0"/>
    <s v="SIMPLEASTHAT"/>
    <n v="9818"/>
    <d v="2020-07-14T00:00:00"/>
    <x v="5"/>
    <x v="4"/>
    <x v="0"/>
    <x v="0"/>
    <x v="0"/>
    <x v="0"/>
    <x v="0"/>
    <x v="0"/>
    <x v="3"/>
    <x v="0"/>
    <x v="0"/>
    <d v="2020-10-14T00:00:00"/>
    <n v="2"/>
    <n v="2"/>
    <n v="20"/>
  </r>
  <r>
    <s v="Bolt OHH Underground Campaign Phase 1 Across Track"/>
    <x v="1"/>
    <s v="Bolt OHH Underground Campaign Phase 1 Across Track"/>
    <x v="0"/>
    <s v="EASY123"/>
    <n v="9818"/>
    <d v="2020-07-14T00:00:00"/>
    <x v="5"/>
    <x v="4"/>
    <x v="0"/>
    <x v="0"/>
    <x v="0"/>
    <x v="0"/>
    <x v="0"/>
    <x v="0"/>
    <x v="3"/>
    <x v="0"/>
    <x v="0"/>
    <d v="2020-10-14T00:00:00"/>
    <n v="45"/>
    <n v="45"/>
    <n v="450"/>
  </r>
  <r>
    <s v="Bolt OHH Underground Campaign Phase 1 Across Track"/>
    <x v="1"/>
    <s v="Bolt OHH Underground Campaign Phase 1 Across Track"/>
    <x v="0"/>
    <s v="EASY123"/>
    <n v="9818"/>
    <d v="2020-07-14T00:00:00"/>
    <x v="5"/>
    <x v="4"/>
    <x v="0"/>
    <x v="0"/>
    <x v="0"/>
    <x v="0"/>
    <x v="0"/>
    <x v="0"/>
    <x v="3"/>
    <x v="0"/>
    <x v="0"/>
    <d v="2020-10-13T00:00:00"/>
    <n v="35"/>
    <n v="35"/>
    <n v="350"/>
  </r>
  <r>
    <s v="Bolt OHH Underground Campaign Phase 1 Across Track"/>
    <x v="1"/>
    <s v="Bolt OHH Underground Campaign Phase 1 Across Track"/>
    <x v="0"/>
    <s v="EASY123"/>
    <n v="9818"/>
    <d v="2020-07-14T00:00:00"/>
    <x v="5"/>
    <x v="4"/>
    <x v="0"/>
    <x v="0"/>
    <x v="0"/>
    <x v="0"/>
    <x v="0"/>
    <x v="0"/>
    <x v="3"/>
    <x v="0"/>
    <x v="0"/>
    <d v="2020-10-12T00:00:00"/>
    <n v="32"/>
    <n v="32"/>
    <n v="320"/>
  </r>
  <r>
    <s v="Bolt OHH Underground Campaign Phase 1 Across Track"/>
    <x v="1"/>
    <s v="Bolt OHH Underground Campaign Phase 1 Across Track"/>
    <x v="0"/>
    <s v="EASY123"/>
    <n v="9818"/>
    <d v="2020-07-14T00:00:00"/>
    <x v="5"/>
    <x v="4"/>
    <x v="0"/>
    <x v="0"/>
    <x v="0"/>
    <x v="0"/>
    <x v="0"/>
    <x v="0"/>
    <x v="3"/>
    <x v="0"/>
    <x v="0"/>
    <d v="2020-10-11T00:00:00"/>
    <n v="62"/>
    <n v="62"/>
    <n v="620"/>
  </r>
  <r>
    <s v="Bolt OHH Underground Campaign Phase 1 Across Track"/>
    <x v="1"/>
    <s v="Bolt OHH Underground Campaign Phase 1 Across Track"/>
    <x v="0"/>
    <s v="SIMPLEASTHAT"/>
    <n v="9818"/>
    <d v="2020-07-14T00:00:00"/>
    <x v="5"/>
    <x v="4"/>
    <x v="0"/>
    <x v="0"/>
    <x v="0"/>
    <x v="0"/>
    <x v="0"/>
    <x v="0"/>
    <x v="3"/>
    <x v="0"/>
    <x v="0"/>
    <d v="2020-10-10T00:00:00"/>
    <n v="1"/>
    <n v="1"/>
    <n v="10"/>
  </r>
  <r>
    <s v="Bolt OHH Underground Campaign Phase 1 Across Track"/>
    <x v="1"/>
    <s v="Bolt OHH Underground Campaign Phase 1 Across Track"/>
    <x v="0"/>
    <s v="EASY123"/>
    <n v="9818"/>
    <d v="2020-07-14T00:00:00"/>
    <x v="5"/>
    <x v="4"/>
    <x v="0"/>
    <x v="0"/>
    <x v="0"/>
    <x v="0"/>
    <x v="0"/>
    <x v="0"/>
    <x v="3"/>
    <x v="0"/>
    <x v="0"/>
    <d v="2020-10-10T00:00:00"/>
    <n v="112"/>
    <n v="112"/>
    <n v="1120"/>
  </r>
  <r>
    <s v="Bolt OHH Underground Campaign Phase 1 Across Track"/>
    <x v="1"/>
    <s v="Bolt OHH Underground Campaign Phase 1 Across Track"/>
    <x v="0"/>
    <s v="EASY123"/>
    <n v="9818"/>
    <d v="2020-07-14T00:00:00"/>
    <x v="5"/>
    <x v="4"/>
    <x v="0"/>
    <x v="0"/>
    <x v="0"/>
    <x v="0"/>
    <x v="0"/>
    <x v="0"/>
    <x v="3"/>
    <x v="0"/>
    <x v="0"/>
    <d v="2020-10-09T00:00:00"/>
    <n v="66"/>
    <n v="66"/>
    <n v="660"/>
  </r>
  <r>
    <s v="Bolt OHH Underground Campaign Phase 1 Across Track"/>
    <x v="1"/>
    <s v="Bolt OHH Underground Campaign Phase 1 Across Track"/>
    <x v="0"/>
    <s v="SIMPLEASTHAT"/>
    <n v="9818"/>
    <d v="2020-07-14T00:00:00"/>
    <x v="5"/>
    <x v="4"/>
    <x v="0"/>
    <x v="0"/>
    <x v="0"/>
    <x v="0"/>
    <x v="0"/>
    <x v="0"/>
    <x v="3"/>
    <x v="0"/>
    <x v="0"/>
    <d v="2020-10-08T00:00:00"/>
    <n v="1"/>
    <n v="1"/>
    <n v="10"/>
  </r>
  <r>
    <s v="Bolt OHH Underground Campaign Phase 1 Across Track"/>
    <x v="1"/>
    <s v="Bolt OHH Underground Campaign Phase 1 Across Track"/>
    <x v="0"/>
    <s v="EASY123"/>
    <n v="9818"/>
    <d v="2020-07-14T00:00:00"/>
    <x v="5"/>
    <x v="4"/>
    <x v="0"/>
    <x v="0"/>
    <x v="0"/>
    <x v="0"/>
    <x v="0"/>
    <x v="0"/>
    <x v="3"/>
    <x v="0"/>
    <x v="0"/>
    <d v="2020-10-08T00:00:00"/>
    <n v="46"/>
    <n v="46"/>
    <n v="460"/>
  </r>
  <r>
    <s v="Bolt OHH Underground Campaign Phase 1 Across Track"/>
    <x v="1"/>
    <s v="Bolt OHH Underground Campaign Phase 1 Across Track"/>
    <x v="0"/>
    <s v="EASY123"/>
    <n v="9818"/>
    <d v="2020-07-14T00:00:00"/>
    <x v="5"/>
    <x v="4"/>
    <x v="0"/>
    <x v="0"/>
    <x v="0"/>
    <x v="0"/>
    <x v="0"/>
    <x v="0"/>
    <x v="3"/>
    <x v="0"/>
    <x v="0"/>
    <d v="2020-10-07T00:00:00"/>
    <n v="45"/>
    <n v="45"/>
    <n v="450"/>
  </r>
  <r>
    <s v="Bolt OHH Underground Campaign Phase 1 Across Track"/>
    <x v="1"/>
    <s v="Bolt OHH Underground Campaign Phase 1 Across Track"/>
    <x v="0"/>
    <s v="EASY123"/>
    <n v="9818"/>
    <d v="2020-07-14T00:00:00"/>
    <x v="5"/>
    <x v="4"/>
    <x v="0"/>
    <x v="0"/>
    <x v="0"/>
    <x v="0"/>
    <x v="0"/>
    <x v="0"/>
    <x v="3"/>
    <x v="0"/>
    <x v="0"/>
    <d v="2020-10-06T00:00:00"/>
    <n v="44"/>
    <n v="44"/>
    <n v="440"/>
  </r>
  <r>
    <s v="Bolt OHH Underground Campaign Phase 1 Across Track"/>
    <x v="1"/>
    <s v="Bolt OHH Underground Campaign Phase 1 Across Track"/>
    <x v="0"/>
    <s v="EASY123"/>
    <n v="9818"/>
    <d v="2020-07-14T00:00:00"/>
    <x v="5"/>
    <x v="4"/>
    <x v="0"/>
    <x v="0"/>
    <x v="0"/>
    <x v="0"/>
    <x v="0"/>
    <x v="0"/>
    <x v="3"/>
    <x v="0"/>
    <x v="0"/>
    <d v="2020-10-05T00:00:00"/>
    <n v="57"/>
    <n v="57"/>
    <n v="570"/>
  </r>
  <r>
    <s v="Bolt OHH Underground Campaign Phase 1 Across Track"/>
    <x v="1"/>
    <s v="Bolt OHH Underground Campaign Phase 1 Across Track"/>
    <x v="0"/>
    <s v="EASY123"/>
    <n v="9818"/>
    <d v="2020-07-14T00:00:00"/>
    <x v="5"/>
    <x v="4"/>
    <x v="0"/>
    <x v="0"/>
    <x v="0"/>
    <x v="0"/>
    <x v="0"/>
    <x v="0"/>
    <x v="3"/>
    <x v="0"/>
    <x v="0"/>
    <d v="2020-10-04T00:00:00"/>
    <n v="83"/>
    <n v="83"/>
    <n v="830"/>
  </r>
  <r>
    <s v="Bolt OHH Underground Campaign Phase 1 Across Track"/>
    <x v="1"/>
    <s v="Bolt OHH Underground Campaign Phase 1 Across Track"/>
    <x v="0"/>
    <s v="EASY123"/>
    <n v="9818"/>
    <d v="2020-07-14T00:00:00"/>
    <x v="5"/>
    <x v="4"/>
    <x v="0"/>
    <x v="0"/>
    <x v="0"/>
    <x v="0"/>
    <x v="0"/>
    <x v="0"/>
    <x v="3"/>
    <x v="0"/>
    <x v="0"/>
    <d v="2020-10-03T00:00:00"/>
    <n v="114"/>
    <n v="114"/>
    <n v="1140"/>
  </r>
  <r>
    <s v="Bolt OHH Underground Campaign Phase 1 Across Track"/>
    <x v="1"/>
    <s v="Bolt OHH Underground Campaign Phase 1 Across Track"/>
    <x v="0"/>
    <s v="SIMPLEASTHAT"/>
    <n v="9818"/>
    <d v="2020-07-14T00:00:00"/>
    <x v="5"/>
    <x v="4"/>
    <x v="0"/>
    <x v="0"/>
    <x v="0"/>
    <x v="0"/>
    <x v="0"/>
    <x v="0"/>
    <x v="3"/>
    <x v="0"/>
    <x v="0"/>
    <d v="2020-10-03T00:00:00"/>
    <n v="1"/>
    <n v="1"/>
    <n v="10"/>
  </r>
  <r>
    <s v="Bolt OHH Underground Campaign Phase 1 Across Track"/>
    <x v="1"/>
    <s v="Bolt OHH Underground Campaign Phase 1 Across Track"/>
    <x v="0"/>
    <s v="EASY123"/>
    <n v="9818"/>
    <d v="2020-07-14T00:00:00"/>
    <x v="5"/>
    <x v="4"/>
    <x v="0"/>
    <x v="0"/>
    <x v="0"/>
    <x v="0"/>
    <x v="0"/>
    <x v="0"/>
    <x v="3"/>
    <x v="0"/>
    <x v="0"/>
    <d v="2020-10-02T00:00:00"/>
    <n v="77"/>
    <n v="77"/>
    <n v="770"/>
  </r>
  <r>
    <s v="Bolt OHH Underground Campaign Phase 1 Across Track"/>
    <x v="1"/>
    <s v="Bolt OHH Underground Campaign Phase 1 Across Track"/>
    <x v="0"/>
    <s v="EASY123"/>
    <n v="9818"/>
    <d v="2020-07-14T00:00:00"/>
    <x v="5"/>
    <x v="4"/>
    <x v="0"/>
    <x v="0"/>
    <x v="0"/>
    <x v="0"/>
    <x v="0"/>
    <x v="0"/>
    <x v="3"/>
    <x v="0"/>
    <x v="0"/>
    <d v="2020-10-01T00:00:00"/>
    <n v="66"/>
    <n v="66"/>
    <n v="660"/>
  </r>
  <r>
    <s v="Bolt OHH Underground Campaign Phase 1 Across Track"/>
    <x v="1"/>
    <s v="Bolt OHH Underground Campaign Phase 1 Across Track"/>
    <x v="0"/>
    <s v="EASY123"/>
    <n v="9818"/>
    <d v="2020-07-14T00:00:00"/>
    <x v="5"/>
    <x v="4"/>
    <x v="0"/>
    <x v="0"/>
    <x v="0"/>
    <x v="0"/>
    <x v="0"/>
    <x v="0"/>
    <x v="3"/>
    <x v="0"/>
    <x v="0"/>
    <d v="2020-09-30T00:00:00"/>
    <n v="45"/>
    <n v="45"/>
    <n v="450"/>
  </r>
  <r>
    <s v="Bolt OHH Underground Campaign Phase 1 Across Track"/>
    <x v="1"/>
    <s v="Bolt OHH Underground Campaign Phase 1 Across Track"/>
    <x v="0"/>
    <s v="SIMPLEASTHAT"/>
    <n v="9818"/>
    <d v="2020-07-14T00:00:00"/>
    <x v="5"/>
    <x v="4"/>
    <x v="0"/>
    <x v="0"/>
    <x v="0"/>
    <x v="0"/>
    <x v="0"/>
    <x v="0"/>
    <x v="3"/>
    <x v="0"/>
    <x v="0"/>
    <d v="2020-09-29T00:00:00"/>
    <n v="1"/>
    <n v="1"/>
    <n v="10"/>
  </r>
  <r>
    <s v="Bolt OHH Underground Campaign Phase 1 Across Track"/>
    <x v="1"/>
    <s v="Bolt OHH Underground Campaign Phase 1 Across Track"/>
    <x v="0"/>
    <s v="EASY123"/>
    <n v="9818"/>
    <d v="2020-07-14T00:00:00"/>
    <x v="5"/>
    <x v="4"/>
    <x v="0"/>
    <x v="0"/>
    <x v="0"/>
    <x v="0"/>
    <x v="0"/>
    <x v="0"/>
    <x v="3"/>
    <x v="0"/>
    <x v="0"/>
    <d v="2020-09-29T00:00:00"/>
    <n v="41"/>
    <n v="41"/>
    <n v="410"/>
  </r>
  <r>
    <s v="Bolt OHH Underground Campaign Phase 1 Across Track"/>
    <x v="1"/>
    <s v="Bolt OHH Underground Campaign Phase 1 Across Track"/>
    <x v="0"/>
    <s v="EASY123"/>
    <n v="9818"/>
    <d v="2020-07-14T00:00:00"/>
    <x v="5"/>
    <x v="4"/>
    <x v="0"/>
    <x v="0"/>
    <x v="0"/>
    <x v="0"/>
    <x v="0"/>
    <x v="0"/>
    <x v="3"/>
    <x v="0"/>
    <x v="0"/>
    <d v="2020-09-28T00:00:00"/>
    <n v="36"/>
    <n v="36"/>
    <n v="360"/>
  </r>
  <r>
    <s v="Bolt OHH Underground Campaign Phase 1 Across Track"/>
    <x v="1"/>
    <s v="Bolt OHH Underground Campaign Phase 1 Across Track"/>
    <x v="0"/>
    <s v="SIMPLEASTHAT"/>
    <n v="9818"/>
    <d v="2020-07-14T00:00:00"/>
    <x v="5"/>
    <x v="4"/>
    <x v="0"/>
    <x v="0"/>
    <x v="0"/>
    <x v="0"/>
    <x v="0"/>
    <x v="0"/>
    <x v="3"/>
    <x v="0"/>
    <x v="0"/>
    <d v="2020-09-28T00:00:00"/>
    <n v="1"/>
    <n v="1"/>
    <n v="10"/>
  </r>
  <r>
    <s v="Bolt OHH Underground Campaign Phase 1 Across Track"/>
    <x v="1"/>
    <s v="Bolt OHH Underground Campaign Phase 1 Across Track"/>
    <x v="0"/>
    <s v="EASY123"/>
    <n v="9818"/>
    <d v="2020-07-14T00:00:00"/>
    <x v="5"/>
    <x v="4"/>
    <x v="0"/>
    <x v="0"/>
    <x v="0"/>
    <x v="0"/>
    <x v="0"/>
    <x v="0"/>
    <x v="3"/>
    <x v="0"/>
    <x v="0"/>
    <d v="2020-09-27T00:00:00"/>
    <n v="88"/>
    <n v="88"/>
    <n v="880"/>
  </r>
  <r>
    <s v="Bolt OHH Underground Campaign Phase 1 Across Track"/>
    <x v="1"/>
    <s v="Bolt OHH Underground Campaign Phase 1 Across Track"/>
    <x v="0"/>
    <s v="EASY123"/>
    <n v="9818"/>
    <d v="2020-07-14T00:00:00"/>
    <x v="5"/>
    <x v="4"/>
    <x v="0"/>
    <x v="0"/>
    <x v="0"/>
    <x v="0"/>
    <x v="0"/>
    <x v="0"/>
    <x v="3"/>
    <x v="0"/>
    <x v="0"/>
    <d v="2020-09-26T00:00:00"/>
    <n v="110"/>
    <n v="110"/>
    <n v="1100"/>
  </r>
  <r>
    <s v="Bolt OHH Underground Campaign Phase 1 Across Track"/>
    <x v="1"/>
    <s v="Bolt OHH Underground Campaign Phase 1 Across Track"/>
    <x v="0"/>
    <s v="SIMPLEASTHAT"/>
    <n v="9818"/>
    <d v="2020-07-14T00:00:00"/>
    <x v="5"/>
    <x v="4"/>
    <x v="0"/>
    <x v="0"/>
    <x v="0"/>
    <x v="0"/>
    <x v="0"/>
    <x v="0"/>
    <x v="3"/>
    <x v="0"/>
    <x v="0"/>
    <d v="2020-09-25T00:00:00"/>
    <n v="1"/>
    <n v="1"/>
    <n v="10"/>
  </r>
  <r>
    <s v="Bolt OHH Underground Campaign Phase 1 Across Track"/>
    <x v="1"/>
    <s v="Bolt OHH Underground Campaign Phase 1 Across Track"/>
    <x v="0"/>
    <s v="EASY123"/>
    <n v="9818"/>
    <d v="2020-07-14T00:00:00"/>
    <x v="5"/>
    <x v="4"/>
    <x v="0"/>
    <x v="0"/>
    <x v="0"/>
    <x v="0"/>
    <x v="0"/>
    <x v="0"/>
    <x v="3"/>
    <x v="0"/>
    <x v="0"/>
    <d v="2020-09-25T00:00:00"/>
    <n v="67"/>
    <n v="67"/>
    <n v="670"/>
  </r>
  <r>
    <s v="Bolt OHH Underground Campaign Phase 1 Across Track"/>
    <x v="1"/>
    <s v="Bolt OHH Underground Campaign Phase 1 Across Track"/>
    <x v="0"/>
    <s v="EASY123"/>
    <n v="9818"/>
    <d v="2020-07-14T00:00:00"/>
    <x v="5"/>
    <x v="4"/>
    <x v="0"/>
    <x v="0"/>
    <x v="0"/>
    <x v="0"/>
    <x v="0"/>
    <x v="0"/>
    <x v="3"/>
    <x v="0"/>
    <x v="0"/>
    <d v="2020-09-24T00:00:00"/>
    <n v="57"/>
    <n v="57"/>
    <n v="570"/>
  </r>
  <r>
    <s v="Bolt OHH Underground Campaign Phase 1 Across Track"/>
    <x v="1"/>
    <s v="Bolt OHH Underground Campaign Phase 1 Across Track"/>
    <x v="0"/>
    <s v="EASY123"/>
    <n v="9818"/>
    <d v="2020-07-14T00:00:00"/>
    <x v="5"/>
    <x v="4"/>
    <x v="0"/>
    <x v="0"/>
    <x v="0"/>
    <x v="0"/>
    <x v="0"/>
    <x v="0"/>
    <x v="3"/>
    <x v="0"/>
    <x v="0"/>
    <d v="2020-09-23T00:00:00"/>
    <n v="57"/>
    <n v="57"/>
    <n v="570"/>
  </r>
  <r>
    <s v="Bolt OHH Underground Campaign Phase 1 Across Track"/>
    <x v="1"/>
    <s v="Bolt OHH Underground Campaign Phase 1 Across Track"/>
    <x v="0"/>
    <s v="EASY123"/>
    <n v="9818"/>
    <d v="2020-07-14T00:00:00"/>
    <x v="5"/>
    <x v="4"/>
    <x v="0"/>
    <x v="0"/>
    <x v="0"/>
    <x v="0"/>
    <x v="0"/>
    <x v="0"/>
    <x v="3"/>
    <x v="0"/>
    <x v="0"/>
    <d v="2020-09-22T00:00:00"/>
    <n v="65"/>
    <n v="65"/>
    <n v="650"/>
  </r>
  <r>
    <s v="Bolt OHH Underground Campaign Phase 1 Across Track"/>
    <x v="1"/>
    <s v="Bolt OHH Underground Campaign Phase 1 Across Track"/>
    <x v="0"/>
    <s v="EASY123"/>
    <n v="9818"/>
    <d v="2020-07-14T00:00:00"/>
    <x v="5"/>
    <x v="4"/>
    <x v="0"/>
    <x v="0"/>
    <x v="0"/>
    <x v="0"/>
    <x v="0"/>
    <x v="0"/>
    <x v="3"/>
    <x v="0"/>
    <x v="0"/>
    <d v="2020-09-21T00:00:00"/>
    <n v="62"/>
    <n v="62"/>
    <n v="620"/>
  </r>
  <r>
    <s v="Bolt OHH Underground Campaign Phase 1 Across Track"/>
    <x v="1"/>
    <s v="Bolt OHH Underground Campaign Phase 1 Across Track"/>
    <x v="0"/>
    <s v="EASY123"/>
    <n v="9818"/>
    <d v="2020-07-14T00:00:00"/>
    <x v="5"/>
    <x v="4"/>
    <x v="0"/>
    <x v="0"/>
    <x v="0"/>
    <x v="0"/>
    <x v="0"/>
    <x v="0"/>
    <x v="3"/>
    <x v="0"/>
    <x v="0"/>
    <d v="2020-09-20T00:00:00"/>
    <n v="108"/>
    <n v="108"/>
    <n v="1080"/>
  </r>
  <r>
    <s v="Bolt OHH Underground Campaign Phase 1 Across Track"/>
    <x v="1"/>
    <s v="Bolt OHH Underground Campaign Phase 1 Across Track"/>
    <x v="0"/>
    <s v="SIMPLEASTHAT"/>
    <n v="9818"/>
    <d v="2020-07-14T00:00:00"/>
    <x v="5"/>
    <x v="4"/>
    <x v="0"/>
    <x v="0"/>
    <x v="0"/>
    <x v="0"/>
    <x v="0"/>
    <x v="0"/>
    <x v="3"/>
    <x v="0"/>
    <x v="0"/>
    <d v="2020-09-19T00:00:00"/>
    <n v="1"/>
    <n v="1"/>
    <n v="10"/>
  </r>
  <r>
    <s v="Bolt OHH Underground Campaign Phase 1 Across Track"/>
    <x v="1"/>
    <s v="Bolt OHH Underground Campaign Phase 1 Across Track"/>
    <x v="0"/>
    <s v="EASY123"/>
    <n v="9818"/>
    <d v="2020-07-14T00:00:00"/>
    <x v="5"/>
    <x v="4"/>
    <x v="0"/>
    <x v="0"/>
    <x v="0"/>
    <x v="0"/>
    <x v="0"/>
    <x v="0"/>
    <x v="3"/>
    <x v="0"/>
    <x v="0"/>
    <d v="2020-09-19T00:00:00"/>
    <n v="161"/>
    <n v="161"/>
    <n v="1610"/>
  </r>
  <r>
    <s v="Bolt OHH Underground Campaign Phase 1 Across Track"/>
    <x v="1"/>
    <s v="Bolt OHH Underground Campaign Phase 1 Across Track"/>
    <x v="0"/>
    <s v="EASY123"/>
    <n v="9818"/>
    <d v="2020-07-14T00:00:00"/>
    <x v="5"/>
    <x v="4"/>
    <x v="0"/>
    <x v="0"/>
    <x v="0"/>
    <x v="0"/>
    <x v="0"/>
    <x v="0"/>
    <x v="3"/>
    <x v="0"/>
    <x v="0"/>
    <d v="2020-09-18T00:00:00"/>
    <n v="102"/>
    <n v="102"/>
    <n v="1020"/>
  </r>
  <r>
    <s v="Bolt OHH Underground Campaign Phase 1 Across Track"/>
    <x v="1"/>
    <s v="Bolt OHH Underground Campaign Phase 1 Across Track"/>
    <x v="0"/>
    <s v="EASY123"/>
    <n v="9818"/>
    <d v="2020-07-14T00:00:00"/>
    <x v="5"/>
    <x v="4"/>
    <x v="0"/>
    <x v="0"/>
    <x v="0"/>
    <x v="0"/>
    <x v="0"/>
    <x v="0"/>
    <x v="3"/>
    <x v="0"/>
    <x v="0"/>
    <d v="2020-09-17T00:00:00"/>
    <n v="70"/>
    <n v="70"/>
    <n v="700"/>
  </r>
  <r>
    <s v="Bolt OHH Underground Campaign Phase 1 Across Track"/>
    <x v="1"/>
    <s v="Bolt OHH Underground Campaign Phase 1 Across Track"/>
    <x v="0"/>
    <s v="EASY123"/>
    <n v="9818"/>
    <d v="2020-07-14T00:00:00"/>
    <x v="5"/>
    <x v="4"/>
    <x v="0"/>
    <x v="0"/>
    <x v="0"/>
    <x v="0"/>
    <x v="0"/>
    <x v="0"/>
    <x v="3"/>
    <x v="0"/>
    <x v="0"/>
    <d v="2020-09-16T00:00:00"/>
    <n v="54"/>
    <n v="54"/>
    <n v="540"/>
  </r>
  <r>
    <s v="Bolt OHH Underground Campaign Phase 1 Across Track"/>
    <x v="1"/>
    <s v="Bolt OHH Underground Campaign Phase 1 Across Track"/>
    <x v="0"/>
    <s v="EASY123"/>
    <n v="9818"/>
    <d v="2020-07-14T00:00:00"/>
    <x v="5"/>
    <x v="4"/>
    <x v="0"/>
    <x v="0"/>
    <x v="0"/>
    <x v="0"/>
    <x v="0"/>
    <x v="0"/>
    <x v="3"/>
    <x v="0"/>
    <x v="0"/>
    <d v="2020-09-15T00:00:00"/>
    <n v="54"/>
    <n v="54"/>
    <n v="540"/>
  </r>
  <r>
    <s v="Bolt OHH Underground Campaign Phase 1 Across Track"/>
    <x v="1"/>
    <s v="Bolt OHH Underground Campaign Phase 1 Across Track"/>
    <x v="0"/>
    <s v="EASY123"/>
    <n v="9818"/>
    <d v="2020-07-14T00:00:00"/>
    <x v="5"/>
    <x v="4"/>
    <x v="0"/>
    <x v="0"/>
    <x v="0"/>
    <x v="0"/>
    <x v="0"/>
    <x v="0"/>
    <x v="3"/>
    <x v="0"/>
    <x v="0"/>
    <d v="2020-09-14T00:00:00"/>
    <n v="60"/>
    <n v="60"/>
    <n v="600"/>
  </r>
  <r>
    <s v="Bolt OHH Underground Campaign Phase 1 Across Track"/>
    <x v="1"/>
    <s v="Bolt OHH Underground Campaign Phase 1 Across Track"/>
    <x v="0"/>
    <s v="EASY123"/>
    <n v="9818"/>
    <d v="2020-07-14T00:00:00"/>
    <x v="5"/>
    <x v="4"/>
    <x v="0"/>
    <x v="0"/>
    <x v="0"/>
    <x v="0"/>
    <x v="0"/>
    <x v="0"/>
    <x v="3"/>
    <x v="0"/>
    <x v="0"/>
    <d v="2020-09-13T00:00:00"/>
    <n v="94"/>
    <n v="94"/>
    <n v="940"/>
  </r>
  <r>
    <s v="Bolt OHH Underground Campaign Phase 1 Across Track"/>
    <x v="1"/>
    <s v="Bolt OHH Underground Campaign Phase 1 Across Track"/>
    <x v="0"/>
    <s v="EASY123"/>
    <n v="9818"/>
    <d v="2020-07-14T00:00:00"/>
    <x v="5"/>
    <x v="4"/>
    <x v="0"/>
    <x v="0"/>
    <x v="0"/>
    <x v="0"/>
    <x v="0"/>
    <x v="0"/>
    <x v="3"/>
    <x v="0"/>
    <x v="0"/>
    <d v="2020-09-12T00:00:00"/>
    <n v="133"/>
    <n v="133"/>
    <n v="1330"/>
  </r>
  <r>
    <s v="Bolt OHH Underground Campaign Phase 1 Across Track"/>
    <x v="1"/>
    <s v="Bolt OHH Underground Campaign Phase 1 Across Track"/>
    <x v="0"/>
    <s v="EASY123"/>
    <n v="9818"/>
    <d v="2020-07-14T00:00:00"/>
    <x v="5"/>
    <x v="4"/>
    <x v="0"/>
    <x v="0"/>
    <x v="0"/>
    <x v="0"/>
    <x v="0"/>
    <x v="0"/>
    <x v="3"/>
    <x v="0"/>
    <x v="0"/>
    <d v="2020-09-11T00:00:00"/>
    <n v="76"/>
    <n v="76"/>
    <n v="760"/>
  </r>
  <r>
    <s v="Bolt OHH Underground Campaign Phase 1 Across Track"/>
    <x v="1"/>
    <s v="Bolt OHH Underground Campaign Phase 1 Across Track"/>
    <x v="0"/>
    <s v="EASY123"/>
    <n v="9818"/>
    <d v="2020-07-14T00:00:00"/>
    <x v="5"/>
    <x v="4"/>
    <x v="0"/>
    <x v="0"/>
    <x v="0"/>
    <x v="0"/>
    <x v="0"/>
    <x v="0"/>
    <x v="3"/>
    <x v="0"/>
    <x v="0"/>
    <d v="2020-09-10T00:00:00"/>
    <n v="50"/>
    <n v="50"/>
    <n v="500"/>
  </r>
  <r>
    <s v="Bolt OHH Underground Campaign Phase 1 Across Track"/>
    <x v="1"/>
    <s v="Bolt OHH Underground Campaign Phase 1 Across Track"/>
    <x v="0"/>
    <s v="EASY123"/>
    <n v="9818"/>
    <d v="2020-07-14T00:00:00"/>
    <x v="5"/>
    <x v="4"/>
    <x v="0"/>
    <x v="0"/>
    <x v="0"/>
    <x v="0"/>
    <x v="0"/>
    <x v="0"/>
    <x v="3"/>
    <x v="0"/>
    <x v="0"/>
    <d v="2020-09-09T00:00:00"/>
    <n v="62"/>
    <n v="62"/>
    <n v="620"/>
  </r>
  <r>
    <s v="Bolt OHH Underground Campaign Phase 1 Across Track"/>
    <x v="1"/>
    <s v="Bolt OHH Underground Campaign Phase 1 Across Track"/>
    <x v="0"/>
    <s v="SIMPLEASTHAT"/>
    <n v="9818"/>
    <d v="2020-07-14T00:00:00"/>
    <x v="5"/>
    <x v="4"/>
    <x v="0"/>
    <x v="0"/>
    <x v="0"/>
    <x v="0"/>
    <x v="0"/>
    <x v="0"/>
    <x v="3"/>
    <x v="0"/>
    <x v="0"/>
    <d v="2020-09-08T00:00:00"/>
    <n v="3"/>
    <n v="3"/>
    <n v="30"/>
  </r>
  <r>
    <s v="Bolt OHH Underground Campaign Phase 1 Across Track"/>
    <x v="1"/>
    <s v="Bolt OHH Underground Campaign Phase 1 Across Track"/>
    <x v="0"/>
    <s v="EASY123"/>
    <n v="9818"/>
    <d v="2020-07-14T00:00:00"/>
    <x v="5"/>
    <x v="4"/>
    <x v="0"/>
    <x v="0"/>
    <x v="0"/>
    <x v="0"/>
    <x v="0"/>
    <x v="0"/>
    <x v="3"/>
    <x v="0"/>
    <x v="0"/>
    <d v="2020-09-08T00:00:00"/>
    <n v="64"/>
    <n v="64"/>
    <n v="640"/>
  </r>
  <r>
    <s v="Bolt OHH Underground Campaign Phase 1 Across Track"/>
    <x v="1"/>
    <s v="Bolt OHH Underground Campaign Phase 1 Across Track"/>
    <x v="0"/>
    <s v="EASY123"/>
    <n v="9818"/>
    <d v="2020-07-14T00:00:00"/>
    <x v="5"/>
    <x v="4"/>
    <x v="0"/>
    <x v="0"/>
    <x v="0"/>
    <x v="0"/>
    <x v="0"/>
    <x v="0"/>
    <x v="3"/>
    <x v="0"/>
    <x v="0"/>
    <d v="2020-09-07T00:00:00"/>
    <n v="60"/>
    <n v="60"/>
    <n v="600"/>
  </r>
  <r>
    <s v="Bolt OHH Underground Campaign Phase 1 Across Track"/>
    <x v="1"/>
    <s v="Bolt OHH Underground Campaign Phase 1 Across Track"/>
    <x v="0"/>
    <s v="EASY123"/>
    <n v="9818"/>
    <d v="2020-07-14T00:00:00"/>
    <x v="5"/>
    <x v="4"/>
    <x v="0"/>
    <x v="0"/>
    <x v="0"/>
    <x v="0"/>
    <x v="0"/>
    <x v="0"/>
    <x v="3"/>
    <x v="0"/>
    <x v="0"/>
    <d v="2020-09-06T00:00:00"/>
    <n v="93"/>
    <n v="93"/>
    <n v="930"/>
  </r>
  <r>
    <s v="Bolt OHH Underground Campaign Phase 1 Across Track"/>
    <x v="1"/>
    <s v="Bolt OHH Underground Campaign Phase 1 Across Track"/>
    <x v="0"/>
    <s v="EASY123"/>
    <n v="9818"/>
    <d v="2020-07-14T00:00:00"/>
    <x v="5"/>
    <x v="4"/>
    <x v="0"/>
    <x v="0"/>
    <x v="0"/>
    <x v="0"/>
    <x v="0"/>
    <x v="0"/>
    <x v="3"/>
    <x v="0"/>
    <x v="0"/>
    <d v="2020-09-05T00:00:00"/>
    <n v="118"/>
    <n v="118"/>
    <n v="1180"/>
  </r>
  <r>
    <s v="Bolt OHH Underground Campaign Phase 1 Across Track"/>
    <x v="1"/>
    <s v="Bolt OHH Underground Campaign Phase 1 Across Track"/>
    <x v="0"/>
    <s v="EASY123"/>
    <n v="9818"/>
    <d v="2020-07-14T00:00:00"/>
    <x v="5"/>
    <x v="4"/>
    <x v="0"/>
    <x v="0"/>
    <x v="0"/>
    <x v="0"/>
    <x v="0"/>
    <x v="0"/>
    <x v="3"/>
    <x v="0"/>
    <x v="0"/>
    <d v="2020-09-04T00:00:00"/>
    <n v="79"/>
    <n v="79"/>
    <n v="790"/>
  </r>
  <r>
    <s v="Bolt OHH Underground Campaign Phase 1 Across Track"/>
    <x v="1"/>
    <s v="Bolt OHH Underground Campaign Phase 1 Across Track"/>
    <x v="0"/>
    <s v="SIMPLEASTHAT"/>
    <n v="9818"/>
    <d v="2020-07-14T00:00:00"/>
    <x v="5"/>
    <x v="4"/>
    <x v="0"/>
    <x v="0"/>
    <x v="0"/>
    <x v="0"/>
    <x v="0"/>
    <x v="0"/>
    <x v="3"/>
    <x v="0"/>
    <x v="0"/>
    <d v="2020-09-03T00:00:00"/>
    <n v="1"/>
    <n v="1"/>
    <n v="10"/>
  </r>
  <r>
    <s v="Bolt OHH Underground Campaign Phase 1 Across Track"/>
    <x v="1"/>
    <s v="Bolt OHH Underground Campaign Phase 1 Across Track"/>
    <x v="0"/>
    <s v="EASY123"/>
    <n v="9818"/>
    <d v="2020-07-14T00:00:00"/>
    <x v="5"/>
    <x v="4"/>
    <x v="0"/>
    <x v="0"/>
    <x v="0"/>
    <x v="0"/>
    <x v="0"/>
    <x v="0"/>
    <x v="3"/>
    <x v="0"/>
    <x v="0"/>
    <d v="2020-09-03T00:00:00"/>
    <n v="61"/>
    <n v="61"/>
    <n v="610"/>
  </r>
  <r>
    <s v="Bolt OHH Underground Campaign Phase 1 Across Track"/>
    <x v="1"/>
    <s v="Bolt OHH Underground Campaign Phase 1 Across Track"/>
    <x v="0"/>
    <s v="EASY123"/>
    <n v="9818"/>
    <d v="2020-07-14T00:00:00"/>
    <x v="5"/>
    <x v="4"/>
    <x v="0"/>
    <x v="0"/>
    <x v="0"/>
    <x v="0"/>
    <x v="0"/>
    <x v="0"/>
    <x v="3"/>
    <x v="0"/>
    <x v="0"/>
    <d v="2020-09-02T00:00:00"/>
    <n v="62"/>
    <n v="62"/>
    <n v="620"/>
  </r>
  <r>
    <s v="Bolt OHH Underground Campaign Phase 1 Across Track"/>
    <x v="1"/>
    <s v="Bolt OHH Underground Campaign Phase 1 Across Track"/>
    <x v="0"/>
    <s v="SIMPLEASTHAT"/>
    <n v="9818"/>
    <d v="2020-07-14T00:00:00"/>
    <x v="5"/>
    <x v="4"/>
    <x v="0"/>
    <x v="0"/>
    <x v="0"/>
    <x v="0"/>
    <x v="0"/>
    <x v="0"/>
    <x v="3"/>
    <x v="0"/>
    <x v="0"/>
    <d v="2020-09-02T00:00:00"/>
    <n v="1"/>
    <n v="1"/>
    <n v="10"/>
  </r>
  <r>
    <s v="Bolt OHH Underground Campaign Phase 1 Across Track"/>
    <x v="1"/>
    <s v="Bolt OHH Underground Campaign Phase 1 Across Track"/>
    <x v="0"/>
    <s v="EASY123"/>
    <n v="9818"/>
    <d v="2020-07-14T00:00:00"/>
    <x v="5"/>
    <x v="4"/>
    <x v="0"/>
    <x v="0"/>
    <x v="0"/>
    <x v="0"/>
    <x v="0"/>
    <x v="0"/>
    <x v="3"/>
    <x v="0"/>
    <x v="0"/>
    <d v="2020-09-01T00:00:00"/>
    <n v="55"/>
    <n v="55"/>
    <n v="550"/>
  </r>
  <r>
    <s v="Bolt OHH Underground Campaign Phase 1 Across Track"/>
    <x v="1"/>
    <s v="Bolt OHH Underground Campaign Phase 1 Across Track"/>
    <x v="0"/>
    <s v="EASY123"/>
    <n v="9818"/>
    <d v="2020-07-14T00:00:00"/>
    <x v="5"/>
    <x v="4"/>
    <x v="0"/>
    <x v="0"/>
    <x v="0"/>
    <x v="0"/>
    <x v="0"/>
    <x v="0"/>
    <x v="3"/>
    <x v="0"/>
    <x v="0"/>
    <d v="2020-08-31T00:00:00"/>
    <n v="96"/>
    <n v="96"/>
    <n v="960"/>
  </r>
  <r>
    <s v="Bolt OHH Underground Campaign Phase 1 Across Track"/>
    <x v="1"/>
    <s v="Bolt OHH Underground Campaign Phase 1 Across Track"/>
    <x v="0"/>
    <s v="EASY123"/>
    <n v="9818"/>
    <d v="2020-07-14T00:00:00"/>
    <x v="5"/>
    <x v="4"/>
    <x v="0"/>
    <x v="0"/>
    <x v="0"/>
    <x v="0"/>
    <x v="0"/>
    <x v="0"/>
    <x v="3"/>
    <x v="0"/>
    <x v="0"/>
    <d v="2020-08-30T00:00:00"/>
    <n v="116"/>
    <n v="116"/>
    <n v="1160"/>
  </r>
  <r>
    <s v="Bolt OHH Underground Campaign Phase 1 Across Track"/>
    <x v="1"/>
    <s v="Bolt OHH Underground Campaign Phase 1 Across Track"/>
    <x v="0"/>
    <s v="EASY123"/>
    <n v="9818"/>
    <d v="2020-07-14T00:00:00"/>
    <x v="5"/>
    <x v="4"/>
    <x v="0"/>
    <x v="0"/>
    <x v="0"/>
    <x v="0"/>
    <x v="0"/>
    <x v="0"/>
    <x v="3"/>
    <x v="0"/>
    <x v="0"/>
    <d v="2020-08-29T00:00:00"/>
    <n v="117"/>
    <n v="117"/>
    <n v="1170"/>
  </r>
  <r>
    <s v="Bolt OHH Underground Campaign Phase 1 Across Track"/>
    <x v="1"/>
    <s v="Bolt OHH Underground Campaign Phase 1 Across Track"/>
    <x v="0"/>
    <s v="EASY123"/>
    <n v="9818"/>
    <d v="2020-07-14T00:00:00"/>
    <x v="5"/>
    <x v="4"/>
    <x v="0"/>
    <x v="0"/>
    <x v="0"/>
    <x v="0"/>
    <x v="0"/>
    <x v="0"/>
    <x v="3"/>
    <x v="0"/>
    <x v="0"/>
    <d v="2020-08-28T00:00:00"/>
    <n v="89"/>
    <n v="89"/>
    <n v="890"/>
  </r>
  <r>
    <s v="Bolt OHH Underground Campaign Phase 1 Across Track"/>
    <x v="1"/>
    <s v="Bolt OHH Underground Campaign Phase 1 Across Track"/>
    <x v="0"/>
    <s v="EASY123"/>
    <n v="9818"/>
    <d v="2020-07-14T00:00:00"/>
    <x v="5"/>
    <x v="4"/>
    <x v="0"/>
    <x v="0"/>
    <x v="0"/>
    <x v="0"/>
    <x v="0"/>
    <x v="0"/>
    <x v="3"/>
    <x v="0"/>
    <x v="0"/>
    <d v="2020-08-27T00:00:00"/>
    <n v="77"/>
    <n v="77"/>
    <n v="770"/>
  </r>
  <r>
    <s v="Bolt OHH Underground Campaign Phase 1 Across Track"/>
    <x v="1"/>
    <s v="Bolt OHH Underground Campaign Phase 1 Across Track"/>
    <x v="0"/>
    <s v="SIMPLEASTHAT"/>
    <n v="9818"/>
    <d v="2020-07-14T00:00:00"/>
    <x v="5"/>
    <x v="4"/>
    <x v="0"/>
    <x v="0"/>
    <x v="0"/>
    <x v="0"/>
    <x v="0"/>
    <x v="0"/>
    <x v="3"/>
    <x v="0"/>
    <x v="0"/>
    <d v="2020-08-26T00:00:00"/>
    <n v="3"/>
    <n v="3"/>
    <n v="30"/>
  </r>
  <r>
    <s v="Bolt OHH Underground Campaign Phase 1 Across Track"/>
    <x v="1"/>
    <s v="Bolt OHH Underground Campaign Phase 1 Across Track"/>
    <x v="0"/>
    <s v="EASY123"/>
    <n v="9818"/>
    <d v="2020-07-14T00:00:00"/>
    <x v="5"/>
    <x v="4"/>
    <x v="0"/>
    <x v="0"/>
    <x v="0"/>
    <x v="0"/>
    <x v="0"/>
    <x v="0"/>
    <x v="3"/>
    <x v="0"/>
    <x v="0"/>
    <d v="2020-08-26T00:00:00"/>
    <n v="91"/>
    <n v="91"/>
    <n v="910"/>
  </r>
  <r>
    <s v="Bolt OHH Underground Campaign Phase 1 Across Track"/>
    <x v="1"/>
    <s v="Bolt OHH Underground Campaign Phase 1 Across Track"/>
    <x v="0"/>
    <s v="EASY123"/>
    <n v="9818"/>
    <d v="2020-07-14T00:00:00"/>
    <x v="5"/>
    <x v="4"/>
    <x v="0"/>
    <x v="0"/>
    <x v="0"/>
    <x v="0"/>
    <x v="0"/>
    <x v="0"/>
    <x v="3"/>
    <x v="0"/>
    <x v="0"/>
    <d v="2020-08-25T00:00:00"/>
    <n v="65"/>
    <n v="65"/>
    <n v="650"/>
  </r>
  <r>
    <s v="Bolt OHH Underground Campaign Phase 1 Across Track"/>
    <x v="1"/>
    <s v="Bolt OHH Underground Campaign Phase 1 Across Track"/>
    <x v="0"/>
    <s v="EASY123"/>
    <n v="9818"/>
    <d v="2020-07-14T00:00:00"/>
    <x v="5"/>
    <x v="4"/>
    <x v="0"/>
    <x v="0"/>
    <x v="0"/>
    <x v="0"/>
    <x v="0"/>
    <x v="0"/>
    <x v="3"/>
    <x v="0"/>
    <x v="0"/>
    <d v="2020-08-24T00:00:00"/>
    <n v="62"/>
    <n v="62"/>
    <n v="620"/>
  </r>
  <r>
    <s v="Bolt OHH Underground Campaign Phase 1 Across Track"/>
    <x v="1"/>
    <s v="Bolt OHH Underground Campaign Phase 1 Across Track"/>
    <x v="0"/>
    <s v="EASY123"/>
    <n v="9818"/>
    <d v="2020-07-14T00:00:00"/>
    <x v="5"/>
    <x v="4"/>
    <x v="0"/>
    <x v="0"/>
    <x v="0"/>
    <x v="0"/>
    <x v="0"/>
    <x v="0"/>
    <x v="3"/>
    <x v="0"/>
    <x v="0"/>
    <d v="2020-08-23T00:00:00"/>
    <n v="105"/>
    <n v="105"/>
    <n v="1050"/>
  </r>
  <r>
    <s v="Bolt OHH Underground Campaign Phase 1 Across Track"/>
    <x v="1"/>
    <s v="Bolt OHH Underground Campaign Phase 1 Across Track"/>
    <x v="0"/>
    <s v="EASY123"/>
    <n v="9818"/>
    <d v="2020-07-14T00:00:00"/>
    <x v="5"/>
    <x v="4"/>
    <x v="0"/>
    <x v="0"/>
    <x v="0"/>
    <x v="0"/>
    <x v="0"/>
    <x v="0"/>
    <x v="3"/>
    <x v="0"/>
    <x v="0"/>
    <d v="2020-08-22T00:00:00"/>
    <n v="108"/>
    <n v="108"/>
    <n v="1080"/>
  </r>
  <r>
    <s v="Bolt OHH Underground Campaign Phase 1 Across Track"/>
    <x v="1"/>
    <s v="Bolt OHH Underground Campaign Phase 1 Across Track"/>
    <x v="0"/>
    <s v="SIMPLEASTHAT"/>
    <n v="9818"/>
    <d v="2020-07-14T00:00:00"/>
    <x v="5"/>
    <x v="4"/>
    <x v="0"/>
    <x v="0"/>
    <x v="0"/>
    <x v="0"/>
    <x v="0"/>
    <x v="0"/>
    <x v="3"/>
    <x v="0"/>
    <x v="0"/>
    <d v="2020-08-22T00:00:00"/>
    <n v="4"/>
    <n v="4"/>
    <n v="40"/>
  </r>
  <r>
    <s v="Bolt OHH Underground Campaign Phase 1 Across Track"/>
    <x v="1"/>
    <s v="Bolt OHH Underground Campaign Phase 1 Across Track"/>
    <x v="0"/>
    <s v="SIMPLEASTHAT"/>
    <n v="9818"/>
    <d v="2020-07-14T00:00:00"/>
    <x v="5"/>
    <x v="4"/>
    <x v="0"/>
    <x v="0"/>
    <x v="0"/>
    <x v="0"/>
    <x v="0"/>
    <x v="0"/>
    <x v="3"/>
    <x v="0"/>
    <x v="0"/>
    <d v="2020-08-21T00:00:00"/>
    <n v="1"/>
    <n v="1"/>
    <n v="10"/>
  </r>
  <r>
    <s v="Bolt OHH Underground Campaign Phase 1 Across Track"/>
    <x v="1"/>
    <s v="Bolt OHH Underground Campaign Phase 1 Across Track"/>
    <x v="0"/>
    <s v="EASY123"/>
    <n v="9818"/>
    <d v="2020-07-14T00:00:00"/>
    <x v="5"/>
    <x v="4"/>
    <x v="0"/>
    <x v="0"/>
    <x v="0"/>
    <x v="0"/>
    <x v="0"/>
    <x v="0"/>
    <x v="3"/>
    <x v="0"/>
    <x v="0"/>
    <d v="2020-08-21T00:00:00"/>
    <n v="64"/>
    <n v="64"/>
    <n v="640"/>
  </r>
  <r>
    <s v="Bolt OHH Underground Campaign Phase 1 Across Track"/>
    <x v="1"/>
    <s v="Bolt OHH Underground Campaign Phase 1 Across Track"/>
    <x v="0"/>
    <s v="EASY123"/>
    <n v="9818"/>
    <d v="2020-07-14T00:00:00"/>
    <x v="5"/>
    <x v="4"/>
    <x v="0"/>
    <x v="0"/>
    <x v="0"/>
    <x v="0"/>
    <x v="0"/>
    <x v="0"/>
    <x v="3"/>
    <x v="0"/>
    <x v="0"/>
    <d v="2020-08-20T00:00:00"/>
    <n v="42"/>
    <n v="42"/>
    <n v="420"/>
  </r>
  <r>
    <s v="Bolt OHH Underground Campaign Phase 1 Across Track"/>
    <x v="1"/>
    <s v="Bolt OHH Underground Campaign Phase 1 Across Track"/>
    <x v="0"/>
    <s v="EASY123"/>
    <n v="9818"/>
    <d v="2020-07-14T00:00:00"/>
    <x v="5"/>
    <x v="4"/>
    <x v="0"/>
    <x v="0"/>
    <x v="0"/>
    <x v="0"/>
    <x v="0"/>
    <x v="0"/>
    <x v="3"/>
    <x v="0"/>
    <x v="0"/>
    <d v="2020-08-19T00:00:00"/>
    <n v="57"/>
    <n v="57"/>
    <n v="570"/>
  </r>
  <r>
    <s v="Bolt OHH Underground Campaign Phase 1 Across Track"/>
    <x v="1"/>
    <s v="Bolt OHH Underground Campaign Phase 1 Across Track"/>
    <x v="0"/>
    <s v="EASY123"/>
    <n v="9818"/>
    <d v="2020-07-14T00:00:00"/>
    <x v="5"/>
    <x v="4"/>
    <x v="0"/>
    <x v="0"/>
    <x v="0"/>
    <x v="0"/>
    <x v="0"/>
    <x v="0"/>
    <x v="3"/>
    <x v="0"/>
    <x v="0"/>
    <d v="2020-08-18T00:00:00"/>
    <n v="51"/>
    <n v="51"/>
    <n v="510"/>
  </r>
  <r>
    <s v="Bolt OHH Underground Campaign Phase 1 Across Track"/>
    <x v="1"/>
    <s v="Bolt OHH Underground Campaign Phase 1 Across Track"/>
    <x v="0"/>
    <s v="EASY123"/>
    <n v="9818"/>
    <d v="2020-07-14T00:00:00"/>
    <x v="5"/>
    <x v="4"/>
    <x v="0"/>
    <x v="0"/>
    <x v="0"/>
    <x v="0"/>
    <x v="0"/>
    <x v="0"/>
    <x v="3"/>
    <x v="0"/>
    <x v="0"/>
    <d v="2020-08-17T00:00:00"/>
    <n v="54"/>
    <n v="54"/>
    <n v="540"/>
  </r>
  <r>
    <s v="Bolt OHH Underground Campaign Phase 1 Across Track"/>
    <x v="1"/>
    <s v="Bolt OHH Underground Campaign Phase 1 Across Track"/>
    <x v="0"/>
    <s v="SIMPLEASTHAT"/>
    <n v="9818"/>
    <d v="2020-07-14T00:00:00"/>
    <x v="5"/>
    <x v="4"/>
    <x v="0"/>
    <x v="0"/>
    <x v="0"/>
    <x v="0"/>
    <x v="0"/>
    <x v="0"/>
    <x v="3"/>
    <x v="0"/>
    <x v="0"/>
    <d v="2020-08-16T00:00:00"/>
    <n v="1"/>
    <n v="1"/>
    <n v="10"/>
  </r>
  <r>
    <s v="Bolt OHH Underground Campaign Phase 1 Across Track"/>
    <x v="1"/>
    <s v="Bolt OHH Underground Campaign Phase 1 Across Track"/>
    <x v="0"/>
    <s v="EASY123"/>
    <n v="9818"/>
    <d v="2020-07-14T00:00:00"/>
    <x v="5"/>
    <x v="4"/>
    <x v="0"/>
    <x v="0"/>
    <x v="0"/>
    <x v="0"/>
    <x v="0"/>
    <x v="0"/>
    <x v="3"/>
    <x v="0"/>
    <x v="0"/>
    <d v="2020-08-16T00:00:00"/>
    <n v="74"/>
    <n v="74"/>
    <n v="740"/>
  </r>
  <r>
    <s v="Bolt OHH Underground Campaign Phase 1 Across Track"/>
    <x v="1"/>
    <s v="Bolt OHH Underground Campaign Phase 1 Across Track"/>
    <x v="0"/>
    <s v="EASY123"/>
    <n v="9818"/>
    <d v="2020-07-14T00:00:00"/>
    <x v="5"/>
    <x v="4"/>
    <x v="0"/>
    <x v="0"/>
    <x v="0"/>
    <x v="0"/>
    <x v="0"/>
    <x v="0"/>
    <x v="3"/>
    <x v="0"/>
    <x v="0"/>
    <d v="2020-08-15T00:00:00"/>
    <n v="98"/>
    <n v="98"/>
    <n v="980"/>
  </r>
  <r>
    <s v="Bolt OHH Underground Campaign Phase 1 Across Track"/>
    <x v="1"/>
    <s v="Bolt OHH Underground Campaign Phase 1 Across Track"/>
    <x v="0"/>
    <s v="SIMPLEASTHAT"/>
    <n v="9818"/>
    <d v="2020-07-14T00:00:00"/>
    <x v="5"/>
    <x v="4"/>
    <x v="0"/>
    <x v="0"/>
    <x v="0"/>
    <x v="0"/>
    <x v="0"/>
    <x v="0"/>
    <x v="3"/>
    <x v="0"/>
    <x v="0"/>
    <d v="2020-08-15T00:00:00"/>
    <n v="2"/>
    <n v="2"/>
    <n v="20"/>
  </r>
  <r>
    <s v="Bolt OHH Underground Campaign Phase 1 Across Track"/>
    <x v="1"/>
    <s v="Bolt OHH Underground Campaign Phase 1 Across Track"/>
    <x v="0"/>
    <s v="EASY123"/>
    <n v="9818"/>
    <d v="2020-07-14T00:00:00"/>
    <x v="5"/>
    <x v="4"/>
    <x v="0"/>
    <x v="0"/>
    <x v="0"/>
    <x v="0"/>
    <x v="0"/>
    <x v="0"/>
    <x v="3"/>
    <x v="0"/>
    <x v="0"/>
    <d v="2020-08-14T00:00:00"/>
    <n v="76"/>
    <n v="76"/>
    <n v="760"/>
  </r>
  <r>
    <s v="Bolt OHH Underground Campaign Phase 1 Across Track"/>
    <x v="1"/>
    <s v="Bolt OHH Underground Campaign Phase 1 Across Track"/>
    <x v="0"/>
    <s v="EASY123"/>
    <n v="9818"/>
    <d v="2020-07-14T00:00:00"/>
    <x v="5"/>
    <x v="4"/>
    <x v="0"/>
    <x v="0"/>
    <x v="0"/>
    <x v="0"/>
    <x v="0"/>
    <x v="0"/>
    <x v="3"/>
    <x v="0"/>
    <x v="0"/>
    <d v="2020-08-13T00:00:00"/>
    <n v="47"/>
    <n v="47"/>
    <n v="470"/>
  </r>
  <r>
    <s v="Bolt OHH Underground Campaign Phase 1 Across Track"/>
    <x v="1"/>
    <s v="Bolt OHH Underground Campaign Phase 1 Across Track"/>
    <x v="0"/>
    <s v="EASY123"/>
    <n v="9818"/>
    <d v="2020-07-14T00:00:00"/>
    <x v="5"/>
    <x v="4"/>
    <x v="0"/>
    <x v="0"/>
    <x v="0"/>
    <x v="0"/>
    <x v="0"/>
    <x v="0"/>
    <x v="3"/>
    <x v="0"/>
    <x v="0"/>
    <d v="2020-08-12T00:00:00"/>
    <n v="40"/>
    <n v="40"/>
    <n v="400"/>
  </r>
  <r>
    <s v="Bolt OHH Underground Campaign Phase 1 Across Track"/>
    <x v="1"/>
    <s v="Bolt OHH Underground Campaign Phase 1 Across Track"/>
    <x v="0"/>
    <s v="EASY123"/>
    <n v="9818"/>
    <d v="2020-07-14T00:00:00"/>
    <x v="5"/>
    <x v="4"/>
    <x v="0"/>
    <x v="0"/>
    <x v="0"/>
    <x v="0"/>
    <x v="0"/>
    <x v="0"/>
    <x v="3"/>
    <x v="0"/>
    <x v="0"/>
    <d v="2020-08-11T00:00:00"/>
    <n v="38"/>
    <n v="38"/>
    <n v="380"/>
  </r>
  <r>
    <s v="Bolt OHH Underground Campaign Phase 1 Across Track"/>
    <x v="1"/>
    <s v="Bolt OHH Underground Campaign Phase 1 Across Track"/>
    <x v="0"/>
    <s v="EASY123"/>
    <n v="9818"/>
    <d v="2020-07-14T00:00:00"/>
    <x v="5"/>
    <x v="4"/>
    <x v="0"/>
    <x v="0"/>
    <x v="0"/>
    <x v="0"/>
    <x v="0"/>
    <x v="0"/>
    <x v="3"/>
    <x v="0"/>
    <x v="0"/>
    <d v="2020-08-10T00:00:00"/>
    <n v="42"/>
    <n v="42"/>
    <n v="420"/>
  </r>
  <r>
    <s v="Bolt OHH Underground Campaign Phase 1 Across Track"/>
    <x v="1"/>
    <s v="Bolt OHH Underground Campaign Phase 1 Across Track"/>
    <x v="0"/>
    <s v="EASY123"/>
    <n v="9818"/>
    <d v="2020-07-14T00:00:00"/>
    <x v="5"/>
    <x v="4"/>
    <x v="0"/>
    <x v="0"/>
    <x v="0"/>
    <x v="0"/>
    <x v="0"/>
    <x v="0"/>
    <x v="3"/>
    <x v="0"/>
    <x v="0"/>
    <d v="2020-08-09T00:00:00"/>
    <n v="68"/>
    <n v="68"/>
    <n v="680"/>
  </r>
  <r>
    <s v="Bolt OHH Underground Campaign Phase 1 Across Track"/>
    <x v="1"/>
    <s v="Bolt OHH Underground Campaign Phase 1 Across Track"/>
    <x v="0"/>
    <s v="EASY123"/>
    <n v="9818"/>
    <d v="2020-07-14T00:00:00"/>
    <x v="5"/>
    <x v="4"/>
    <x v="0"/>
    <x v="0"/>
    <x v="0"/>
    <x v="0"/>
    <x v="0"/>
    <x v="0"/>
    <x v="3"/>
    <x v="0"/>
    <x v="0"/>
    <d v="2020-08-08T00:00:00"/>
    <n v="74"/>
    <n v="74"/>
    <n v="740"/>
  </r>
  <r>
    <s v="Bolt OHH Underground Campaign Phase 1 Across Track"/>
    <x v="1"/>
    <s v="Bolt OHH Underground Campaign Phase 1 Across Track"/>
    <x v="0"/>
    <s v="EASY123"/>
    <n v="9818"/>
    <d v="2020-07-14T00:00:00"/>
    <x v="5"/>
    <x v="4"/>
    <x v="0"/>
    <x v="0"/>
    <x v="0"/>
    <x v="0"/>
    <x v="0"/>
    <x v="0"/>
    <x v="3"/>
    <x v="0"/>
    <x v="0"/>
    <d v="2020-08-07T00:00:00"/>
    <n v="47"/>
    <n v="47"/>
    <n v="470"/>
  </r>
  <r>
    <s v="Bolt OHH Underground Campaign Phase 1 Across Track"/>
    <x v="1"/>
    <s v="Bolt OHH Underground Campaign Phase 1 Across Track"/>
    <x v="0"/>
    <s v="EASY123"/>
    <n v="9818"/>
    <d v="2020-07-14T00:00:00"/>
    <x v="5"/>
    <x v="4"/>
    <x v="0"/>
    <x v="0"/>
    <x v="0"/>
    <x v="0"/>
    <x v="0"/>
    <x v="0"/>
    <x v="3"/>
    <x v="0"/>
    <x v="0"/>
    <d v="2020-08-06T00:00:00"/>
    <n v="37"/>
    <n v="37"/>
    <n v="370"/>
  </r>
  <r>
    <s v="Bolt OHH Underground Campaign Phase 1 Across Track"/>
    <x v="1"/>
    <s v="Bolt OHH Underground Campaign Phase 1 Across Track"/>
    <x v="0"/>
    <s v="EASY123"/>
    <n v="9818"/>
    <d v="2020-07-14T00:00:00"/>
    <x v="5"/>
    <x v="4"/>
    <x v="0"/>
    <x v="0"/>
    <x v="0"/>
    <x v="0"/>
    <x v="0"/>
    <x v="0"/>
    <x v="3"/>
    <x v="0"/>
    <x v="0"/>
    <d v="2020-08-05T00:00:00"/>
    <n v="27"/>
    <n v="27"/>
    <n v="270"/>
  </r>
  <r>
    <s v="Bolt OHH Underground Campaign Phase 1 Across Track"/>
    <x v="1"/>
    <s v="Bolt OHH Underground Campaign Phase 1 Across Track"/>
    <x v="0"/>
    <s v="EASY123"/>
    <n v="9818"/>
    <d v="2020-07-14T00:00:00"/>
    <x v="5"/>
    <x v="4"/>
    <x v="0"/>
    <x v="0"/>
    <x v="0"/>
    <x v="0"/>
    <x v="0"/>
    <x v="0"/>
    <x v="3"/>
    <x v="0"/>
    <x v="0"/>
    <d v="2020-08-04T00:00:00"/>
    <n v="32"/>
    <n v="32"/>
    <n v="320"/>
  </r>
  <r>
    <s v="Bolt OHH Underground Campaign Phase 1 Across Track"/>
    <x v="1"/>
    <s v="Bolt OHH Underground Campaign Phase 1 Across Track"/>
    <x v="0"/>
    <s v="SIMPLEASTHAT"/>
    <n v="9818"/>
    <d v="2020-07-14T00:00:00"/>
    <x v="5"/>
    <x v="4"/>
    <x v="0"/>
    <x v="0"/>
    <x v="0"/>
    <x v="0"/>
    <x v="0"/>
    <x v="0"/>
    <x v="3"/>
    <x v="0"/>
    <x v="0"/>
    <d v="2020-08-04T00:00:00"/>
    <n v="1"/>
    <n v="1"/>
    <n v="10"/>
  </r>
  <r>
    <s v="Bolt OHH Underground Campaign Phase 1 Across Track"/>
    <x v="1"/>
    <s v="Bolt OHH Underground Campaign Phase 1 Across Track"/>
    <x v="0"/>
    <s v="EASY123"/>
    <n v="9818"/>
    <d v="2020-07-14T00:00:00"/>
    <x v="5"/>
    <x v="4"/>
    <x v="0"/>
    <x v="0"/>
    <x v="0"/>
    <x v="0"/>
    <x v="0"/>
    <x v="0"/>
    <x v="3"/>
    <x v="0"/>
    <x v="0"/>
    <d v="2020-08-03T00:00:00"/>
    <n v="21"/>
    <n v="21"/>
    <n v="210"/>
  </r>
  <r>
    <s v="Bolt OHH Underground Campaign Phase 1 Across Track"/>
    <x v="1"/>
    <s v="Bolt OHH Underground Campaign Phase 1 Across Track"/>
    <x v="0"/>
    <s v="EASY123"/>
    <n v="9818"/>
    <d v="2020-07-14T00:00:00"/>
    <x v="5"/>
    <x v="4"/>
    <x v="0"/>
    <x v="0"/>
    <x v="0"/>
    <x v="0"/>
    <x v="0"/>
    <x v="0"/>
    <x v="3"/>
    <x v="0"/>
    <x v="0"/>
    <d v="2020-08-02T00:00:00"/>
    <n v="53"/>
    <n v="53"/>
    <n v="530"/>
  </r>
  <r>
    <s v="Bolt OHH Underground Campaign Phase 1 Across Track"/>
    <x v="1"/>
    <s v="Bolt OHH Underground Campaign Phase 1 Across Track"/>
    <x v="0"/>
    <s v="SIMPLEASTHAT"/>
    <n v="9818"/>
    <d v="2020-07-14T00:00:00"/>
    <x v="5"/>
    <x v="4"/>
    <x v="0"/>
    <x v="0"/>
    <x v="0"/>
    <x v="0"/>
    <x v="0"/>
    <x v="0"/>
    <x v="3"/>
    <x v="0"/>
    <x v="0"/>
    <d v="2020-08-01T00:00:00"/>
    <n v="1"/>
    <n v="1"/>
    <n v="10"/>
  </r>
  <r>
    <s v="Bolt OHH Underground Campaign Phase 1 Across Track"/>
    <x v="1"/>
    <s v="Bolt OHH Underground Campaign Phase 1 Across Track"/>
    <x v="0"/>
    <s v="EASY123"/>
    <n v="9818"/>
    <d v="2020-07-14T00:00:00"/>
    <x v="5"/>
    <x v="4"/>
    <x v="0"/>
    <x v="0"/>
    <x v="0"/>
    <x v="0"/>
    <x v="0"/>
    <x v="0"/>
    <x v="3"/>
    <x v="0"/>
    <x v="0"/>
    <d v="2020-08-01T00:00:00"/>
    <n v="55"/>
    <n v="55"/>
    <n v="550"/>
  </r>
  <r>
    <s v="Bolt OHH Underground Campaign Phase 1 Across Track"/>
    <x v="1"/>
    <s v="Bolt OHH Underground Campaign Phase 1 Across Track"/>
    <x v="0"/>
    <s v="EASY123"/>
    <n v="9818"/>
    <d v="2020-07-14T00:00:00"/>
    <x v="5"/>
    <x v="4"/>
    <x v="0"/>
    <x v="0"/>
    <x v="0"/>
    <x v="0"/>
    <x v="0"/>
    <x v="0"/>
    <x v="3"/>
    <x v="0"/>
    <x v="0"/>
    <d v="2020-07-31T00:00:00"/>
    <n v="43"/>
    <n v="43"/>
    <n v="430"/>
  </r>
  <r>
    <s v="Bolt OHH Underground Campaign Phase 1 Across Track"/>
    <x v="1"/>
    <s v="Bolt OHH Underground Campaign Phase 1 Across Track"/>
    <x v="0"/>
    <s v="EASY123"/>
    <n v="9818"/>
    <d v="2020-07-14T00:00:00"/>
    <x v="5"/>
    <x v="4"/>
    <x v="0"/>
    <x v="0"/>
    <x v="0"/>
    <x v="0"/>
    <x v="0"/>
    <x v="0"/>
    <x v="3"/>
    <x v="0"/>
    <x v="0"/>
    <d v="2020-07-30T00:00:00"/>
    <n v="17"/>
    <n v="17"/>
    <n v="170"/>
  </r>
  <r>
    <s v="Bolt OHH Underground Campaign Phase 1 Across Track"/>
    <x v="1"/>
    <s v="Bolt OHH Underground Campaign Phase 1 Across Track"/>
    <x v="0"/>
    <s v="EASY123"/>
    <n v="9818"/>
    <d v="2020-07-14T00:00:00"/>
    <x v="5"/>
    <x v="4"/>
    <x v="0"/>
    <x v="0"/>
    <x v="0"/>
    <x v="0"/>
    <x v="0"/>
    <x v="0"/>
    <x v="3"/>
    <x v="0"/>
    <x v="0"/>
    <d v="2020-07-29T00:00:00"/>
    <n v="10"/>
    <n v="10"/>
    <n v="100"/>
  </r>
  <r>
    <s v="Bolt OHH Underground Campaign Phase 1 Across Track"/>
    <x v="1"/>
    <s v="Bolt OHH Underground Campaign Phase 1 Across Track"/>
    <x v="0"/>
    <s v="EASY123"/>
    <n v="9818"/>
    <d v="2020-07-14T00:00:00"/>
    <x v="5"/>
    <x v="4"/>
    <x v="0"/>
    <x v="0"/>
    <x v="0"/>
    <x v="0"/>
    <x v="0"/>
    <x v="0"/>
    <x v="3"/>
    <x v="0"/>
    <x v="0"/>
    <d v="2020-07-28T00:00:00"/>
    <n v="11"/>
    <n v="11"/>
    <n v="110"/>
  </r>
  <r>
    <s v="Bolt OHH Underground Campaign Phase 1 Across Track"/>
    <x v="1"/>
    <s v="Bolt OHH Underground Campaign Phase 1 Across Track"/>
    <x v="0"/>
    <s v="EASY123"/>
    <n v="9818"/>
    <d v="2020-07-14T00:00:00"/>
    <x v="5"/>
    <x v="4"/>
    <x v="0"/>
    <x v="0"/>
    <x v="0"/>
    <x v="0"/>
    <x v="0"/>
    <x v="0"/>
    <x v="3"/>
    <x v="0"/>
    <x v="0"/>
    <d v="2020-07-27T00:00:00"/>
    <n v="9"/>
    <n v="9"/>
    <n v="90"/>
  </r>
  <r>
    <s v="Bolt OHH Underground Campaign Phase 1 Across Track"/>
    <x v="1"/>
    <s v="Bolt OHH Underground Campaign Phase 1 Across Track"/>
    <x v="0"/>
    <s v="EASY123"/>
    <n v="9818"/>
    <d v="2020-07-14T00:00:00"/>
    <x v="5"/>
    <x v="4"/>
    <x v="0"/>
    <x v="0"/>
    <x v="0"/>
    <x v="0"/>
    <x v="0"/>
    <x v="0"/>
    <x v="3"/>
    <x v="0"/>
    <x v="0"/>
    <d v="2020-07-26T00:00:00"/>
    <n v="15"/>
    <n v="15"/>
    <n v="150"/>
  </r>
  <r>
    <s v="Bolt OHH Underground Campaign Phase 1 Across Track"/>
    <x v="1"/>
    <s v="Bolt OHH Underground Campaign Phase 1 Across Track"/>
    <x v="0"/>
    <s v="EASY123"/>
    <n v="9818"/>
    <d v="2020-07-14T00:00:00"/>
    <x v="5"/>
    <x v="4"/>
    <x v="0"/>
    <x v="0"/>
    <x v="0"/>
    <x v="0"/>
    <x v="0"/>
    <x v="0"/>
    <x v="3"/>
    <x v="0"/>
    <x v="0"/>
    <d v="2020-07-25T00:00:00"/>
    <n v="19"/>
    <n v="19"/>
    <n v="190"/>
  </r>
  <r>
    <s v="Bolt OHH Underground Campaign Phase 1 Across Track"/>
    <x v="1"/>
    <s v="Bolt OHH Underground Campaign Phase 1 Across Track"/>
    <x v="0"/>
    <s v="EASY123"/>
    <n v="9818"/>
    <d v="2020-07-14T00:00:00"/>
    <x v="5"/>
    <x v="4"/>
    <x v="0"/>
    <x v="0"/>
    <x v="0"/>
    <x v="0"/>
    <x v="0"/>
    <x v="0"/>
    <x v="3"/>
    <x v="0"/>
    <x v="0"/>
    <d v="2020-07-24T00:00:00"/>
    <n v="6"/>
    <n v="6"/>
    <n v="60"/>
  </r>
  <r>
    <s v="Bolt OHH Underground Campaign Phase 1 Across Track"/>
    <x v="1"/>
    <s v="Bolt OHH Underground Campaign Phase 1 Across Track"/>
    <x v="0"/>
    <s v="EASY123"/>
    <n v="9818"/>
    <d v="2020-07-14T00:00:00"/>
    <x v="5"/>
    <x v="4"/>
    <x v="0"/>
    <x v="0"/>
    <x v="0"/>
    <x v="0"/>
    <x v="0"/>
    <x v="0"/>
    <x v="3"/>
    <x v="0"/>
    <x v="0"/>
    <d v="2020-07-23T00:00:00"/>
    <n v="2"/>
    <n v="2"/>
    <n v="20"/>
  </r>
  <r>
    <s v="UK_BAP_FTR_LAURENCROWE"/>
    <x v="1"/>
    <s v="UK_BAP_FTR_LAURENCROWE"/>
    <x v="24"/>
    <s v="LAURENCROWE"/>
    <n v="9417"/>
    <d v="2020-03-06T00:00:00"/>
    <x v="10"/>
    <x v="0"/>
    <x v="0"/>
    <x v="0"/>
    <x v="0"/>
    <x v="4"/>
    <x v="0"/>
    <x v="0"/>
    <x v="3"/>
    <x v="0"/>
    <x v="0"/>
    <d v="2020-03-14T00:00:00"/>
    <n v="1"/>
    <n v="1"/>
    <n v="10"/>
  </r>
  <r>
    <s v="UK, Demand Boosting FTR"/>
    <x v="1"/>
    <s v="UK, Demand Boosting FTR"/>
    <x v="25"/>
    <s v="TAKEBOLT10"/>
    <n v="8970"/>
    <d v="2020-02-06T00:00:00"/>
    <x v="5"/>
    <x v="4"/>
    <x v="0"/>
    <x v="0"/>
    <x v="0"/>
    <x v="3"/>
    <x v="0"/>
    <x v="0"/>
    <x v="3"/>
    <x v="0"/>
    <x v="0"/>
    <d v="2020-12-25T00:00:00"/>
    <n v="1"/>
    <n v="1"/>
    <n v="10"/>
  </r>
  <r>
    <s v="UK, Demand Boosting FTR"/>
    <x v="1"/>
    <s v="UK, Demand Boosting FTR"/>
    <x v="25"/>
    <s v="TAKEBOLT10"/>
    <n v="8970"/>
    <d v="2020-02-06T00:00:00"/>
    <x v="5"/>
    <x v="4"/>
    <x v="0"/>
    <x v="0"/>
    <x v="0"/>
    <x v="3"/>
    <x v="0"/>
    <x v="0"/>
    <x v="3"/>
    <x v="0"/>
    <x v="0"/>
    <d v="2020-12-24T00:00:00"/>
    <n v="1"/>
    <n v="1"/>
    <n v="10"/>
  </r>
  <r>
    <s v="UK, Demand Boosting FTR"/>
    <x v="1"/>
    <s v="UK, Demand Boosting FTR"/>
    <x v="25"/>
    <s v="TAKEBOLT10"/>
    <n v="8970"/>
    <d v="2020-02-06T00:00:00"/>
    <x v="5"/>
    <x v="4"/>
    <x v="0"/>
    <x v="0"/>
    <x v="0"/>
    <x v="3"/>
    <x v="0"/>
    <x v="0"/>
    <x v="3"/>
    <x v="0"/>
    <x v="0"/>
    <d v="2020-12-18T00:00:00"/>
    <n v="1"/>
    <n v="1"/>
    <n v="10"/>
  </r>
  <r>
    <s v="UK, Demand Boosting FTR"/>
    <x v="1"/>
    <s v="UK, Demand Boosting FTR"/>
    <x v="25"/>
    <s v="TAKEBOLT10"/>
    <n v="8970"/>
    <d v="2020-02-06T00:00:00"/>
    <x v="5"/>
    <x v="4"/>
    <x v="0"/>
    <x v="0"/>
    <x v="0"/>
    <x v="3"/>
    <x v="0"/>
    <x v="0"/>
    <x v="3"/>
    <x v="0"/>
    <x v="0"/>
    <d v="2020-12-12T00:00:00"/>
    <n v="2"/>
    <n v="2"/>
    <n v="20"/>
  </r>
  <r>
    <s v="UK, Demand Boosting FTR"/>
    <x v="1"/>
    <s v="UK, Demand Boosting FTR"/>
    <x v="25"/>
    <s v="USEBOLT10"/>
    <n v="8970"/>
    <d v="2020-02-06T00:00:00"/>
    <x v="5"/>
    <x v="4"/>
    <x v="0"/>
    <x v="0"/>
    <x v="0"/>
    <x v="3"/>
    <x v="0"/>
    <x v="0"/>
    <x v="3"/>
    <x v="0"/>
    <x v="0"/>
    <d v="2020-12-03T00:00:00"/>
    <n v="1"/>
    <n v="1"/>
    <n v="10"/>
  </r>
  <r>
    <s v="UK, Demand Boosting FTR"/>
    <x v="1"/>
    <s v="UK, Demand Boosting FTR"/>
    <x v="25"/>
    <s v="TAKEBOLT10"/>
    <n v="8970"/>
    <d v="2020-02-06T00:00:00"/>
    <x v="5"/>
    <x v="4"/>
    <x v="0"/>
    <x v="0"/>
    <x v="0"/>
    <x v="3"/>
    <x v="0"/>
    <x v="0"/>
    <x v="3"/>
    <x v="0"/>
    <x v="0"/>
    <d v="2020-11-29T00:00:00"/>
    <n v="2"/>
    <n v="2"/>
    <n v="20"/>
  </r>
  <r>
    <s v="UK, Demand Boosting FTR"/>
    <x v="1"/>
    <s v="UK, Demand Boosting FTR"/>
    <x v="25"/>
    <s v="USEBOLT10"/>
    <n v="8970"/>
    <d v="2020-02-06T00:00:00"/>
    <x v="5"/>
    <x v="4"/>
    <x v="0"/>
    <x v="0"/>
    <x v="0"/>
    <x v="3"/>
    <x v="0"/>
    <x v="0"/>
    <x v="3"/>
    <x v="0"/>
    <x v="0"/>
    <d v="2020-11-28T00:00:00"/>
    <n v="1"/>
    <n v="1"/>
    <n v="10"/>
  </r>
  <r>
    <s v="UK, Demand Boosting FTR"/>
    <x v="1"/>
    <s v="UK, Demand Boosting FTR"/>
    <x v="25"/>
    <s v="USEBOLT10"/>
    <n v="8970"/>
    <d v="2020-02-06T00:00:00"/>
    <x v="5"/>
    <x v="4"/>
    <x v="0"/>
    <x v="0"/>
    <x v="0"/>
    <x v="3"/>
    <x v="0"/>
    <x v="0"/>
    <x v="3"/>
    <x v="0"/>
    <x v="0"/>
    <d v="2020-11-22T00:00:00"/>
    <n v="1"/>
    <n v="1"/>
    <n v="10"/>
  </r>
  <r>
    <s v="UK, Demand Boosting FTR"/>
    <x v="1"/>
    <s v="UK, Demand Boosting FTR"/>
    <x v="25"/>
    <s v="TAKEBOLT10"/>
    <n v="8970"/>
    <d v="2020-02-06T00:00:00"/>
    <x v="5"/>
    <x v="4"/>
    <x v="0"/>
    <x v="0"/>
    <x v="0"/>
    <x v="3"/>
    <x v="0"/>
    <x v="0"/>
    <x v="3"/>
    <x v="0"/>
    <x v="0"/>
    <d v="2020-11-21T00:00:00"/>
    <n v="1"/>
    <n v="1"/>
    <n v="10"/>
  </r>
  <r>
    <s v="UK, Demand Boosting FTR"/>
    <x v="1"/>
    <s v="UK, Demand Boosting FTR"/>
    <x v="25"/>
    <s v="USEBOLT10"/>
    <n v="8970"/>
    <d v="2020-02-06T00:00:00"/>
    <x v="5"/>
    <x v="4"/>
    <x v="0"/>
    <x v="0"/>
    <x v="0"/>
    <x v="3"/>
    <x v="0"/>
    <x v="0"/>
    <x v="3"/>
    <x v="0"/>
    <x v="0"/>
    <d v="2020-11-21T00:00:00"/>
    <n v="2"/>
    <n v="2"/>
    <n v="20"/>
  </r>
  <r>
    <s v="UK, Demand Boosting FTR"/>
    <x v="1"/>
    <s v="UK, Demand Boosting FTR"/>
    <x v="25"/>
    <s v="TAKEBOLT10"/>
    <n v="8970"/>
    <d v="2020-02-06T00:00:00"/>
    <x v="5"/>
    <x v="4"/>
    <x v="0"/>
    <x v="0"/>
    <x v="0"/>
    <x v="3"/>
    <x v="0"/>
    <x v="0"/>
    <x v="3"/>
    <x v="0"/>
    <x v="0"/>
    <d v="2020-11-20T00:00:00"/>
    <n v="2"/>
    <n v="2"/>
    <n v="20"/>
  </r>
  <r>
    <s v="UK, Demand Boosting FTR"/>
    <x v="1"/>
    <s v="UK, Demand Boosting FTR"/>
    <x v="25"/>
    <s v="TAKEBOLT10"/>
    <n v="8970"/>
    <d v="2020-02-06T00:00:00"/>
    <x v="5"/>
    <x v="4"/>
    <x v="0"/>
    <x v="0"/>
    <x v="0"/>
    <x v="3"/>
    <x v="0"/>
    <x v="0"/>
    <x v="3"/>
    <x v="0"/>
    <x v="0"/>
    <d v="2020-11-14T00:00:00"/>
    <n v="1"/>
    <n v="1"/>
    <n v="10"/>
  </r>
  <r>
    <s v="UK, Demand Boosting FTR"/>
    <x v="1"/>
    <s v="UK, Demand Boosting FTR"/>
    <x v="25"/>
    <s v="TRYBOLT10"/>
    <n v="8970"/>
    <d v="2020-02-06T00:00:00"/>
    <x v="5"/>
    <x v="4"/>
    <x v="0"/>
    <x v="0"/>
    <x v="0"/>
    <x v="3"/>
    <x v="0"/>
    <x v="0"/>
    <x v="3"/>
    <x v="0"/>
    <x v="0"/>
    <d v="2020-11-14T00:00:00"/>
    <n v="398"/>
    <n v="398"/>
    <n v="3980"/>
  </r>
  <r>
    <s v="UK, Demand Boosting FTR"/>
    <x v="1"/>
    <s v="UK, Demand Boosting FTR"/>
    <x v="25"/>
    <s v="TRYBOLT10"/>
    <n v="8970"/>
    <d v="2020-02-06T00:00:00"/>
    <x v="5"/>
    <x v="4"/>
    <x v="0"/>
    <x v="0"/>
    <x v="0"/>
    <x v="3"/>
    <x v="0"/>
    <x v="0"/>
    <x v="3"/>
    <x v="0"/>
    <x v="0"/>
    <d v="2020-11-13T00:00:00"/>
    <n v="380"/>
    <n v="380"/>
    <n v="3800"/>
  </r>
  <r>
    <s v="UK, Demand Boosting FTR"/>
    <x v="1"/>
    <s v="UK, Demand Boosting FTR"/>
    <x v="25"/>
    <s v="TRYBOLT10"/>
    <n v="8970"/>
    <d v="2020-02-06T00:00:00"/>
    <x v="5"/>
    <x v="4"/>
    <x v="0"/>
    <x v="0"/>
    <x v="0"/>
    <x v="3"/>
    <x v="0"/>
    <x v="0"/>
    <x v="3"/>
    <x v="0"/>
    <x v="0"/>
    <d v="2020-11-12T00:00:00"/>
    <n v="308"/>
    <n v="308"/>
    <n v="3080"/>
  </r>
  <r>
    <s v="UK, Demand Boosting FTR"/>
    <x v="1"/>
    <s v="UK, Demand Boosting FTR"/>
    <x v="25"/>
    <s v="TAKEBOLT10"/>
    <n v="8970"/>
    <d v="2020-02-06T00:00:00"/>
    <x v="5"/>
    <x v="4"/>
    <x v="0"/>
    <x v="0"/>
    <x v="0"/>
    <x v="3"/>
    <x v="0"/>
    <x v="0"/>
    <x v="3"/>
    <x v="0"/>
    <x v="0"/>
    <d v="2020-11-12T00:00:00"/>
    <n v="1"/>
    <n v="1"/>
    <n v="10"/>
  </r>
  <r>
    <s v="UK, Demand Boosting FTR"/>
    <x v="1"/>
    <s v="UK, Demand Boosting FTR"/>
    <x v="25"/>
    <s v="TRYBOLT10"/>
    <n v="8970"/>
    <d v="2020-02-06T00:00:00"/>
    <x v="5"/>
    <x v="4"/>
    <x v="0"/>
    <x v="0"/>
    <x v="0"/>
    <x v="3"/>
    <x v="0"/>
    <x v="0"/>
    <x v="3"/>
    <x v="0"/>
    <x v="0"/>
    <d v="2020-11-11T00:00:00"/>
    <n v="338"/>
    <n v="338"/>
    <n v="3380"/>
  </r>
  <r>
    <s v="UK, Demand Boosting FTR"/>
    <x v="1"/>
    <s v="UK, Demand Boosting FTR"/>
    <x v="25"/>
    <s v="TRYBOLT10"/>
    <n v="8970"/>
    <d v="2020-02-06T00:00:00"/>
    <x v="5"/>
    <x v="4"/>
    <x v="0"/>
    <x v="0"/>
    <x v="0"/>
    <x v="3"/>
    <x v="0"/>
    <x v="0"/>
    <x v="3"/>
    <x v="0"/>
    <x v="0"/>
    <d v="2020-11-10T00:00:00"/>
    <n v="300"/>
    <n v="300"/>
    <n v="3000"/>
  </r>
  <r>
    <s v="UK, Demand Boosting FTR"/>
    <x v="1"/>
    <s v="UK, Demand Boosting FTR"/>
    <x v="25"/>
    <s v="TAKEBOLT10"/>
    <n v="8970"/>
    <d v="2020-02-06T00:00:00"/>
    <x v="5"/>
    <x v="4"/>
    <x v="0"/>
    <x v="0"/>
    <x v="0"/>
    <x v="3"/>
    <x v="0"/>
    <x v="0"/>
    <x v="3"/>
    <x v="0"/>
    <x v="0"/>
    <d v="2020-11-09T00:00:00"/>
    <n v="1"/>
    <n v="1"/>
    <n v="10"/>
  </r>
  <r>
    <s v="UK, Demand Boosting FTR"/>
    <x v="1"/>
    <s v="UK, Demand Boosting FTR"/>
    <x v="25"/>
    <s v="TRYBOLT10"/>
    <n v="8970"/>
    <d v="2020-02-06T00:00:00"/>
    <x v="5"/>
    <x v="4"/>
    <x v="0"/>
    <x v="0"/>
    <x v="0"/>
    <x v="3"/>
    <x v="0"/>
    <x v="0"/>
    <x v="3"/>
    <x v="0"/>
    <x v="0"/>
    <d v="2020-11-09T00:00:00"/>
    <n v="255"/>
    <n v="255"/>
    <n v="2550"/>
  </r>
  <r>
    <s v="UK, Demand Boosting FTR"/>
    <x v="1"/>
    <s v="UK, Demand Boosting FTR"/>
    <x v="25"/>
    <s v="TRYBOLT10"/>
    <n v="8970"/>
    <d v="2020-02-06T00:00:00"/>
    <x v="5"/>
    <x v="4"/>
    <x v="0"/>
    <x v="0"/>
    <x v="0"/>
    <x v="3"/>
    <x v="0"/>
    <x v="0"/>
    <x v="3"/>
    <x v="0"/>
    <x v="0"/>
    <d v="2020-11-08T00:00:00"/>
    <n v="265"/>
    <n v="265"/>
    <n v="2650"/>
  </r>
  <r>
    <s v="UK, Demand Boosting FTR"/>
    <x v="1"/>
    <s v="UK, Demand Boosting FTR"/>
    <x v="25"/>
    <s v="TRYBOLT10"/>
    <n v="8970"/>
    <d v="2020-02-06T00:00:00"/>
    <x v="5"/>
    <x v="4"/>
    <x v="0"/>
    <x v="0"/>
    <x v="0"/>
    <x v="3"/>
    <x v="0"/>
    <x v="0"/>
    <x v="3"/>
    <x v="0"/>
    <x v="0"/>
    <d v="2020-11-07T00:00:00"/>
    <n v="291"/>
    <n v="291"/>
    <n v="2910"/>
  </r>
  <r>
    <s v="UK, Demand Boosting FTR"/>
    <x v="1"/>
    <s v="UK, Demand Boosting FTR"/>
    <x v="25"/>
    <s v="TRYBOLT10"/>
    <n v="8970"/>
    <d v="2020-02-06T00:00:00"/>
    <x v="5"/>
    <x v="4"/>
    <x v="0"/>
    <x v="0"/>
    <x v="0"/>
    <x v="3"/>
    <x v="0"/>
    <x v="0"/>
    <x v="3"/>
    <x v="0"/>
    <x v="0"/>
    <d v="2020-11-06T00:00:00"/>
    <n v="296"/>
    <n v="296"/>
    <n v="2960"/>
  </r>
  <r>
    <s v="UK, Demand Boosting FTR"/>
    <x v="1"/>
    <s v="UK, Demand Boosting FTR"/>
    <x v="25"/>
    <s v="TRYBOLT10"/>
    <n v="8970"/>
    <d v="2020-02-06T00:00:00"/>
    <x v="5"/>
    <x v="4"/>
    <x v="0"/>
    <x v="0"/>
    <x v="0"/>
    <x v="3"/>
    <x v="0"/>
    <x v="0"/>
    <x v="3"/>
    <x v="0"/>
    <x v="0"/>
    <d v="2020-11-05T00:00:00"/>
    <n v="395"/>
    <n v="395"/>
    <n v="3950"/>
  </r>
  <r>
    <s v="UK, Demand Boosting FTR"/>
    <x v="1"/>
    <s v="UK, Demand Boosting FTR"/>
    <x v="25"/>
    <s v="TRYBOLT10"/>
    <n v="8970"/>
    <d v="2020-02-06T00:00:00"/>
    <x v="5"/>
    <x v="4"/>
    <x v="0"/>
    <x v="0"/>
    <x v="0"/>
    <x v="3"/>
    <x v="0"/>
    <x v="0"/>
    <x v="3"/>
    <x v="0"/>
    <x v="0"/>
    <d v="2020-11-04T00:00:00"/>
    <n v="802"/>
    <n v="802"/>
    <n v="8020"/>
  </r>
  <r>
    <s v="UK, Demand Boosting FTR"/>
    <x v="1"/>
    <s v="UK, Demand Boosting FTR"/>
    <x v="25"/>
    <s v="TRYBOLT10"/>
    <n v="8970"/>
    <d v="2020-02-06T00:00:00"/>
    <x v="5"/>
    <x v="4"/>
    <x v="0"/>
    <x v="0"/>
    <x v="0"/>
    <x v="3"/>
    <x v="0"/>
    <x v="0"/>
    <x v="3"/>
    <x v="0"/>
    <x v="0"/>
    <d v="2020-11-03T00:00:00"/>
    <n v="748"/>
    <n v="748"/>
    <n v="7480"/>
  </r>
  <r>
    <s v="UK, Demand Boosting FTR"/>
    <x v="1"/>
    <s v="UK, Demand Boosting FTR"/>
    <x v="25"/>
    <s v="TAKEBOLT10"/>
    <n v="8970"/>
    <d v="2020-02-06T00:00:00"/>
    <x v="5"/>
    <x v="4"/>
    <x v="0"/>
    <x v="0"/>
    <x v="0"/>
    <x v="3"/>
    <x v="0"/>
    <x v="0"/>
    <x v="3"/>
    <x v="0"/>
    <x v="0"/>
    <d v="2020-11-02T00:00:00"/>
    <n v="1"/>
    <n v="1"/>
    <n v="10"/>
  </r>
  <r>
    <s v="UK, Demand Boosting FTR"/>
    <x v="1"/>
    <s v="UK, Demand Boosting FTR"/>
    <x v="25"/>
    <s v="USEBOLT10"/>
    <n v="8970"/>
    <d v="2020-02-06T00:00:00"/>
    <x v="5"/>
    <x v="4"/>
    <x v="0"/>
    <x v="0"/>
    <x v="0"/>
    <x v="3"/>
    <x v="0"/>
    <x v="0"/>
    <x v="3"/>
    <x v="0"/>
    <x v="0"/>
    <d v="2020-11-02T00:00:00"/>
    <n v="1"/>
    <n v="1"/>
    <n v="10"/>
  </r>
  <r>
    <s v="UK, Demand Boosting FTR"/>
    <x v="1"/>
    <s v="UK, Demand Boosting FTR"/>
    <x v="25"/>
    <s v="TRYBOLT10"/>
    <n v="8970"/>
    <d v="2020-02-06T00:00:00"/>
    <x v="5"/>
    <x v="4"/>
    <x v="0"/>
    <x v="0"/>
    <x v="0"/>
    <x v="3"/>
    <x v="0"/>
    <x v="0"/>
    <x v="3"/>
    <x v="0"/>
    <x v="0"/>
    <d v="2020-11-02T00:00:00"/>
    <n v="545"/>
    <n v="545"/>
    <n v="5450"/>
  </r>
  <r>
    <s v="UK, Demand Boosting FTR"/>
    <x v="1"/>
    <s v="UK, Demand Boosting FTR"/>
    <x v="25"/>
    <s v="TRYBOLT10"/>
    <n v="8970"/>
    <d v="2020-02-06T00:00:00"/>
    <x v="5"/>
    <x v="4"/>
    <x v="0"/>
    <x v="0"/>
    <x v="0"/>
    <x v="3"/>
    <x v="0"/>
    <x v="0"/>
    <x v="3"/>
    <x v="0"/>
    <x v="0"/>
    <d v="2020-11-01T00:00:00"/>
    <n v="313"/>
    <n v="313"/>
    <n v="3130"/>
  </r>
  <r>
    <s v="UK, Demand Boosting FTR"/>
    <x v="1"/>
    <s v="UK, Demand Boosting FTR"/>
    <x v="25"/>
    <s v="TRYBOLT10"/>
    <n v="8970"/>
    <d v="2020-02-06T00:00:00"/>
    <x v="5"/>
    <x v="4"/>
    <x v="0"/>
    <x v="0"/>
    <x v="0"/>
    <x v="3"/>
    <x v="0"/>
    <x v="0"/>
    <x v="3"/>
    <x v="0"/>
    <x v="0"/>
    <d v="2020-10-31T00:00:00"/>
    <n v="463"/>
    <n v="463"/>
    <n v="4630"/>
  </r>
  <r>
    <s v="UK, Demand Boosting FTR"/>
    <x v="1"/>
    <s v="UK, Demand Boosting FTR"/>
    <x v="25"/>
    <s v="TRYBOLT10"/>
    <n v="8970"/>
    <d v="2020-02-06T00:00:00"/>
    <x v="5"/>
    <x v="4"/>
    <x v="0"/>
    <x v="0"/>
    <x v="0"/>
    <x v="3"/>
    <x v="0"/>
    <x v="0"/>
    <x v="3"/>
    <x v="0"/>
    <x v="0"/>
    <d v="2020-10-30T00:00:00"/>
    <n v="294"/>
    <n v="294"/>
    <n v="2940"/>
  </r>
  <r>
    <s v="UK, Demand Boosting FTR"/>
    <x v="1"/>
    <s v="UK, Demand Boosting FTR"/>
    <x v="25"/>
    <s v="TRYBOLT10"/>
    <n v="8970"/>
    <d v="2020-02-06T00:00:00"/>
    <x v="5"/>
    <x v="4"/>
    <x v="0"/>
    <x v="0"/>
    <x v="0"/>
    <x v="3"/>
    <x v="0"/>
    <x v="0"/>
    <x v="3"/>
    <x v="0"/>
    <x v="0"/>
    <d v="2020-10-29T00:00:00"/>
    <n v="226"/>
    <n v="226"/>
    <n v="2260"/>
  </r>
  <r>
    <s v="UK, Demand Boosting FTR"/>
    <x v="1"/>
    <s v="UK, Demand Boosting FTR"/>
    <x v="25"/>
    <s v="TAKEBOLT10"/>
    <n v="8970"/>
    <d v="2020-02-06T00:00:00"/>
    <x v="5"/>
    <x v="4"/>
    <x v="0"/>
    <x v="0"/>
    <x v="0"/>
    <x v="3"/>
    <x v="0"/>
    <x v="0"/>
    <x v="3"/>
    <x v="0"/>
    <x v="0"/>
    <d v="2020-10-29T00:00:00"/>
    <n v="2"/>
    <n v="2"/>
    <n v="20"/>
  </r>
  <r>
    <s v="UK, Demand Boosting FTR"/>
    <x v="1"/>
    <s v="UK, Demand Boosting FTR"/>
    <x v="25"/>
    <s v="TRYBOLT10"/>
    <n v="8970"/>
    <d v="2020-02-06T00:00:00"/>
    <x v="5"/>
    <x v="4"/>
    <x v="0"/>
    <x v="0"/>
    <x v="0"/>
    <x v="3"/>
    <x v="0"/>
    <x v="0"/>
    <x v="3"/>
    <x v="0"/>
    <x v="0"/>
    <d v="2020-10-28T00:00:00"/>
    <n v="197"/>
    <n v="197"/>
    <n v="1970"/>
  </r>
  <r>
    <s v="UK, Demand Boosting FTR"/>
    <x v="1"/>
    <s v="UK, Demand Boosting FTR"/>
    <x v="25"/>
    <s v="TAKEBOLT10"/>
    <n v="8970"/>
    <d v="2020-02-06T00:00:00"/>
    <x v="5"/>
    <x v="4"/>
    <x v="0"/>
    <x v="0"/>
    <x v="0"/>
    <x v="3"/>
    <x v="0"/>
    <x v="0"/>
    <x v="3"/>
    <x v="0"/>
    <x v="0"/>
    <d v="2020-10-28T00:00:00"/>
    <n v="1"/>
    <n v="1"/>
    <n v="10"/>
  </r>
  <r>
    <s v="UK, Demand Boosting FTR"/>
    <x v="1"/>
    <s v="UK, Demand Boosting FTR"/>
    <x v="25"/>
    <s v="TRYBOLT10"/>
    <n v="8970"/>
    <d v="2020-02-06T00:00:00"/>
    <x v="5"/>
    <x v="4"/>
    <x v="0"/>
    <x v="0"/>
    <x v="0"/>
    <x v="3"/>
    <x v="0"/>
    <x v="0"/>
    <x v="3"/>
    <x v="0"/>
    <x v="0"/>
    <d v="2020-10-27T00:00:00"/>
    <n v="213"/>
    <n v="213"/>
    <n v="2130"/>
  </r>
  <r>
    <s v="UK, Demand Boosting FTR"/>
    <x v="1"/>
    <s v="UK, Demand Boosting FTR"/>
    <x v="25"/>
    <s v="TAKEBOLT10"/>
    <n v="8970"/>
    <d v="2020-02-06T00:00:00"/>
    <x v="5"/>
    <x v="4"/>
    <x v="0"/>
    <x v="0"/>
    <x v="0"/>
    <x v="3"/>
    <x v="0"/>
    <x v="0"/>
    <x v="3"/>
    <x v="0"/>
    <x v="0"/>
    <d v="2020-10-27T00:00:00"/>
    <n v="1"/>
    <n v="1"/>
    <n v="10"/>
  </r>
  <r>
    <s v="UK, Demand Boosting FTR"/>
    <x v="1"/>
    <s v="UK, Demand Boosting FTR"/>
    <x v="25"/>
    <s v="TRYBOLT10"/>
    <n v="8970"/>
    <d v="2020-02-06T00:00:00"/>
    <x v="5"/>
    <x v="4"/>
    <x v="0"/>
    <x v="0"/>
    <x v="0"/>
    <x v="3"/>
    <x v="0"/>
    <x v="0"/>
    <x v="3"/>
    <x v="0"/>
    <x v="0"/>
    <d v="2020-10-26T00:00:00"/>
    <n v="187"/>
    <n v="187"/>
    <n v="1870"/>
  </r>
  <r>
    <s v="UK, Demand Boosting FTR"/>
    <x v="1"/>
    <s v="UK, Demand Boosting FTR"/>
    <x v="25"/>
    <s v="TAKEBOLT10"/>
    <n v="8970"/>
    <d v="2020-02-06T00:00:00"/>
    <x v="5"/>
    <x v="4"/>
    <x v="0"/>
    <x v="0"/>
    <x v="0"/>
    <x v="3"/>
    <x v="0"/>
    <x v="0"/>
    <x v="3"/>
    <x v="0"/>
    <x v="0"/>
    <d v="2020-10-26T00:00:00"/>
    <n v="1"/>
    <n v="1"/>
    <n v="10"/>
  </r>
  <r>
    <s v="UK, Demand Boosting FTR"/>
    <x v="1"/>
    <s v="UK, Demand Boosting FTR"/>
    <x v="25"/>
    <s v="TRYBOLT10"/>
    <n v="8970"/>
    <d v="2020-02-06T00:00:00"/>
    <x v="5"/>
    <x v="4"/>
    <x v="0"/>
    <x v="0"/>
    <x v="0"/>
    <x v="3"/>
    <x v="0"/>
    <x v="0"/>
    <x v="3"/>
    <x v="0"/>
    <x v="0"/>
    <d v="2020-10-25T00:00:00"/>
    <n v="247"/>
    <n v="247"/>
    <n v="2470"/>
  </r>
  <r>
    <s v="UK, Demand Boosting FTR"/>
    <x v="1"/>
    <s v="UK, Demand Boosting FTR"/>
    <x v="25"/>
    <s v="TAKEBOLT10"/>
    <n v="8970"/>
    <d v="2020-02-06T00:00:00"/>
    <x v="5"/>
    <x v="4"/>
    <x v="0"/>
    <x v="0"/>
    <x v="0"/>
    <x v="3"/>
    <x v="0"/>
    <x v="0"/>
    <x v="3"/>
    <x v="0"/>
    <x v="0"/>
    <d v="2020-10-24T00:00:00"/>
    <n v="1"/>
    <n v="1"/>
    <n v="10"/>
  </r>
  <r>
    <s v="UK, Demand Boosting FTR"/>
    <x v="1"/>
    <s v="UK, Demand Boosting FTR"/>
    <x v="25"/>
    <s v="TRYBOLT10"/>
    <n v="8970"/>
    <d v="2020-02-06T00:00:00"/>
    <x v="5"/>
    <x v="4"/>
    <x v="0"/>
    <x v="0"/>
    <x v="0"/>
    <x v="3"/>
    <x v="0"/>
    <x v="0"/>
    <x v="3"/>
    <x v="0"/>
    <x v="0"/>
    <d v="2020-10-24T00:00:00"/>
    <n v="361"/>
    <n v="361"/>
    <n v="3610"/>
  </r>
  <r>
    <s v="UK, Demand Boosting FTR"/>
    <x v="1"/>
    <s v="UK, Demand Boosting FTR"/>
    <x v="25"/>
    <s v="TRYBOLT10"/>
    <n v="8970"/>
    <d v="2020-02-06T00:00:00"/>
    <x v="5"/>
    <x v="4"/>
    <x v="0"/>
    <x v="0"/>
    <x v="0"/>
    <x v="3"/>
    <x v="0"/>
    <x v="0"/>
    <x v="3"/>
    <x v="0"/>
    <x v="0"/>
    <d v="2020-10-23T00:00:00"/>
    <n v="290"/>
    <n v="290"/>
    <n v="2900"/>
  </r>
  <r>
    <s v="UK, Demand Boosting FTR"/>
    <x v="1"/>
    <s v="UK, Demand Boosting FTR"/>
    <x v="25"/>
    <s v="TRYBOLT10"/>
    <n v="8970"/>
    <d v="2020-02-06T00:00:00"/>
    <x v="5"/>
    <x v="4"/>
    <x v="0"/>
    <x v="0"/>
    <x v="0"/>
    <x v="3"/>
    <x v="0"/>
    <x v="0"/>
    <x v="3"/>
    <x v="0"/>
    <x v="0"/>
    <d v="2020-10-22T00:00:00"/>
    <n v="138"/>
    <n v="138"/>
    <n v="1380"/>
  </r>
  <r>
    <s v="UK, Demand Boosting FTR"/>
    <x v="1"/>
    <s v="UK, Demand Boosting FTR"/>
    <x v="25"/>
    <s v="TRYBOLT10"/>
    <n v="8970"/>
    <d v="2020-02-06T00:00:00"/>
    <x v="5"/>
    <x v="4"/>
    <x v="0"/>
    <x v="0"/>
    <x v="0"/>
    <x v="3"/>
    <x v="0"/>
    <x v="0"/>
    <x v="3"/>
    <x v="0"/>
    <x v="0"/>
    <d v="2020-10-21T00:00:00"/>
    <n v="95"/>
    <n v="95"/>
    <n v="950"/>
  </r>
  <r>
    <s v="UK, Demand Boosting FTR"/>
    <x v="1"/>
    <s v="UK, Demand Boosting FTR"/>
    <x v="25"/>
    <s v="TRYBOLT10"/>
    <n v="8970"/>
    <d v="2020-02-06T00:00:00"/>
    <x v="5"/>
    <x v="4"/>
    <x v="0"/>
    <x v="0"/>
    <x v="0"/>
    <x v="3"/>
    <x v="0"/>
    <x v="0"/>
    <x v="3"/>
    <x v="0"/>
    <x v="0"/>
    <d v="2020-10-20T00:00:00"/>
    <n v="47"/>
    <n v="47"/>
    <n v="470"/>
  </r>
  <r>
    <s v="UK, Demand Boosting FTR"/>
    <x v="1"/>
    <s v="UK, Demand Boosting FTR"/>
    <x v="25"/>
    <s v="TRYBOLT10"/>
    <n v="8970"/>
    <d v="2020-02-06T00:00:00"/>
    <x v="5"/>
    <x v="4"/>
    <x v="0"/>
    <x v="0"/>
    <x v="0"/>
    <x v="3"/>
    <x v="0"/>
    <x v="0"/>
    <x v="3"/>
    <x v="0"/>
    <x v="0"/>
    <d v="2020-10-19T00:00:00"/>
    <n v="50"/>
    <n v="50"/>
    <n v="500"/>
  </r>
  <r>
    <s v="UK, Demand Boosting FTR"/>
    <x v="1"/>
    <s v="UK, Demand Boosting FTR"/>
    <x v="25"/>
    <s v="TRYBOLT10"/>
    <n v="8970"/>
    <d v="2020-02-06T00:00:00"/>
    <x v="5"/>
    <x v="4"/>
    <x v="0"/>
    <x v="0"/>
    <x v="0"/>
    <x v="3"/>
    <x v="0"/>
    <x v="0"/>
    <x v="3"/>
    <x v="0"/>
    <x v="0"/>
    <d v="2020-10-18T00:00:00"/>
    <n v="51"/>
    <n v="51"/>
    <n v="510"/>
  </r>
  <r>
    <s v="UK, Demand Boosting FTR"/>
    <x v="1"/>
    <s v="UK, Demand Boosting FTR"/>
    <x v="25"/>
    <s v="TAKEBOLT10"/>
    <n v="8970"/>
    <d v="2020-02-06T00:00:00"/>
    <x v="5"/>
    <x v="4"/>
    <x v="0"/>
    <x v="0"/>
    <x v="0"/>
    <x v="3"/>
    <x v="0"/>
    <x v="0"/>
    <x v="3"/>
    <x v="0"/>
    <x v="0"/>
    <d v="2020-10-17T00:00:00"/>
    <n v="1"/>
    <n v="1"/>
    <n v="10"/>
  </r>
  <r>
    <s v="UK, Demand Boosting FTR"/>
    <x v="1"/>
    <s v="UK, Demand Boosting FTR"/>
    <x v="25"/>
    <s v="TRYBOLT10"/>
    <n v="8970"/>
    <d v="2020-02-06T00:00:00"/>
    <x v="5"/>
    <x v="4"/>
    <x v="0"/>
    <x v="0"/>
    <x v="0"/>
    <x v="3"/>
    <x v="0"/>
    <x v="0"/>
    <x v="3"/>
    <x v="0"/>
    <x v="0"/>
    <d v="2020-10-17T00:00:00"/>
    <n v="70"/>
    <n v="70"/>
    <n v="700"/>
  </r>
  <r>
    <s v="UK, Demand Boosting FTR"/>
    <x v="1"/>
    <s v="UK, Demand Boosting FTR"/>
    <x v="25"/>
    <s v="TAKEBOLT10"/>
    <n v="8970"/>
    <d v="2020-02-06T00:00:00"/>
    <x v="5"/>
    <x v="4"/>
    <x v="0"/>
    <x v="0"/>
    <x v="0"/>
    <x v="3"/>
    <x v="0"/>
    <x v="0"/>
    <x v="3"/>
    <x v="0"/>
    <x v="0"/>
    <d v="2020-10-16T00:00:00"/>
    <n v="1"/>
    <n v="1"/>
    <n v="10"/>
  </r>
  <r>
    <s v="UK, Demand Boosting FTR"/>
    <x v="1"/>
    <s v="UK, Demand Boosting FTR"/>
    <x v="25"/>
    <s v="TRYBOLT10"/>
    <n v="8970"/>
    <d v="2020-02-06T00:00:00"/>
    <x v="5"/>
    <x v="4"/>
    <x v="0"/>
    <x v="0"/>
    <x v="0"/>
    <x v="3"/>
    <x v="0"/>
    <x v="0"/>
    <x v="3"/>
    <x v="0"/>
    <x v="0"/>
    <d v="2020-10-16T00:00:00"/>
    <n v="56"/>
    <n v="56"/>
    <n v="560"/>
  </r>
  <r>
    <s v="UK, Demand Boosting FTR"/>
    <x v="1"/>
    <s v="UK, Demand Boosting FTR"/>
    <x v="25"/>
    <s v="TRYBOLT10"/>
    <n v="8970"/>
    <d v="2020-02-06T00:00:00"/>
    <x v="5"/>
    <x v="4"/>
    <x v="0"/>
    <x v="0"/>
    <x v="0"/>
    <x v="3"/>
    <x v="0"/>
    <x v="0"/>
    <x v="3"/>
    <x v="0"/>
    <x v="0"/>
    <d v="2020-10-15T00:00:00"/>
    <n v="42"/>
    <n v="42"/>
    <n v="420"/>
  </r>
  <r>
    <s v="UK, Demand Boosting FTR"/>
    <x v="1"/>
    <s v="UK, Demand Boosting FTR"/>
    <x v="25"/>
    <s v="TRYBOLT10"/>
    <n v="8970"/>
    <d v="2020-02-06T00:00:00"/>
    <x v="5"/>
    <x v="4"/>
    <x v="0"/>
    <x v="0"/>
    <x v="0"/>
    <x v="3"/>
    <x v="0"/>
    <x v="0"/>
    <x v="3"/>
    <x v="0"/>
    <x v="0"/>
    <d v="2020-10-14T00:00:00"/>
    <n v="52"/>
    <n v="52"/>
    <n v="520"/>
  </r>
  <r>
    <s v="UK, Demand Boosting FTR"/>
    <x v="1"/>
    <s v="UK, Demand Boosting FTR"/>
    <x v="25"/>
    <s v="TRYBOLT10"/>
    <n v="8970"/>
    <d v="2020-02-06T00:00:00"/>
    <x v="5"/>
    <x v="4"/>
    <x v="0"/>
    <x v="0"/>
    <x v="0"/>
    <x v="3"/>
    <x v="0"/>
    <x v="0"/>
    <x v="3"/>
    <x v="0"/>
    <x v="0"/>
    <d v="2020-10-13T00:00:00"/>
    <n v="25"/>
    <n v="25"/>
    <n v="250"/>
  </r>
  <r>
    <s v="UK, Demand Boosting FTR"/>
    <x v="1"/>
    <s v="UK, Demand Boosting FTR"/>
    <x v="25"/>
    <s v="TRYBOLT10"/>
    <n v="8970"/>
    <d v="2020-02-06T00:00:00"/>
    <x v="5"/>
    <x v="4"/>
    <x v="0"/>
    <x v="0"/>
    <x v="0"/>
    <x v="3"/>
    <x v="0"/>
    <x v="0"/>
    <x v="3"/>
    <x v="0"/>
    <x v="0"/>
    <d v="2020-10-12T00:00:00"/>
    <n v="31"/>
    <n v="31"/>
    <n v="310"/>
  </r>
  <r>
    <s v="UK, Demand Boosting FTR"/>
    <x v="1"/>
    <s v="UK, Demand Boosting FTR"/>
    <x v="25"/>
    <s v="TRYBOLT10"/>
    <n v="8970"/>
    <d v="2020-02-06T00:00:00"/>
    <x v="5"/>
    <x v="4"/>
    <x v="0"/>
    <x v="0"/>
    <x v="0"/>
    <x v="3"/>
    <x v="0"/>
    <x v="0"/>
    <x v="3"/>
    <x v="0"/>
    <x v="0"/>
    <d v="2020-10-11T00:00:00"/>
    <n v="39"/>
    <n v="39"/>
    <n v="390"/>
  </r>
  <r>
    <s v="UK, Demand Boosting FTR"/>
    <x v="1"/>
    <s v="UK, Demand Boosting FTR"/>
    <x v="25"/>
    <s v="TRYBOLT10"/>
    <n v="8970"/>
    <d v="2020-02-06T00:00:00"/>
    <x v="5"/>
    <x v="4"/>
    <x v="0"/>
    <x v="0"/>
    <x v="0"/>
    <x v="3"/>
    <x v="0"/>
    <x v="0"/>
    <x v="3"/>
    <x v="0"/>
    <x v="0"/>
    <d v="2020-10-10T00:00:00"/>
    <n v="45"/>
    <n v="45"/>
    <n v="450"/>
  </r>
  <r>
    <s v="UK, Demand Boosting FTR"/>
    <x v="1"/>
    <s v="UK, Demand Boosting FTR"/>
    <x v="25"/>
    <s v="TAKEBOLT10"/>
    <n v="8970"/>
    <d v="2020-02-06T00:00:00"/>
    <x v="5"/>
    <x v="4"/>
    <x v="0"/>
    <x v="0"/>
    <x v="0"/>
    <x v="3"/>
    <x v="0"/>
    <x v="0"/>
    <x v="3"/>
    <x v="0"/>
    <x v="0"/>
    <d v="2020-10-10T00:00:00"/>
    <n v="2"/>
    <n v="2"/>
    <n v="20"/>
  </r>
  <r>
    <s v="UK, Demand Boosting FTR"/>
    <x v="1"/>
    <s v="UK, Demand Boosting FTR"/>
    <x v="25"/>
    <s v="TRYBOLT10"/>
    <n v="8970"/>
    <d v="2020-02-06T00:00:00"/>
    <x v="5"/>
    <x v="4"/>
    <x v="0"/>
    <x v="0"/>
    <x v="0"/>
    <x v="3"/>
    <x v="0"/>
    <x v="0"/>
    <x v="3"/>
    <x v="0"/>
    <x v="0"/>
    <d v="2020-10-09T00:00:00"/>
    <n v="36"/>
    <n v="36"/>
    <n v="360"/>
  </r>
  <r>
    <s v="UK, Demand Boosting FTR"/>
    <x v="1"/>
    <s v="UK, Demand Boosting FTR"/>
    <x v="25"/>
    <s v="TRYBOLT10"/>
    <n v="8970"/>
    <d v="2020-02-06T00:00:00"/>
    <x v="5"/>
    <x v="4"/>
    <x v="0"/>
    <x v="0"/>
    <x v="0"/>
    <x v="3"/>
    <x v="0"/>
    <x v="0"/>
    <x v="3"/>
    <x v="0"/>
    <x v="0"/>
    <d v="2020-10-08T00:00:00"/>
    <n v="33"/>
    <n v="33"/>
    <n v="330"/>
  </r>
  <r>
    <s v="UK, Demand Boosting FTR"/>
    <x v="1"/>
    <s v="UK, Demand Boosting FTR"/>
    <x v="25"/>
    <s v="TAKEBOLT10"/>
    <n v="8970"/>
    <d v="2020-02-06T00:00:00"/>
    <x v="5"/>
    <x v="4"/>
    <x v="0"/>
    <x v="0"/>
    <x v="0"/>
    <x v="3"/>
    <x v="0"/>
    <x v="0"/>
    <x v="3"/>
    <x v="0"/>
    <x v="0"/>
    <d v="2020-10-08T00:00:00"/>
    <n v="1"/>
    <n v="1"/>
    <n v="10"/>
  </r>
  <r>
    <s v="UK, Demand Boosting FTR"/>
    <x v="1"/>
    <s v="UK, Demand Boosting FTR"/>
    <x v="25"/>
    <s v="TRYBOLT10"/>
    <n v="8970"/>
    <d v="2020-02-06T00:00:00"/>
    <x v="5"/>
    <x v="4"/>
    <x v="0"/>
    <x v="0"/>
    <x v="0"/>
    <x v="3"/>
    <x v="0"/>
    <x v="0"/>
    <x v="3"/>
    <x v="0"/>
    <x v="0"/>
    <d v="2020-10-07T00:00:00"/>
    <n v="35"/>
    <n v="35"/>
    <n v="350"/>
  </r>
  <r>
    <s v="UK, Demand Boosting FTR"/>
    <x v="1"/>
    <s v="UK, Demand Boosting FTR"/>
    <x v="25"/>
    <s v="USEBOLT10"/>
    <n v="8970"/>
    <d v="2020-02-06T00:00:00"/>
    <x v="5"/>
    <x v="4"/>
    <x v="0"/>
    <x v="0"/>
    <x v="0"/>
    <x v="3"/>
    <x v="0"/>
    <x v="0"/>
    <x v="3"/>
    <x v="0"/>
    <x v="0"/>
    <d v="2020-10-06T00:00:00"/>
    <n v="1"/>
    <n v="1"/>
    <n v="10"/>
  </r>
  <r>
    <s v="UK, Demand Boosting FTR"/>
    <x v="1"/>
    <s v="UK, Demand Boosting FTR"/>
    <x v="25"/>
    <s v="TRYBOLT10"/>
    <n v="8970"/>
    <d v="2020-02-06T00:00:00"/>
    <x v="5"/>
    <x v="4"/>
    <x v="0"/>
    <x v="0"/>
    <x v="0"/>
    <x v="3"/>
    <x v="0"/>
    <x v="0"/>
    <x v="3"/>
    <x v="0"/>
    <x v="0"/>
    <d v="2020-10-06T00:00:00"/>
    <n v="33"/>
    <n v="33"/>
    <n v="330"/>
  </r>
  <r>
    <s v="UK, Demand Boosting FTR"/>
    <x v="1"/>
    <s v="UK, Demand Boosting FTR"/>
    <x v="25"/>
    <s v="TRYBOLT10"/>
    <n v="8970"/>
    <d v="2020-02-06T00:00:00"/>
    <x v="5"/>
    <x v="4"/>
    <x v="0"/>
    <x v="0"/>
    <x v="0"/>
    <x v="3"/>
    <x v="0"/>
    <x v="0"/>
    <x v="3"/>
    <x v="0"/>
    <x v="0"/>
    <d v="2020-10-05T00:00:00"/>
    <n v="25"/>
    <n v="25"/>
    <n v="250"/>
  </r>
  <r>
    <s v="UK, Demand Boosting FTR"/>
    <x v="1"/>
    <s v="UK, Demand Boosting FTR"/>
    <x v="25"/>
    <s v="TRYBOLT10"/>
    <n v="8970"/>
    <d v="2020-02-06T00:00:00"/>
    <x v="5"/>
    <x v="4"/>
    <x v="0"/>
    <x v="0"/>
    <x v="0"/>
    <x v="3"/>
    <x v="0"/>
    <x v="0"/>
    <x v="3"/>
    <x v="0"/>
    <x v="0"/>
    <d v="2020-10-04T00:00:00"/>
    <n v="24"/>
    <n v="24"/>
    <n v="240"/>
  </r>
  <r>
    <s v="UK, Demand Boosting FTR"/>
    <x v="1"/>
    <s v="UK, Demand Boosting FTR"/>
    <x v="25"/>
    <s v="TRYBOLT10"/>
    <n v="8970"/>
    <d v="2020-02-06T00:00:00"/>
    <x v="5"/>
    <x v="4"/>
    <x v="0"/>
    <x v="0"/>
    <x v="0"/>
    <x v="3"/>
    <x v="0"/>
    <x v="0"/>
    <x v="3"/>
    <x v="0"/>
    <x v="0"/>
    <d v="2020-10-03T00:00:00"/>
    <n v="43"/>
    <n v="43"/>
    <n v="430"/>
  </r>
  <r>
    <s v="UK, Demand Boosting FTR"/>
    <x v="1"/>
    <s v="UK, Demand Boosting FTR"/>
    <x v="25"/>
    <s v="TRYBOLT10"/>
    <n v="8970"/>
    <d v="2020-02-06T00:00:00"/>
    <x v="5"/>
    <x v="4"/>
    <x v="0"/>
    <x v="0"/>
    <x v="0"/>
    <x v="3"/>
    <x v="0"/>
    <x v="0"/>
    <x v="3"/>
    <x v="0"/>
    <x v="0"/>
    <d v="2020-10-02T00:00:00"/>
    <n v="36"/>
    <n v="36"/>
    <n v="360"/>
  </r>
  <r>
    <s v="UK, Demand Boosting FTR"/>
    <x v="1"/>
    <s v="UK, Demand Boosting FTR"/>
    <x v="25"/>
    <s v="TRYBOLT10"/>
    <n v="8970"/>
    <d v="2020-02-06T00:00:00"/>
    <x v="5"/>
    <x v="4"/>
    <x v="0"/>
    <x v="0"/>
    <x v="0"/>
    <x v="3"/>
    <x v="0"/>
    <x v="0"/>
    <x v="3"/>
    <x v="0"/>
    <x v="0"/>
    <d v="2020-10-01T00:00:00"/>
    <n v="32"/>
    <n v="32"/>
    <n v="320"/>
  </r>
  <r>
    <s v="UK, Demand Boosting FTR"/>
    <x v="1"/>
    <s v="UK, Demand Boosting FTR"/>
    <x v="25"/>
    <s v="TRYBOLT10"/>
    <n v="8970"/>
    <d v="2020-02-06T00:00:00"/>
    <x v="5"/>
    <x v="4"/>
    <x v="0"/>
    <x v="0"/>
    <x v="0"/>
    <x v="3"/>
    <x v="0"/>
    <x v="0"/>
    <x v="3"/>
    <x v="0"/>
    <x v="0"/>
    <d v="2020-09-30T00:00:00"/>
    <n v="31"/>
    <n v="31"/>
    <n v="310"/>
  </r>
  <r>
    <s v="UK, Demand Boosting FTR"/>
    <x v="1"/>
    <s v="UK, Demand Boosting FTR"/>
    <x v="25"/>
    <s v="TRYBOLT10"/>
    <n v="8970"/>
    <d v="2020-02-06T00:00:00"/>
    <x v="5"/>
    <x v="4"/>
    <x v="0"/>
    <x v="0"/>
    <x v="0"/>
    <x v="3"/>
    <x v="0"/>
    <x v="0"/>
    <x v="3"/>
    <x v="0"/>
    <x v="0"/>
    <d v="2020-09-29T00:00:00"/>
    <n v="22"/>
    <n v="22"/>
    <n v="220"/>
  </r>
  <r>
    <s v="UK, Demand Boosting FTR"/>
    <x v="1"/>
    <s v="UK, Demand Boosting FTR"/>
    <x v="25"/>
    <s v="TRYBOLT10"/>
    <n v="8970"/>
    <d v="2020-02-06T00:00:00"/>
    <x v="5"/>
    <x v="4"/>
    <x v="0"/>
    <x v="0"/>
    <x v="0"/>
    <x v="3"/>
    <x v="0"/>
    <x v="0"/>
    <x v="3"/>
    <x v="0"/>
    <x v="0"/>
    <d v="2020-09-28T00:00:00"/>
    <n v="12"/>
    <n v="12"/>
    <n v="120"/>
  </r>
  <r>
    <s v="UK, Demand Boosting FTR"/>
    <x v="1"/>
    <s v="UK, Demand Boosting FTR"/>
    <x v="25"/>
    <s v="TRYBOLT10"/>
    <n v="8970"/>
    <d v="2020-02-06T00:00:00"/>
    <x v="5"/>
    <x v="4"/>
    <x v="0"/>
    <x v="0"/>
    <x v="0"/>
    <x v="3"/>
    <x v="0"/>
    <x v="0"/>
    <x v="3"/>
    <x v="0"/>
    <x v="0"/>
    <d v="2020-09-27T00:00:00"/>
    <n v="15"/>
    <n v="15"/>
    <n v="150"/>
  </r>
  <r>
    <s v="UK, Demand Boosting FTR"/>
    <x v="1"/>
    <s v="UK, Demand Boosting FTR"/>
    <x v="25"/>
    <s v="TAKEBOLT10"/>
    <n v="8970"/>
    <d v="2020-02-06T00:00:00"/>
    <x v="5"/>
    <x v="4"/>
    <x v="0"/>
    <x v="0"/>
    <x v="0"/>
    <x v="3"/>
    <x v="0"/>
    <x v="0"/>
    <x v="3"/>
    <x v="0"/>
    <x v="0"/>
    <d v="2020-09-27T00:00:00"/>
    <n v="1"/>
    <n v="1"/>
    <n v="10"/>
  </r>
  <r>
    <s v="UK, Demand Boosting FTR"/>
    <x v="1"/>
    <s v="UK, Demand Boosting FTR"/>
    <x v="25"/>
    <s v="TRYBOLT10"/>
    <n v="8970"/>
    <d v="2020-02-06T00:00:00"/>
    <x v="5"/>
    <x v="4"/>
    <x v="0"/>
    <x v="0"/>
    <x v="0"/>
    <x v="3"/>
    <x v="0"/>
    <x v="0"/>
    <x v="3"/>
    <x v="0"/>
    <x v="0"/>
    <d v="2020-09-26T00:00:00"/>
    <n v="31"/>
    <n v="31"/>
    <n v="310"/>
  </r>
  <r>
    <s v="UK, Demand Boosting FTR"/>
    <x v="1"/>
    <s v="UK, Demand Boosting FTR"/>
    <x v="25"/>
    <s v="TAKEBOLT10"/>
    <n v="8970"/>
    <d v="2020-02-06T00:00:00"/>
    <x v="5"/>
    <x v="4"/>
    <x v="0"/>
    <x v="0"/>
    <x v="0"/>
    <x v="3"/>
    <x v="0"/>
    <x v="0"/>
    <x v="3"/>
    <x v="0"/>
    <x v="0"/>
    <d v="2020-09-25T00:00:00"/>
    <n v="1"/>
    <n v="1"/>
    <n v="10"/>
  </r>
  <r>
    <s v="UK, Demand Boosting FTR"/>
    <x v="1"/>
    <s v="UK, Demand Boosting FTR"/>
    <x v="25"/>
    <s v="TRYBOLT10"/>
    <n v="8970"/>
    <d v="2020-02-06T00:00:00"/>
    <x v="5"/>
    <x v="4"/>
    <x v="0"/>
    <x v="0"/>
    <x v="0"/>
    <x v="3"/>
    <x v="0"/>
    <x v="0"/>
    <x v="3"/>
    <x v="0"/>
    <x v="0"/>
    <d v="2020-09-25T00:00:00"/>
    <n v="32"/>
    <n v="32"/>
    <n v="320"/>
  </r>
  <r>
    <s v="UK, Demand Boosting FTR"/>
    <x v="1"/>
    <s v="UK, Demand Boosting FTR"/>
    <x v="25"/>
    <s v="TRYBOLT10"/>
    <n v="8970"/>
    <d v="2020-02-06T00:00:00"/>
    <x v="5"/>
    <x v="4"/>
    <x v="0"/>
    <x v="0"/>
    <x v="0"/>
    <x v="3"/>
    <x v="0"/>
    <x v="0"/>
    <x v="3"/>
    <x v="0"/>
    <x v="0"/>
    <d v="2020-09-24T00:00:00"/>
    <n v="23"/>
    <n v="23"/>
    <n v="230"/>
  </r>
  <r>
    <s v="UK, Demand Boosting FTR"/>
    <x v="1"/>
    <s v="UK, Demand Boosting FTR"/>
    <x v="25"/>
    <s v="TAKEBOLT10"/>
    <n v="8970"/>
    <d v="2020-02-06T00:00:00"/>
    <x v="5"/>
    <x v="4"/>
    <x v="0"/>
    <x v="0"/>
    <x v="0"/>
    <x v="3"/>
    <x v="0"/>
    <x v="0"/>
    <x v="3"/>
    <x v="0"/>
    <x v="0"/>
    <d v="2020-09-24T00:00:00"/>
    <n v="1"/>
    <n v="1"/>
    <n v="10"/>
  </r>
  <r>
    <s v="UK, Demand Boosting FTR"/>
    <x v="1"/>
    <s v="UK, Demand Boosting FTR"/>
    <x v="25"/>
    <s v="TRYBOLT10"/>
    <n v="8970"/>
    <d v="2020-02-06T00:00:00"/>
    <x v="5"/>
    <x v="4"/>
    <x v="0"/>
    <x v="0"/>
    <x v="0"/>
    <x v="3"/>
    <x v="0"/>
    <x v="0"/>
    <x v="3"/>
    <x v="0"/>
    <x v="0"/>
    <d v="2020-09-23T00:00:00"/>
    <n v="41"/>
    <n v="41"/>
    <n v="410"/>
  </r>
  <r>
    <s v="UK, Demand Boosting FTR"/>
    <x v="1"/>
    <s v="UK, Demand Boosting FTR"/>
    <x v="25"/>
    <s v="TRYBOLT10"/>
    <n v="8970"/>
    <d v="2020-02-06T00:00:00"/>
    <x v="5"/>
    <x v="4"/>
    <x v="0"/>
    <x v="0"/>
    <x v="0"/>
    <x v="3"/>
    <x v="0"/>
    <x v="0"/>
    <x v="3"/>
    <x v="0"/>
    <x v="0"/>
    <d v="2020-09-22T00:00:00"/>
    <n v="22"/>
    <n v="22"/>
    <n v="220"/>
  </r>
  <r>
    <s v="UK, Demand Boosting FTR"/>
    <x v="1"/>
    <s v="UK, Demand Boosting FTR"/>
    <x v="25"/>
    <s v="TRYBOLT10"/>
    <n v="8970"/>
    <d v="2020-02-06T00:00:00"/>
    <x v="5"/>
    <x v="4"/>
    <x v="0"/>
    <x v="0"/>
    <x v="0"/>
    <x v="3"/>
    <x v="0"/>
    <x v="0"/>
    <x v="3"/>
    <x v="0"/>
    <x v="0"/>
    <d v="2020-09-21T00:00:00"/>
    <n v="24"/>
    <n v="24"/>
    <n v="240"/>
  </r>
  <r>
    <s v="UK, Demand Boosting FTR"/>
    <x v="1"/>
    <s v="UK, Demand Boosting FTR"/>
    <x v="25"/>
    <s v="TAKEBOLT10"/>
    <n v="8970"/>
    <d v="2020-02-06T00:00:00"/>
    <x v="5"/>
    <x v="4"/>
    <x v="0"/>
    <x v="0"/>
    <x v="0"/>
    <x v="3"/>
    <x v="0"/>
    <x v="0"/>
    <x v="3"/>
    <x v="0"/>
    <x v="0"/>
    <d v="2020-09-20T00:00:00"/>
    <n v="2"/>
    <n v="2"/>
    <n v="20"/>
  </r>
  <r>
    <s v="UK, Demand Boosting FTR"/>
    <x v="1"/>
    <s v="UK, Demand Boosting FTR"/>
    <x v="25"/>
    <s v="TRYBOLT10"/>
    <n v="8970"/>
    <d v="2020-02-06T00:00:00"/>
    <x v="5"/>
    <x v="4"/>
    <x v="0"/>
    <x v="0"/>
    <x v="0"/>
    <x v="3"/>
    <x v="0"/>
    <x v="0"/>
    <x v="3"/>
    <x v="0"/>
    <x v="0"/>
    <d v="2020-09-20T00:00:00"/>
    <n v="35"/>
    <n v="35"/>
    <n v="350"/>
  </r>
  <r>
    <s v="UK, Demand Boosting FTR"/>
    <x v="1"/>
    <s v="UK, Demand Boosting FTR"/>
    <x v="25"/>
    <s v="TAKEBOLT10"/>
    <n v="8970"/>
    <d v="2020-02-06T00:00:00"/>
    <x v="5"/>
    <x v="4"/>
    <x v="0"/>
    <x v="0"/>
    <x v="0"/>
    <x v="3"/>
    <x v="0"/>
    <x v="0"/>
    <x v="3"/>
    <x v="0"/>
    <x v="0"/>
    <d v="2020-09-19T00:00:00"/>
    <n v="2"/>
    <n v="2"/>
    <n v="20"/>
  </r>
  <r>
    <s v="UK, Demand Boosting FTR"/>
    <x v="1"/>
    <s v="UK, Demand Boosting FTR"/>
    <x v="25"/>
    <s v="TRYBOLT10"/>
    <n v="8970"/>
    <d v="2020-02-06T00:00:00"/>
    <x v="5"/>
    <x v="4"/>
    <x v="0"/>
    <x v="0"/>
    <x v="0"/>
    <x v="3"/>
    <x v="0"/>
    <x v="0"/>
    <x v="3"/>
    <x v="0"/>
    <x v="0"/>
    <d v="2020-09-19T00:00:00"/>
    <n v="42"/>
    <n v="42"/>
    <n v="420"/>
  </r>
  <r>
    <s v="UK, Demand Boosting FTR"/>
    <x v="1"/>
    <s v="UK, Demand Boosting FTR"/>
    <x v="25"/>
    <s v="TRYBOLT10"/>
    <n v="8970"/>
    <d v="2020-02-06T00:00:00"/>
    <x v="5"/>
    <x v="4"/>
    <x v="0"/>
    <x v="0"/>
    <x v="0"/>
    <x v="3"/>
    <x v="0"/>
    <x v="0"/>
    <x v="3"/>
    <x v="0"/>
    <x v="0"/>
    <d v="2020-09-18T00:00:00"/>
    <n v="44"/>
    <n v="44"/>
    <n v="440"/>
  </r>
  <r>
    <s v="UK, Demand Boosting FTR"/>
    <x v="1"/>
    <s v="UK, Demand Boosting FTR"/>
    <x v="25"/>
    <s v="TRYBOLT10"/>
    <n v="8970"/>
    <d v="2020-02-06T00:00:00"/>
    <x v="5"/>
    <x v="4"/>
    <x v="0"/>
    <x v="0"/>
    <x v="0"/>
    <x v="3"/>
    <x v="0"/>
    <x v="0"/>
    <x v="3"/>
    <x v="0"/>
    <x v="0"/>
    <d v="2020-09-17T00:00:00"/>
    <n v="26"/>
    <n v="26"/>
    <n v="260"/>
  </r>
  <r>
    <s v="UK, Demand Boosting FTR"/>
    <x v="1"/>
    <s v="UK, Demand Boosting FTR"/>
    <x v="25"/>
    <s v="TRYBOLT10"/>
    <n v="8970"/>
    <d v="2020-02-06T00:00:00"/>
    <x v="5"/>
    <x v="4"/>
    <x v="0"/>
    <x v="0"/>
    <x v="0"/>
    <x v="3"/>
    <x v="0"/>
    <x v="0"/>
    <x v="3"/>
    <x v="0"/>
    <x v="0"/>
    <d v="2020-09-16T00:00:00"/>
    <n v="22"/>
    <n v="22"/>
    <n v="220"/>
  </r>
  <r>
    <s v="UK, Demand Boosting FTR"/>
    <x v="1"/>
    <s v="UK, Demand Boosting FTR"/>
    <x v="25"/>
    <s v="TRYBOLT10"/>
    <n v="8970"/>
    <d v="2020-02-06T00:00:00"/>
    <x v="5"/>
    <x v="4"/>
    <x v="0"/>
    <x v="0"/>
    <x v="0"/>
    <x v="3"/>
    <x v="0"/>
    <x v="0"/>
    <x v="3"/>
    <x v="0"/>
    <x v="0"/>
    <d v="2020-09-15T00:00:00"/>
    <n v="13"/>
    <n v="13"/>
    <n v="130"/>
  </r>
  <r>
    <s v="UK, Demand Boosting FTR"/>
    <x v="1"/>
    <s v="UK, Demand Boosting FTR"/>
    <x v="25"/>
    <s v="TRYBOLT10"/>
    <n v="8970"/>
    <d v="2020-02-06T00:00:00"/>
    <x v="5"/>
    <x v="4"/>
    <x v="0"/>
    <x v="0"/>
    <x v="0"/>
    <x v="3"/>
    <x v="0"/>
    <x v="0"/>
    <x v="3"/>
    <x v="0"/>
    <x v="0"/>
    <d v="2020-09-14T00:00:00"/>
    <n v="11"/>
    <n v="11"/>
    <n v="110"/>
  </r>
  <r>
    <s v="UK, Demand Boosting FTR"/>
    <x v="1"/>
    <s v="UK, Demand Boosting FTR"/>
    <x v="25"/>
    <s v="TAKEBOLT10"/>
    <n v="8970"/>
    <d v="2020-02-06T00:00:00"/>
    <x v="5"/>
    <x v="4"/>
    <x v="0"/>
    <x v="0"/>
    <x v="0"/>
    <x v="3"/>
    <x v="0"/>
    <x v="0"/>
    <x v="3"/>
    <x v="0"/>
    <x v="0"/>
    <d v="2020-03-22T00:00:00"/>
    <n v="7"/>
    <n v="7"/>
    <n v="70"/>
  </r>
  <r>
    <s v="UK, Demand Boosting FTR"/>
    <x v="1"/>
    <s v="UK, Demand Boosting FTR"/>
    <x v="25"/>
    <s v="TRYBOLT10"/>
    <n v="8970"/>
    <d v="2020-02-06T00:00:00"/>
    <x v="5"/>
    <x v="4"/>
    <x v="0"/>
    <x v="0"/>
    <x v="0"/>
    <x v="3"/>
    <x v="0"/>
    <x v="0"/>
    <x v="3"/>
    <x v="0"/>
    <x v="0"/>
    <d v="2020-03-22T00:00:00"/>
    <n v="2"/>
    <n v="2"/>
    <n v="20"/>
  </r>
  <r>
    <s v="UK, Demand Boosting FTR"/>
    <x v="1"/>
    <s v="UK, Demand Boosting FTR"/>
    <x v="25"/>
    <s v="TRYBOLT10"/>
    <n v="8970"/>
    <d v="2020-02-06T00:00:00"/>
    <x v="5"/>
    <x v="4"/>
    <x v="0"/>
    <x v="0"/>
    <x v="0"/>
    <x v="3"/>
    <x v="0"/>
    <x v="0"/>
    <x v="3"/>
    <x v="0"/>
    <x v="0"/>
    <d v="2020-03-21T00:00:00"/>
    <n v="7"/>
    <n v="7"/>
    <n v="70"/>
  </r>
  <r>
    <s v="UK, Demand Boosting FTR"/>
    <x v="1"/>
    <s v="UK, Demand Boosting FTR"/>
    <x v="25"/>
    <s v="TAKEBOLT10"/>
    <n v="8970"/>
    <d v="2020-02-06T00:00:00"/>
    <x v="5"/>
    <x v="4"/>
    <x v="0"/>
    <x v="0"/>
    <x v="0"/>
    <x v="3"/>
    <x v="0"/>
    <x v="0"/>
    <x v="3"/>
    <x v="0"/>
    <x v="0"/>
    <d v="2020-03-21T00:00:00"/>
    <n v="16"/>
    <n v="16"/>
    <n v="160"/>
  </r>
  <r>
    <s v="UK, Demand Boosting FTR"/>
    <x v="1"/>
    <s v="UK, Demand Boosting FTR"/>
    <x v="25"/>
    <s v="TAKEBOLT10"/>
    <n v="8970"/>
    <d v="2020-02-06T00:00:00"/>
    <x v="5"/>
    <x v="4"/>
    <x v="0"/>
    <x v="0"/>
    <x v="0"/>
    <x v="3"/>
    <x v="0"/>
    <x v="0"/>
    <x v="3"/>
    <x v="0"/>
    <x v="0"/>
    <d v="2020-03-20T00:00:00"/>
    <n v="16"/>
    <n v="16"/>
    <n v="160"/>
  </r>
  <r>
    <s v="UK, Demand Boosting FTR"/>
    <x v="1"/>
    <s v="UK, Demand Boosting FTR"/>
    <x v="25"/>
    <s v="TRYBOLT10"/>
    <n v="8970"/>
    <d v="2020-02-06T00:00:00"/>
    <x v="5"/>
    <x v="4"/>
    <x v="0"/>
    <x v="0"/>
    <x v="0"/>
    <x v="3"/>
    <x v="0"/>
    <x v="0"/>
    <x v="3"/>
    <x v="0"/>
    <x v="0"/>
    <d v="2020-03-20T00:00:00"/>
    <n v="5"/>
    <n v="5"/>
    <n v="50"/>
  </r>
  <r>
    <s v="UK, Demand Boosting FTR"/>
    <x v="1"/>
    <s v="UK, Demand Boosting FTR"/>
    <x v="25"/>
    <s v="TAKEBOLT10"/>
    <n v="8970"/>
    <d v="2020-02-06T00:00:00"/>
    <x v="5"/>
    <x v="4"/>
    <x v="0"/>
    <x v="0"/>
    <x v="0"/>
    <x v="3"/>
    <x v="0"/>
    <x v="0"/>
    <x v="3"/>
    <x v="0"/>
    <x v="0"/>
    <d v="2020-03-19T00:00:00"/>
    <n v="11"/>
    <n v="11"/>
    <n v="110"/>
  </r>
  <r>
    <s v="UK, Demand Boosting FTR"/>
    <x v="1"/>
    <s v="UK, Demand Boosting FTR"/>
    <x v="25"/>
    <s v="TRYBOLT10"/>
    <n v="8970"/>
    <d v="2020-02-06T00:00:00"/>
    <x v="5"/>
    <x v="4"/>
    <x v="0"/>
    <x v="0"/>
    <x v="0"/>
    <x v="3"/>
    <x v="0"/>
    <x v="0"/>
    <x v="3"/>
    <x v="0"/>
    <x v="0"/>
    <d v="2020-03-19T00:00:00"/>
    <n v="5"/>
    <n v="5"/>
    <n v="50"/>
  </r>
  <r>
    <s v="UK, Demand Boosting FTR"/>
    <x v="1"/>
    <s v="UK, Demand Boosting FTR"/>
    <x v="25"/>
    <s v="TAKEBOLT10"/>
    <n v="8970"/>
    <d v="2020-02-06T00:00:00"/>
    <x v="5"/>
    <x v="4"/>
    <x v="0"/>
    <x v="0"/>
    <x v="0"/>
    <x v="3"/>
    <x v="0"/>
    <x v="0"/>
    <x v="3"/>
    <x v="0"/>
    <x v="0"/>
    <d v="2020-03-16T00:00:00"/>
    <n v="27"/>
    <n v="27"/>
    <n v="270"/>
  </r>
  <r>
    <s v="UK, Demand Boosting FTR"/>
    <x v="1"/>
    <s v="UK, Demand Boosting FTR"/>
    <x v="25"/>
    <s v="BOLTRIDES10"/>
    <n v="8970"/>
    <d v="2020-02-06T00:00:00"/>
    <x v="5"/>
    <x v="4"/>
    <x v="0"/>
    <x v="0"/>
    <x v="0"/>
    <x v="3"/>
    <x v="0"/>
    <x v="0"/>
    <x v="3"/>
    <x v="0"/>
    <x v="0"/>
    <d v="2020-03-16T00:00:00"/>
    <n v="1"/>
    <n v="1"/>
    <n v="10"/>
  </r>
  <r>
    <s v="UK, Demand Boosting FTR"/>
    <x v="1"/>
    <s v="UK, Demand Boosting FTR"/>
    <x v="25"/>
    <s v="TRYBOLT10"/>
    <n v="8970"/>
    <d v="2020-02-06T00:00:00"/>
    <x v="5"/>
    <x v="4"/>
    <x v="0"/>
    <x v="0"/>
    <x v="0"/>
    <x v="3"/>
    <x v="0"/>
    <x v="0"/>
    <x v="3"/>
    <x v="0"/>
    <x v="0"/>
    <d v="2020-03-16T00:00:00"/>
    <n v="19"/>
    <n v="19"/>
    <n v="190"/>
  </r>
  <r>
    <s v="UK, Demand Boosting FTR"/>
    <x v="1"/>
    <s v="UK, Demand Boosting FTR"/>
    <x v="25"/>
    <s v="TAKEBOLT10"/>
    <n v="8970"/>
    <d v="2020-02-06T00:00:00"/>
    <x v="5"/>
    <x v="4"/>
    <x v="0"/>
    <x v="0"/>
    <x v="0"/>
    <x v="3"/>
    <x v="0"/>
    <x v="0"/>
    <x v="3"/>
    <x v="0"/>
    <x v="0"/>
    <d v="2020-03-15T00:00:00"/>
    <n v="43"/>
    <n v="43"/>
    <n v="430"/>
  </r>
  <r>
    <s v="UK, Demand Boosting FTR"/>
    <x v="1"/>
    <s v="UK, Demand Boosting FTR"/>
    <x v="25"/>
    <s v="TRYBOLT10"/>
    <n v="8970"/>
    <d v="2020-02-06T00:00:00"/>
    <x v="5"/>
    <x v="4"/>
    <x v="0"/>
    <x v="0"/>
    <x v="0"/>
    <x v="3"/>
    <x v="0"/>
    <x v="0"/>
    <x v="3"/>
    <x v="0"/>
    <x v="0"/>
    <d v="2020-03-15T00:00:00"/>
    <n v="5"/>
    <n v="5"/>
    <n v="50"/>
  </r>
  <r>
    <s v="UK, Demand Boosting FTR"/>
    <x v="1"/>
    <s v="UK, Demand Boosting FTR"/>
    <x v="25"/>
    <s v="TAKEBOLT10"/>
    <n v="8970"/>
    <d v="2020-02-06T00:00:00"/>
    <x v="5"/>
    <x v="4"/>
    <x v="0"/>
    <x v="0"/>
    <x v="0"/>
    <x v="3"/>
    <x v="0"/>
    <x v="0"/>
    <x v="3"/>
    <x v="0"/>
    <x v="0"/>
    <d v="2020-03-14T00:00:00"/>
    <n v="35"/>
    <n v="35"/>
    <n v="350"/>
  </r>
  <r>
    <s v="UK, Demand Boosting FTR"/>
    <x v="1"/>
    <s v="UK, Demand Boosting FTR"/>
    <x v="25"/>
    <s v="TRYBOLT10"/>
    <n v="8970"/>
    <d v="2020-02-06T00:00:00"/>
    <x v="5"/>
    <x v="4"/>
    <x v="0"/>
    <x v="0"/>
    <x v="0"/>
    <x v="3"/>
    <x v="0"/>
    <x v="0"/>
    <x v="3"/>
    <x v="0"/>
    <x v="0"/>
    <d v="2020-03-14T00:00:00"/>
    <n v="18"/>
    <n v="18"/>
    <n v="180"/>
  </r>
  <r>
    <s v="UK, Demand Boosting FTR"/>
    <x v="1"/>
    <s v="UK, Demand Boosting FTR"/>
    <x v="25"/>
    <s v="TRYBOLT10"/>
    <n v="8970"/>
    <d v="2020-02-06T00:00:00"/>
    <x v="5"/>
    <x v="4"/>
    <x v="0"/>
    <x v="0"/>
    <x v="0"/>
    <x v="3"/>
    <x v="0"/>
    <x v="0"/>
    <x v="3"/>
    <x v="0"/>
    <x v="0"/>
    <d v="2020-03-13T00:00:00"/>
    <n v="19"/>
    <n v="19"/>
    <n v="190"/>
  </r>
  <r>
    <s v="UK, Demand Boosting FTR"/>
    <x v="1"/>
    <s v="UK, Demand Boosting FTR"/>
    <x v="25"/>
    <s v="TAKEBOLT10"/>
    <n v="8970"/>
    <d v="2020-02-06T00:00:00"/>
    <x v="5"/>
    <x v="4"/>
    <x v="0"/>
    <x v="0"/>
    <x v="0"/>
    <x v="3"/>
    <x v="0"/>
    <x v="0"/>
    <x v="3"/>
    <x v="0"/>
    <x v="0"/>
    <d v="2020-03-13T00:00:00"/>
    <n v="43"/>
    <n v="43"/>
    <n v="430"/>
  </r>
  <r>
    <s v="UK, Demand Boosting FTR"/>
    <x v="1"/>
    <s v="UK, Demand Boosting FTR"/>
    <x v="25"/>
    <s v="TAKEBOLT10"/>
    <n v="8970"/>
    <d v="2020-02-06T00:00:00"/>
    <x v="5"/>
    <x v="4"/>
    <x v="0"/>
    <x v="0"/>
    <x v="0"/>
    <x v="3"/>
    <x v="0"/>
    <x v="0"/>
    <x v="3"/>
    <x v="0"/>
    <x v="0"/>
    <d v="2020-03-12T00:00:00"/>
    <n v="32"/>
    <n v="32"/>
    <n v="320"/>
  </r>
  <r>
    <s v="UK, Demand Boosting FTR"/>
    <x v="1"/>
    <s v="UK, Demand Boosting FTR"/>
    <x v="25"/>
    <s v="TRYBOLT10"/>
    <n v="8970"/>
    <d v="2020-02-06T00:00:00"/>
    <x v="5"/>
    <x v="4"/>
    <x v="0"/>
    <x v="0"/>
    <x v="0"/>
    <x v="3"/>
    <x v="0"/>
    <x v="0"/>
    <x v="3"/>
    <x v="0"/>
    <x v="0"/>
    <d v="2020-03-12T00:00:00"/>
    <n v="10"/>
    <n v="10"/>
    <n v="100"/>
  </r>
  <r>
    <s v="UK, Demand Boosting FTR"/>
    <x v="1"/>
    <s v="UK, Demand Boosting FTR"/>
    <x v="25"/>
    <s v="TAKEBOLT10"/>
    <n v="8970"/>
    <d v="2020-02-06T00:00:00"/>
    <x v="5"/>
    <x v="4"/>
    <x v="0"/>
    <x v="0"/>
    <x v="0"/>
    <x v="3"/>
    <x v="0"/>
    <x v="0"/>
    <x v="3"/>
    <x v="0"/>
    <x v="0"/>
    <d v="2020-03-11T00:00:00"/>
    <n v="35"/>
    <n v="35"/>
    <n v="350"/>
  </r>
  <r>
    <s v="UK, Demand Boosting FTR"/>
    <x v="1"/>
    <s v="UK, Demand Boosting FTR"/>
    <x v="25"/>
    <s v="BOLTRIDES10"/>
    <n v="8970"/>
    <d v="2020-02-06T00:00:00"/>
    <x v="5"/>
    <x v="4"/>
    <x v="0"/>
    <x v="0"/>
    <x v="0"/>
    <x v="3"/>
    <x v="0"/>
    <x v="0"/>
    <x v="3"/>
    <x v="0"/>
    <x v="0"/>
    <d v="2020-03-11T00:00:00"/>
    <n v="2"/>
    <n v="2"/>
    <n v="20"/>
  </r>
  <r>
    <s v="UK, Demand Boosting FTR"/>
    <x v="1"/>
    <s v="UK, Demand Boosting FTR"/>
    <x v="25"/>
    <s v="TRYBOLT10"/>
    <n v="8970"/>
    <d v="2020-02-06T00:00:00"/>
    <x v="5"/>
    <x v="4"/>
    <x v="0"/>
    <x v="0"/>
    <x v="0"/>
    <x v="3"/>
    <x v="0"/>
    <x v="0"/>
    <x v="3"/>
    <x v="0"/>
    <x v="0"/>
    <d v="2020-03-11T00:00:00"/>
    <n v="11"/>
    <n v="11"/>
    <n v="110"/>
  </r>
  <r>
    <s v="UK, Demand Boosting FTR"/>
    <x v="1"/>
    <s v="UK, Demand Boosting FTR"/>
    <x v="25"/>
    <s v="TRYBOLT10"/>
    <n v="8970"/>
    <d v="2020-02-06T00:00:00"/>
    <x v="5"/>
    <x v="4"/>
    <x v="0"/>
    <x v="0"/>
    <x v="0"/>
    <x v="3"/>
    <x v="0"/>
    <x v="0"/>
    <x v="3"/>
    <x v="0"/>
    <x v="0"/>
    <d v="2020-03-10T00:00:00"/>
    <n v="12"/>
    <n v="12"/>
    <n v="120"/>
  </r>
  <r>
    <s v="UK, Demand Boosting FTR"/>
    <x v="1"/>
    <s v="UK, Demand Boosting FTR"/>
    <x v="25"/>
    <s v="TAKEBOLT10"/>
    <n v="8970"/>
    <d v="2020-02-06T00:00:00"/>
    <x v="5"/>
    <x v="4"/>
    <x v="0"/>
    <x v="0"/>
    <x v="0"/>
    <x v="3"/>
    <x v="0"/>
    <x v="0"/>
    <x v="3"/>
    <x v="0"/>
    <x v="0"/>
    <d v="2020-03-10T00:00:00"/>
    <n v="55"/>
    <n v="55"/>
    <n v="550"/>
  </r>
  <r>
    <s v="UK, Demand Boosting FTR"/>
    <x v="1"/>
    <s v="UK, Demand Boosting FTR"/>
    <x v="25"/>
    <s v="TRYBOLT10"/>
    <n v="8970"/>
    <d v="2020-02-06T00:00:00"/>
    <x v="5"/>
    <x v="4"/>
    <x v="0"/>
    <x v="0"/>
    <x v="0"/>
    <x v="3"/>
    <x v="0"/>
    <x v="0"/>
    <x v="3"/>
    <x v="0"/>
    <x v="0"/>
    <d v="2020-03-09T00:00:00"/>
    <n v="9"/>
    <n v="9"/>
    <n v="90"/>
  </r>
  <r>
    <s v="UK, Demand Boosting FTR"/>
    <x v="1"/>
    <s v="UK, Demand Boosting FTR"/>
    <x v="25"/>
    <s v="TAKEBOLT10"/>
    <n v="8970"/>
    <d v="2020-02-06T00:00:00"/>
    <x v="5"/>
    <x v="4"/>
    <x v="0"/>
    <x v="0"/>
    <x v="0"/>
    <x v="3"/>
    <x v="0"/>
    <x v="0"/>
    <x v="3"/>
    <x v="0"/>
    <x v="0"/>
    <d v="2020-03-09T00:00:00"/>
    <n v="130"/>
    <n v="130"/>
    <n v="1300"/>
  </r>
  <r>
    <s v="UK, Demand Boosting FTR"/>
    <x v="1"/>
    <s v="UK, Demand Boosting FTR"/>
    <x v="25"/>
    <s v="TAKEBOLT10"/>
    <n v="8970"/>
    <d v="2020-02-06T00:00:00"/>
    <x v="5"/>
    <x v="4"/>
    <x v="0"/>
    <x v="0"/>
    <x v="0"/>
    <x v="3"/>
    <x v="0"/>
    <x v="0"/>
    <x v="3"/>
    <x v="0"/>
    <x v="0"/>
    <d v="2020-03-08T00:00:00"/>
    <n v="150"/>
    <n v="150"/>
    <n v="1500"/>
  </r>
  <r>
    <s v="UK, Demand Boosting FTR"/>
    <x v="1"/>
    <s v="UK, Demand Boosting FTR"/>
    <x v="25"/>
    <s v="TRYBOLT10"/>
    <n v="8970"/>
    <d v="2020-02-06T00:00:00"/>
    <x v="5"/>
    <x v="4"/>
    <x v="0"/>
    <x v="0"/>
    <x v="0"/>
    <x v="3"/>
    <x v="0"/>
    <x v="0"/>
    <x v="3"/>
    <x v="0"/>
    <x v="0"/>
    <d v="2020-03-08T00:00:00"/>
    <n v="14"/>
    <n v="14"/>
    <n v="140"/>
  </r>
  <r>
    <s v="UK, Demand Boosting FTR"/>
    <x v="1"/>
    <s v="UK, Demand Boosting FTR"/>
    <x v="25"/>
    <s v="TAKEBOLT10"/>
    <n v="8970"/>
    <d v="2020-02-06T00:00:00"/>
    <x v="5"/>
    <x v="4"/>
    <x v="0"/>
    <x v="0"/>
    <x v="0"/>
    <x v="3"/>
    <x v="0"/>
    <x v="0"/>
    <x v="3"/>
    <x v="0"/>
    <x v="0"/>
    <d v="2020-03-07T00:00:00"/>
    <n v="177"/>
    <n v="177"/>
    <n v="1770"/>
  </r>
  <r>
    <s v="UK, Demand Boosting FTR"/>
    <x v="1"/>
    <s v="UK, Demand Boosting FTR"/>
    <x v="25"/>
    <s v="TRYBOLT10"/>
    <n v="8970"/>
    <d v="2020-02-06T00:00:00"/>
    <x v="5"/>
    <x v="4"/>
    <x v="0"/>
    <x v="0"/>
    <x v="0"/>
    <x v="3"/>
    <x v="0"/>
    <x v="0"/>
    <x v="3"/>
    <x v="0"/>
    <x v="0"/>
    <d v="2020-03-07T00:00:00"/>
    <n v="22"/>
    <n v="22"/>
    <n v="220"/>
  </r>
  <r>
    <s v="UK, Demand Boosting FTR"/>
    <x v="1"/>
    <s v="UK, Demand Boosting FTR"/>
    <x v="25"/>
    <s v="USEBOLT10"/>
    <n v="8970"/>
    <d v="2020-02-06T00:00:00"/>
    <x v="5"/>
    <x v="4"/>
    <x v="0"/>
    <x v="0"/>
    <x v="0"/>
    <x v="3"/>
    <x v="0"/>
    <x v="0"/>
    <x v="3"/>
    <x v="0"/>
    <x v="0"/>
    <d v="2020-03-06T00:00:00"/>
    <n v="1"/>
    <n v="1"/>
    <n v="10"/>
  </r>
  <r>
    <s v="UK, Demand Boosting FTR"/>
    <x v="1"/>
    <s v="UK, Demand Boosting FTR"/>
    <x v="25"/>
    <s v="TAKEBOLT10"/>
    <n v="8970"/>
    <d v="2020-02-06T00:00:00"/>
    <x v="5"/>
    <x v="4"/>
    <x v="0"/>
    <x v="0"/>
    <x v="0"/>
    <x v="3"/>
    <x v="0"/>
    <x v="0"/>
    <x v="3"/>
    <x v="0"/>
    <x v="0"/>
    <d v="2020-03-06T00:00:00"/>
    <n v="126"/>
    <n v="126"/>
    <n v="1260"/>
  </r>
  <r>
    <s v="UK, Demand Boosting FTR"/>
    <x v="1"/>
    <s v="UK, Demand Boosting FTR"/>
    <x v="25"/>
    <s v="TRYBOLT10"/>
    <n v="8970"/>
    <d v="2020-02-06T00:00:00"/>
    <x v="5"/>
    <x v="4"/>
    <x v="0"/>
    <x v="0"/>
    <x v="0"/>
    <x v="3"/>
    <x v="0"/>
    <x v="0"/>
    <x v="3"/>
    <x v="0"/>
    <x v="0"/>
    <d v="2020-03-06T00:00:00"/>
    <n v="17"/>
    <n v="17"/>
    <n v="170"/>
  </r>
  <r>
    <s v="UK, Demand Boosting FTR"/>
    <x v="1"/>
    <s v="UK, Demand Boosting FTR"/>
    <x v="25"/>
    <s v="TRYBOLT10"/>
    <n v="8970"/>
    <d v="2020-02-06T00:00:00"/>
    <x v="5"/>
    <x v="4"/>
    <x v="0"/>
    <x v="0"/>
    <x v="0"/>
    <x v="3"/>
    <x v="0"/>
    <x v="0"/>
    <x v="3"/>
    <x v="0"/>
    <x v="0"/>
    <d v="2020-03-05T00:00:00"/>
    <n v="8"/>
    <n v="8"/>
    <n v="80"/>
  </r>
  <r>
    <s v="UK, Demand Boosting FTR"/>
    <x v="1"/>
    <s v="UK, Demand Boosting FTR"/>
    <x v="25"/>
    <s v="BOLTRIDES10"/>
    <n v="8970"/>
    <d v="2020-02-06T00:00:00"/>
    <x v="5"/>
    <x v="4"/>
    <x v="0"/>
    <x v="0"/>
    <x v="0"/>
    <x v="3"/>
    <x v="0"/>
    <x v="0"/>
    <x v="3"/>
    <x v="0"/>
    <x v="0"/>
    <d v="2020-03-05T00:00:00"/>
    <n v="1"/>
    <n v="1"/>
    <n v="10"/>
  </r>
  <r>
    <s v="UK, Demand Boosting FTR"/>
    <x v="1"/>
    <s v="UK, Demand Boosting FTR"/>
    <x v="25"/>
    <s v="TAKEBOLT10"/>
    <n v="8970"/>
    <d v="2020-02-06T00:00:00"/>
    <x v="5"/>
    <x v="4"/>
    <x v="0"/>
    <x v="0"/>
    <x v="0"/>
    <x v="3"/>
    <x v="0"/>
    <x v="0"/>
    <x v="3"/>
    <x v="0"/>
    <x v="0"/>
    <d v="2020-03-05T00:00:00"/>
    <n v="103"/>
    <n v="103"/>
    <n v="1030"/>
  </r>
  <r>
    <s v="UK, Demand Boosting FTR"/>
    <x v="1"/>
    <s v="UK, Demand Boosting FTR"/>
    <x v="25"/>
    <s v="TAKEBOLT10"/>
    <n v="8970"/>
    <d v="2020-02-06T00:00:00"/>
    <x v="5"/>
    <x v="4"/>
    <x v="0"/>
    <x v="0"/>
    <x v="0"/>
    <x v="3"/>
    <x v="0"/>
    <x v="0"/>
    <x v="3"/>
    <x v="0"/>
    <x v="0"/>
    <d v="2020-03-04T00:00:00"/>
    <n v="76"/>
    <n v="76"/>
    <n v="760"/>
  </r>
  <r>
    <s v="UK, Demand Boosting FTR"/>
    <x v="1"/>
    <s v="UK, Demand Boosting FTR"/>
    <x v="25"/>
    <s v="TRYBOLT10"/>
    <n v="8970"/>
    <d v="2020-02-06T00:00:00"/>
    <x v="5"/>
    <x v="4"/>
    <x v="0"/>
    <x v="0"/>
    <x v="0"/>
    <x v="3"/>
    <x v="0"/>
    <x v="0"/>
    <x v="3"/>
    <x v="0"/>
    <x v="0"/>
    <d v="2020-03-04T00:00:00"/>
    <n v="10"/>
    <n v="10"/>
    <n v="100"/>
  </r>
  <r>
    <s v="UK, Demand Boosting FTR"/>
    <x v="1"/>
    <s v="UK, Demand Boosting FTR"/>
    <x v="25"/>
    <s v="TAKEBOLT10"/>
    <n v="8970"/>
    <d v="2020-02-06T00:00:00"/>
    <x v="5"/>
    <x v="4"/>
    <x v="0"/>
    <x v="0"/>
    <x v="0"/>
    <x v="3"/>
    <x v="0"/>
    <x v="0"/>
    <x v="3"/>
    <x v="0"/>
    <x v="0"/>
    <d v="2020-03-03T00:00:00"/>
    <n v="49"/>
    <n v="49"/>
    <n v="490"/>
  </r>
  <r>
    <s v="UK, Demand Boosting FTR"/>
    <x v="1"/>
    <s v="UK, Demand Boosting FTR"/>
    <x v="25"/>
    <s v="TRYBOLT10"/>
    <n v="8970"/>
    <d v="2020-02-06T00:00:00"/>
    <x v="5"/>
    <x v="4"/>
    <x v="0"/>
    <x v="0"/>
    <x v="0"/>
    <x v="3"/>
    <x v="0"/>
    <x v="0"/>
    <x v="3"/>
    <x v="0"/>
    <x v="0"/>
    <d v="2020-03-03T00:00:00"/>
    <n v="5"/>
    <n v="5"/>
    <n v="50"/>
  </r>
  <r>
    <s v="UK, Demand Boosting FTR"/>
    <x v="1"/>
    <s v="UK, Demand Boosting FTR"/>
    <x v="25"/>
    <s v="TRYBOLT10"/>
    <n v="8970"/>
    <d v="2020-02-06T00:00:00"/>
    <x v="5"/>
    <x v="4"/>
    <x v="0"/>
    <x v="0"/>
    <x v="0"/>
    <x v="3"/>
    <x v="0"/>
    <x v="0"/>
    <x v="3"/>
    <x v="0"/>
    <x v="0"/>
    <d v="2020-03-02T00:00:00"/>
    <n v="8"/>
    <n v="8"/>
    <n v="80"/>
  </r>
  <r>
    <s v="UK, Demand Boosting FTR"/>
    <x v="1"/>
    <s v="UK, Demand Boosting FTR"/>
    <x v="25"/>
    <s v="TAKEBOLT10"/>
    <n v="8970"/>
    <d v="2020-02-06T00:00:00"/>
    <x v="5"/>
    <x v="4"/>
    <x v="0"/>
    <x v="0"/>
    <x v="0"/>
    <x v="3"/>
    <x v="0"/>
    <x v="0"/>
    <x v="3"/>
    <x v="0"/>
    <x v="0"/>
    <d v="2020-03-02T00:00:00"/>
    <n v="19"/>
    <n v="19"/>
    <n v="190"/>
  </r>
  <r>
    <s v="UK, Demand Boosting FTR"/>
    <x v="1"/>
    <s v="UK, Demand Boosting FTR"/>
    <x v="25"/>
    <s v="TRYBOLT10"/>
    <n v="8970"/>
    <d v="2020-02-06T00:00:00"/>
    <x v="5"/>
    <x v="4"/>
    <x v="0"/>
    <x v="0"/>
    <x v="0"/>
    <x v="3"/>
    <x v="0"/>
    <x v="0"/>
    <x v="3"/>
    <x v="0"/>
    <x v="0"/>
    <d v="2020-03-01T00:00:00"/>
    <n v="8"/>
    <n v="8"/>
    <n v="80"/>
  </r>
  <r>
    <s v="UK, Demand Boosting FTR"/>
    <x v="1"/>
    <s v="UK, Demand Boosting FTR"/>
    <x v="25"/>
    <s v="USEBOLT10"/>
    <n v="8970"/>
    <d v="2020-02-06T00:00:00"/>
    <x v="5"/>
    <x v="4"/>
    <x v="0"/>
    <x v="0"/>
    <x v="0"/>
    <x v="3"/>
    <x v="0"/>
    <x v="0"/>
    <x v="3"/>
    <x v="0"/>
    <x v="0"/>
    <d v="2020-03-01T00:00:00"/>
    <n v="1"/>
    <n v="1"/>
    <n v="10"/>
  </r>
  <r>
    <s v="UK, Demand Boosting FTR"/>
    <x v="1"/>
    <s v="UK, Demand Boosting FTR"/>
    <x v="25"/>
    <s v="TAKEBOLT10"/>
    <n v="8970"/>
    <d v="2020-02-06T00:00:00"/>
    <x v="5"/>
    <x v="4"/>
    <x v="0"/>
    <x v="0"/>
    <x v="0"/>
    <x v="3"/>
    <x v="0"/>
    <x v="0"/>
    <x v="3"/>
    <x v="0"/>
    <x v="0"/>
    <d v="2020-03-01T00:00:00"/>
    <n v="22"/>
    <n v="22"/>
    <n v="220"/>
  </r>
  <r>
    <s v="UK, Demand Boosting FTR"/>
    <x v="1"/>
    <s v="UK, Demand Boosting FTR"/>
    <x v="25"/>
    <s v="BOLTRIDES10"/>
    <n v="8970"/>
    <d v="2020-02-06T00:00:00"/>
    <x v="5"/>
    <x v="4"/>
    <x v="0"/>
    <x v="0"/>
    <x v="0"/>
    <x v="3"/>
    <x v="0"/>
    <x v="0"/>
    <x v="3"/>
    <x v="0"/>
    <x v="0"/>
    <d v="2020-02-29T00:00:00"/>
    <n v="1"/>
    <n v="1"/>
    <n v="10"/>
  </r>
  <r>
    <s v="UK, Demand Boosting FTR"/>
    <x v="1"/>
    <s v="UK, Demand Boosting FTR"/>
    <x v="25"/>
    <s v="TAKEBOLT10"/>
    <n v="8970"/>
    <d v="2020-02-06T00:00:00"/>
    <x v="5"/>
    <x v="4"/>
    <x v="0"/>
    <x v="0"/>
    <x v="0"/>
    <x v="3"/>
    <x v="0"/>
    <x v="0"/>
    <x v="3"/>
    <x v="0"/>
    <x v="0"/>
    <d v="2020-02-29T00:00:00"/>
    <n v="25"/>
    <n v="25"/>
    <n v="250"/>
  </r>
  <r>
    <s v="UK, Demand Boosting FTR"/>
    <x v="1"/>
    <s v="UK, Demand Boosting FTR"/>
    <x v="25"/>
    <s v="TRYBOLT10"/>
    <n v="8970"/>
    <d v="2020-02-06T00:00:00"/>
    <x v="5"/>
    <x v="4"/>
    <x v="0"/>
    <x v="0"/>
    <x v="0"/>
    <x v="3"/>
    <x v="0"/>
    <x v="0"/>
    <x v="3"/>
    <x v="0"/>
    <x v="0"/>
    <d v="2020-02-29T00:00:00"/>
    <n v="10"/>
    <n v="10"/>
    <n v="100"/>
  </r>
  <r>
    <s v="UK, Demand Boosting FTR"/>
    <x v="1"/>
    <s v="UK, Demand Boosting FTR"/>
    <x v="25"/>
    <s v="USEBOLT10"/>
    <n v="8970"/>
    <d v="2020-02-06T00:00:00"/>
    <x v="5"/>
    <x v="4"/>
    <x v="0"/>
    <x v="0"/>
    <x v="0"/>
    <x v="3"/>
    <x v="0"/>
    <x v="0"/>
    <x v="3"/>
    <x v="0"/>
    <x v="0"/>
    <d v="2020-02-29T00:00:00"/>
    <n v="1"/>
    <n v="1"/>
    <n v="10"/>
  </r>
  <r>
    <s v="UK, Demand Boosting FTR"/>
    <x v="1"/>
    <s v="UK, Demand Boosting FTR"/>
    <x v="25"/>
    <s v="TRYBOLT10"/>
    <n v="8970"/>
    <d v="2020-02-06T00:00:00"/>
    <x v="5"/>
    <x v="4"/>
    <x v="0"/>
    <x v="0"/>
    <x v="0"/>
    <x v="3"/>
    <x v="0"/>
    <x v="0"/>
    <x v="3"/>
    <x v="0"/>
    <x v="0"/>
    <d v="2020-02-28T00:00:00"/>
    <n v="17"/>
    <n v="17"/>
    <n v="170"/>
  </r>
  <r>
    <s v="UK, Demand Boosting FTR"/>
    <x v="1"/>
    <s v="UK, Demand Boosting FTR"/>
    <x v="25"/>
    <s v="TAKEBOLT10"/>
    <n v="8970"/>
    <d v="2020-02-06T00:00:00"/>
    <x v="5"/>
    <x v="4"/>
    <x v="0"/>
    <x v="0"/>
    <x v="0"/>
    <x v="3"/>
    <x v="0"/>
    <x v="0"/>
    <x v="3"/>
    <x v="0"/>
    <x v="0"/>
    <d v="2020-02-28T00:00:00"/>
    <n v="17"/>
    <n v="17"/>
    <n v="170"/>
  </r>
  <r>
    <s v="UK, Demand Boosting FTR"/>
    <x v="1"/>
    <s v="UK, Demand Boosting FTR"/>
    <x v="25"/>
    <s v="TRYBOLT10"/>
    <n v="8970"/>
    <d v="2020-02-06T00:00:00"/>
    <x v="5"/>
    <x v="4"/>
    <x v="0"/>
    <x v="0"/>
    <x v="0"/>
    <x v="3"/>
    <x v="0"/>
    <x v="0"/>
    <x v="3"/>
    <x v="0"/>
    <x v="0"/>
    <d v="2020-02-27T00:00:00"/>
    <n v="12"/>
    <n v="12"/>
    <n v="120"/>
  </r>
  <r>
    <s v="UK, Demand Boosting FTR"/>
    <x v="1"/>
    <s v="UK, Demand Boosting FTR"/>
    <x v="25"/>
    <s v="BOLTRIDES10"/>
    <n v="8970"/>
    <d v="2020-02-06T00:00:00"/>
    <x v="5"/>
    <x v="4"/>
    <x v="0"/>
    <x v="0"/>
    <x v="0"/>
    <x v="3"/>
    <x v="0"/>
    <x v="0"/>
    <x v="3"/>
    <x v="0"/>
    <x v="0"/>
    <d v="2020-02-27T00:00:00"/>
    <n v="2"/>
    <n v="2"/>
    <n v="20"/>
  </r>
  <r>
    <s v="UK, Demand Boosting FTR"/>
    <x v="1"/>
    <s v="UK, Demand Boosting FTR"/>
    <x v="25"/>
    <s v="TAKEBOLT10"/>
    <n v="8970"/>
    <d v="2020-02-06T00:00:00"/>
    <x v="5"/>
    <x v="4"/>
    <x v="0"/>
    <x v="0"/>
    <x v="0"/>
    <x v="3"/>
    <x v="0"/>
    <x v="0"/>
    <x v="3"/>
    <x v="0"/>
    <x v="0"/>
    <d v="2020-02-27T00:00:00"/>
    <n v="15"/>
    <n v="15"/>
    <n v="150"/>
  </r>
  <r>
    <s v="UK, Demand Boosting FTR"/>
    <x v="1"/>
    <s v="UK, Demand Boosting FTR"/>
    <x v="25"/>
    <s v="TAKEBOLT10"/>
    <n v="8970"/>
    <d v="2020-02-06T00:00:00"/>
    <x v="5"/>
    <x v="4"/>
    <x v="0"/>
    <x v="0"/>
    <x v="0"/>
    <x v="3"/>
    <x v="0"/>
    <x v="0"/>
    <x v="3"/>
    <x v="0"/>
    <x v="0"/>
    <d v="2020-02-26T00:00:00"/>
    <n v="13"/>
    <n v="13"/>
    <n v="130"/>
  </r>
  <r>
    <s v="UK, Demand Boosting FTR"/>
    <x v="1"/>
    <s v="UK, Demand Boosting FTR"/>
    <x v="25"/>
    <s v="TRYBOLT10"/>
    <n v="8970"/>
    <d v="2020-02-06T00:00:00"/>
    <x v="5"/>
    <x v="4"/>
    <x v="0"/>
    <x v="0"/>
    <x v="0"/>
    <x v="3"/>
    <x v="0"/>
    <x v="0"/>
    <x v="3"/>
    <x v="0"/>
    <x v="0"/>
    <d v="2020-02-26T00:00:00"/>
    <n v="23"/>
    <n v="23"/>
    <n v="230"/>
  </r>
  <r>
    <s v="UK, Demand Boosting FTR"/>
    <x v="1"/>
    <s v="UK, Demand Boosting FTR"/>
    <x v="25"/>
    <s v="BOLTRIDES10"/>
    <n v="8970"/>
    <d v="2020-02-06T00:00:00"/>
    <x v="5"/>
    <x v="4"/>
    <x v="0"/>
    <x v="0"/>
    <x v="0"/>
    <x v="3"/>
    <x v="0"/>
    <x v="0"/>
    <x v="3"/>
    <x v="0"/>
    <x v="0"/>
    <d v="2020-02-26T00:00:00"/>
    <n v="1"/>
    <n v="1"/>
    <n v="10"/>
  </r>
  <r>
    <s v="UK, Demand Boosting FTR"/>
    <x v="1"/>
    <s v="UK, Demand Boosting FTR"/>
    <x v="25"/>
    <s v="TRYBOLT10"/>
    <n v="8970"/>
    <d v="2020-02-06T00:00:00"/>
    <x v="5"/>
    <x v="4"/>
    <x v="0"/>
    <x v="0"/>
    <x v="0"/>
    <x v="3"/>
    <x v="0"/>
    <x v="0"/>
    <x v="3"/>
    <x v="0"/>
    <x v="0"/>
    <d v="2020-02-25T00:00:00"/>
    <n v="31"/>
    <n v="31"/>
    <n v="310"/>
  </r>
  <r>
    <s v="UK, Demand Boosting FTR"/>
    <x v="1"/>
    <s v="UK, Demand Boosting FTR"/>
    <x v="25"/>
    <s v="TAKEBOLT10"/>
    <n v="8970"/>
    <d v="2020-02-06T00:00:00"/>
    <x v="5"/>
    <x v="4"/>
    <x v="0"/>
    <x v="0"/>
    <x v="0"/>
    <x v="3"/>
    <x v="0"/>
    <x v="0"/>
    <x v="3"/>
    <x v="0"/>
    <x v="0"/>
    <d v="2020-02-25T00:00:00"/>
    <n v="12"/>
    <n v="12"/>
    <n v="120"/>
  </r>
  <r>
    <s v="UK, Demand Boosting FTR"/>
    <x v="1"/>
    <s v="UK, Demand Boosting FTR"/>
    <x v="25"/>
    <s v="TAKEBOLT10"/>
    <n v="8970"/>
    <d v="2020-02-06T00:00:00"/>
    <x v="5"/>
    <x v="4"/>
    <x v="0"/>
    <x v="0"/>
    <x v="0"/>
    <x v="3"/>
    <x v="0"/>
    <x v="0"/>
    <x v="3"/>
    <x v="0"/>
    <x v="0"/>
    <d v="2020-02-24T00:00:00"/>
    <n v="15"/>
    <n v="15"/>
    <n v="150"/>
  </r>
  <r>
    <s v="UK, Demand Boosting FTR"/>
    <x v="1"/>
    <s v="UK, Demand Boosting FTR"/>
    <x v="25"/>
    <s v="TRYBOLT10"/>
    <n v="8970"/>
    <d v="2020-02-06T00:00:00"/>
    <x v="5"/>
    <x v="4"/>
    <x v="0"/>
    <x v="0"/>
    <x v="0"/>
    <x v="3"/>
    <x v="0"/>
    <x v="0"/>
    <x v="3"/>
    <x v="0"/>
    <x v="0"/>
    <d v="2020-02-24T00:00:00"/>
    <n v="22"/>
    <n v="22"/>
    <n v="220"/>
  </r>
  <r>
    <s v="UK, Demand Boosting FTR"/>
    <x v="1"/>
    <s v="UK, Demand Boosting FTR"/>
    <x v="25"/>
    <s v="BOLTRIDES10"/>
    <n v="8970"/>
    <d v="2020-02-06T00:00:00"/>
    <x v="5"/>
    <x v="4"/>
    <x v="0"/>
    <x v="0"/>
    <x v="0"/>
    <x v="3"/>
    <x v="0"/>
    <x v="0"/>
    <x v="3"/>
    <x v="0"/>
    <x v="0"/>
    <d v="2020-02-24T00:00:00"/>
    <n v="1"/>
    <n v="1"/>
    <n v="10"/>
  </r>
  <r>
    <s v="UK, Demand Boosting FTR"/>
    <x v="1"/>
    <s v="UK, Demand Boosting FTR"/>
    <x v="25"/>
    <s v="BOLTRIDES10"/>
    <n v="8970"/>
    <d v="2020-02-06T00:00:00"/>
    <x v="5"/>
    <x v="4"/>
    <x v="0"/>
    <x v="0"/>
    <x v="0"/>
    <x v="3"/>
    <x v="0"/>
    <x v="0"/>
    <x v="3"/>
    <x v="0"/>
    <x v="0"/>
    <d v="2020-02-23T00:00:00"/>
    <n v="1"/>
    <n v="1"/>
    <n v="10"/>
  </r>
  <r>
    <s v="UK, Demand Boosting FTR"/>
    <x v="1"/>
    <s v="UK, Demand Boosting FTR"/>
    <x v="25"/>
    <s v="TAKEBOLT10"/>
    <n v="8970"/>
    <d v="2020-02-06T00:00:00"/>
    <x v="5"/>
    <x v="4"/>
    <x v="0"/>
    <x v="0"/>
    <x v="0"/>
    <x v="3"/>
    <x v="0"/>
    <x v="0"/>
    <x v="3"/>
    <x v="0"/>
    <x v="0"/>
    <d v="2020-02-23T00:00:00"/>
    <n v="33"/>
    <n v="33"/>
    <n v="330"/>
  </r>
  <r>
    <s v="UK, Demand Boosting FTR"/>
    <x v="1"/>
    <s v="UK, Demand Boosting FTR"/>
    <x v="25"/>
    <s v="TRYBOLT10"/>
    <n v="8970"/>
    <d v="2020-02-06T00:00:00"/>
    <x v="5"/>
    <x v="4"/>
    <x v="0"/>
    <x v="0"/>
    <x v="0"/>
    <x v="3"/>
    <x v="0"/>
    <x v="0"/>
    <x v="3"/>
    <x v="0"/>
    <x v="0"/>
    <d v="2020-02-23T00:00:00"/>
    <n v="38"/>
    <n v="38"/>
    <n v="380"/>
  </r>
  <r>
    <s v="UK, Demand Boosting FTR"/>
    <x v="1"/>
    <s v="UK, Demand Boosting FTR"/>
    <x v="25"/>
    <s v="TRYBOLT10"/>
    <n v="8970"/>
    <d v="2020-02-06T00:00:00"/>
    <x v="5"/>
    <x v="4"/>
    <x v="0"/>
    <x v="0"/>
    <x v="0"/>
    <x v="3"/>
    <x v="0"/>
    <x v="0"/>
    <x v="3"/>
    <x v="0"/>
    <x v="0"/>
    <d v="2020-02-22T00:00:00"/>
    <n v="30"/>
    <n v="30"/>
    <n v="300"/>
  </r>
  <r>
    <s v="UK, Demand Boosting FTR"/>
    <x v="1"/>
    <s v="UK, Demand Boosting FTR"/>
    <x v="25"/>
    <s v="BOLTRIDES10"/>
    <n v="8970"/>
    <d v="2020-02-06T00:00:00"/>
    <x v="5"/>
    <x v="4"/>
    <x v="0"/>
    <x v="0"/>
    <x v="0"/>
    <x v="3"/>
    <x v="0"/>
    <x v="0"/>
    <x v="3"/>
    <x v="0"/>
    <x v="0"/>
    <d v="2020-02-22T00:00:00"/>
    <n v="1"/>
    <n v="1"/>
    <n v="10"/>
  </r>
  <r>
    <s v="UK, Demand Boosting FTR"/>
    <x v="1"/>
    <s v="UK, Demand Boosting FTR"/>
    <x v="25"/>
    <s v="TAKEBOLT10"/>
    <n v="8970"/>
    <d v="2020-02-06T00:00:00"/>
    <x v="5"/>
    <x v="4"/>
    <x v="0"/>
    <x v="0"/>
    <x v="0"/>
    <x v="3"/>
    <x v="0"/>
    <x v="0"/>
    <x v="3"/>
    <x v="0"/>
    <x v="0"/>
    <d v="2020-02-22T00:00:00"/>
    <n v="36"/>
    <n v="36"/>
    <n v="360"/>
  </r>
  <r>
    <s v="UK, Demand Boosting FTR"/>
    <x v="1"/>
    <s v="UK, Demand Boosting FTR"/>
    <x v="25"/>
    <s v="TAKEBOLT10"/>
    <n v="8970"/>
    <d v="2020-02-06T00:00:00"/>
    <x v="5"/>
    <x v="4"/>
    <x v="0"/>
    <x v="0"/>
    <x v="0"/>
    <x v="3"/>
    <x v="0"/>
    <x v="0"/>
    <x v="3"/>
    <x v="0"/>
    <x v="0"/>
    <d v="2020-02-21T00:00:00"/>
    <n v="7"/>
    <n v="7"/>
    <n v="70"/>
  </r>
  <r>
    <s v="UK, Demand Boosting FTR"/>
    <x v="1"/>
    <s v="UK, Demand Boosting FTR"/>
    <x v="25"/>
    <s v="TRYBOLT10"/>
    <n v="8970"/>
    <d v="2020-02-06T00:00:00"/>
    <x v="5"/>
    <x v="4"/>
    <x v="0"/>
    <x v="0"/>
    <x v="0"/>
    <x v="3"/>
    <x v="0"/>
    <x v="0"/>
    <x v="3"/>
    <x v="0"/>
    <x v="0"/>
    <d v="2020-02-21T00:00:00"/>
    <n v="7"/>
    <n v="7"/>
    <n v="70"/>
  </r>
  <r>
    <s v="ForwardPMX Office Party First Ride Code"/>
    <x v="1"/>
    <s v="ForwardPMX Office Party First Ride Code"/>
    <x v="26"/>
    <s v="FPMX1219"/>
    <n v="8521"/>
    <d v="2019-12-10T00:00:00"/>
    <x v="11"/>
    <x v="4"/>
    <x v="0"/>
    <x v="0"/>
    <x v="0"/>
    <x v="8"/>
    <x v="0"/>
    <x v="0"/>
    <x v="3"/>
    <x v="0"/>
    <x v="0"/>
    <d v="2019-12-31T00:00:00"/>
    <n v="1"/>
    <n v="1"/>
    <n v="10"/>
  </r>
  <r>
    <s v="ForwardPMX Office Party First Ride Code"/>
    <x v="1"/>
    <s v="ForwardPMX Office Party First Ride Code"/>
    <x v="26"/>
    <s v="FPMX1219"/>
    <n v="8521"/>
    <d v="2019-12-10T00:00:00"/>
    <x v="11"/>
    <x v="4"/>
    <x v="0"/>
    <x v="0"/>
    <x v="0"/>
    <x v="8"/>
    <x v="0"/>
    <x v="0"/>
    <x v="3"/>
    <x v="0"/>
    <x v="0"/>
    <d v="2019-12-20T00:00:00"/>
    <n v="2"/>
    <n v="2"/>
    <n v="20"/>
  </r>
  <r>
    <s v="ForwardPMX Office Party First Ride Code"/>
    <x v="1"/>
    <s v="ForwardPMX Office Party First Ride Code"/>
    <x v="26"/>
    <s v="FPMX1219"/>
    <n v="8521"/>
    <d v="2019-12-10T00:00:00"/>
    <x v="11"/>
    <x v="4"/>
    <x v="0"/>
    <x v="0"/>
    <x v="0"/>
    <x v="8"/>
    <x v="0"/>
    <x v="0"/>
    <x v="3"/>
    <x v="0"/>
    <x v="0"/>
    <d v="2019-12-18T00:00:00"/>
    <n v="1"/>
    <n v="1"/>
    <n v="10"/>
  </r>
  <r>
    <s v="ForwardPMX Office Party First Ride Code"/>
    <x v="1"/>
    <s v="ForwardPMX Office Party First Ride Code"/>
    <x v="26"/>
    <s v="FPMX1219"/>
    <n v="8521"/>
    <d v="2019-12-10T00:00:00"/>
    <x v="11"/>
    <x v="4"/>
    <x v="0"/>
    <x v="0"/>
    <x v="0"/>
    <x v="8"/>
    <x v="0"/>
    <x v="0"/>
    <x v="3"/>
    <x v="0"/>
    <x v="0"/>
    <d v="2019-12-15T00:00:00"/>
    <n v="1"/>
    <n v="1"/>
    <n v="10"/>
  </r>
  <r>
    <s v="ForwardPMX Office Party First Ride Code"/>
    <x v="1"/>
    <s v="ForwardPMX Office Party First Ride Code"/>
    <x v="26"/>
    <s v="FPMX1219"/>
    <n v="8521"/>
    <d v="2019-12-10T00:00:00"/>
    <x v="11"/>
    <x v="4"/>
    <x v="0"/>
    <x v="0"/>
    <x v="0"/>
    <x v="8"/>
    <x v="0"/>
    <x v="0"/>
    <x v="3"/>
    <x v="0"/>
    <x v="0"/>
    <d v="2019-12-13T00:00:00"/>
    <n v="1"/>
    <n v="1"/>
    <n v="10"/>
  </r>
  <r>
    <s v="ForwardPMX Office Party First Ride Code"/>
    <x v="1"/>
    <s v="ForwardPMX Office Party First Ride Code"/>
    <x v="26"/>
    <s v="FPMX1219"/>
    <n v="8521"/>
    <d v="2019-12-10T00:00:00"/>
    <x v="11"/>
    <x v="4"/>
    <x v="0"/>
    <x v="0"/>
    <x v="0"/>
    <x v="8"/>
    <x v="0"/>
    <x v="0"/>
    <x v="3"/>
    <x v="0"/>
    <x v="0"/>
    <d v="2019-12-12T00:00:00"/>
    <n v="20"/>
    <n v="20"/>
    <n v="200"/>
  </r>
  <r>
    <s v="ForwardPMX Office Party First Ride Code"/>
    <x v="1"/>
    <s v="ForwardPMX Office Party First Ride Code"/>
    <x v="26"/>
    <s v="FPMX1219"/>
    <n v="8521"/>
    <d v="2019-12-10T00:00:00"/>
    <x v="11"/>
    <x v="4"/>
    <x v="0"/>
    <x v="0"/>
    <x v="0"/>
    <x v="8"/>
    <x v="0"/>
    <x v="0"/>
    <x v="3"/>
    <x v="0"/>
    <x v="0"/>
    <d v="2019-12-11T00:00:00"/>
    <n v="14"/>
    <n v="14"/>
    <n v="140"/>
  </r>
  <r>
    <s v="Londonist Sponsored Tweet First Ride Code Dec 2019"/>
    <x v="1"/>
    <s v="Londonist Sponsored Tweet First Ride Code Dec 2019"/>
    <x v="27"/>
    <s v="LONDONIST19"/>
    <n v="8445"/>
    <d v="2019-12-05T00:00:00"/>
    <x v="12"/>
    <x v="4"/>
    <x v="0"/>
    <x v="0"/>
    <x v="0"/>
    <x v="3"/>
    <x v="0"/>
    <x v="0"/>
    <x v="3"/>
    <x v="0"/>
    <x v="0"/>
    <d v="2019-12-25T00:00:00"/>
    <n v="1"/>
    <n v="1"/>
    <n v="10"/>
  </r>
  <r>
    <s v="BOLT10 - London online ads 1st ride promo code - December 2020"/>
    <x v="1"/>
    <s v="BOLT10 - London online ads 1st ride promo code - December 2020"/>
    <x v="28"/>
    <s v="BOLT10"/>
    <n v="8404"/>
    <d v="2019-12-03T00:00:00"/>
    <x v="13"/>
    <x v="4"/>
    <x v="0"/>
    <x v="0"/>
    <x v="0"/>
    <x v="3"/>
    <x v="0"/>
    <x v="0"/>
    <x v="3"/>
    <x v="0"/>
    <x v="0"/>
    <d v="2019-12-22T00:00:00"/>
    <n v="115"/>
    <n v="115"/>
    <n v="1150"/>
  </r>
  <r>
    <s v="BOLT10 - London online ads 1st ride promo code - December 2020"/>
    <x v="1"/>
    <s v="BOLT10 - London online ads 1st ride promo code - December 2020"/>
    <x v="28"/>
    <s v="BOLT10"/>
    <n v="8404"/>
    <d v="2019-12-03T00:00:00"/>
    <x v="13"/>
    <x v="4"/>
    <x v="0"/>
    <x v="0"/>
    <x v="0"/>
    <x v="3"/>
    <x v="0"/>
    <x v="0"/>
    <x v="3"/>
    <x v="0"/>
    <x v="0"/>
    <d v="2019-12-21T00:00:00"/>
    <n v="119"/>
    <n v="119"/>
    <n v="1190"/>
  </r>
  <r>
    <s v="BOLT10 - London online ads 1st ride promo code - December 2020"/>
    <x v="1"/>
    <s v="BOLT10 - London online ads 1st ride promo code - December 2020"/>
    <x v="28"/>
    <s v="BOLT10"/>
    <n v="8404"/>
    <d v="2019-12-03T00:00:00"/>
    <x v="13"/>
    <x v="4"/>
    <x v="0"/>
    <x v="0"/>
    <x v="0"/>
    <x v="3"/>
    <x v="0"/>
    <x v="0"/>
    <x v="3"/>
    <x v="0"/>
    <x v="0"/>
    <d v="2019-12-20T00:00:00"/>
    <n v="101"/>
    <n v="101"/>
    <n v="1010"/>
  </r>
  <r>
    <s v="BOLT10 - London online ads 1st ride promo code - December 2020"/>
    <x v="1"/>
    <s v="BOLT10 - London online ads 1st ride promo code - December 2020"/>
    <x v="28"/>
    <s v="BOLT10"/>
    <n v="8404"/>
    <d v="2019-12-03T00:00:00"/>
    <x v="13"/>
    <x v="4"/>
    <x v="0"/>
    <x v="0"/>
    <x v="0"/>
    <x v="3"/>
    <x v="0"/>
    <x v="0"/>
    <x v="3"/>
    <x v="0"/>
    <x v="0"/>
    <d v="2019-12-19T00:00:00"/>
    <n v="69"/>
    <n v="69"/>
    <n v="690"/>
  </r>
  <r>
    <s v="BOLT10 - London online ads 1st ride promo code - December 2020"/>
    <x v="1"/>
    <s v="BOLT10 - London online ads 1st ride promo code - December 2020"/>
    <x v="28"/>
    <s v="BOLT10"/>
    <n v="8404"/>
    <d v="2019-12-03T00:00:00"/>
    <x v="13"/>
    <x v="4"/>
    <x v="0"/>
    <x v="0"/>
    <x v="0"/>
    <x v="3"/>
    <x v="0"/>
    <x v="0"/>
    <x v="3"/>
    <x v="0"/>
    <x v="0"/>
    <d v="2019-12-18T00:00:00"/>
    <n v="49"/>
    <n v="49"/>
    <n v="490"/>
  </r>
  <r>
    <s v="BOLT10 - London online ads 1st ride promo code - December 2020"/>
    <x v="1"/>
    <s v="BOLT10 - London online ads 1st ride promo code - December 2020"/>
    <x v="28"/>
    <s v="BOLT10"/>
    <n v="8404"/>
    <d v="2019-12-03T00:00:00"/>
    <x v="13"/>
    <x v="4"/>
    <x v="0"/>
    <x v="0"/>
    <x v="0"/>
    <x v="3"/>
    <x v="0"/>
    <x v="0"/>
    <x v="3"/>
    <x v="0"/>
    <x v="0"/>
    <d v="2019-12-17T00:00:00"/>
    <n v="56"/>
    <n v="56"/>
    <n v="560"/>
  </r>
  <r>
    <s v="BOLT10 - London online ads 1st ride promo code - December 2020"/>
    <x v="1"/>
    <s v="BOLT10 - London online ads 1st ride promo code - December 2020"/>
    <x v="28"/>
    <s v="BOLT10"/>
    <n v="8404"/>
    <d v="2019-12-03T00:00:00"/>
    <x v="13"/>
    <x v="4"/>
    <x v="0"/>
    <x v="0"/>
    <x v="0"/>
    <x v="3"/>
    <x v="0"/>
    <x v="0"/>
    <x v="3"/>
    <x v="0"/>
    <x v="0"/>
    <d v="2019-12-16T00:00:00"/>
    <n v="57"/>
    <n v="57"/>
    <n v="570"/>
  </r>
  <r>
    <s v="BOLT10 - London online ads 1st ride promo code - December 2020"/>
    <x v="1"/>
    <s v="BOLT10 - London online ads 1st ride promo code - December 2020"/>
    <x v="28"/>
    <s v="BOLT10"/>
    <n v="8404"/>
    <d v="2019-12-03T00:00:00"/>
    <x v="13"/>
    <x v="4"/>
    <x v="0"/>
    <x v="0"/>
    <x v="0"/>
    <x v="3"/>
    <x v="0"/>
    <x v="0"/>
    <x v="3"/>
    <x v="0"/>
    <x v="0"/>
    <d v="2019-12-15T00:00:00"/>
    <n v="114"/>
    <n v="114"/>
    <n v="1140"/>
  </r>
  <r>
    <s v="BOLT10 - London online ads 1st ride promo code - December 2020"/>
    <x v="1"/>
    <s v="BOLT10 - London online ads 1st ride promo code - December 2020"/>
    <x v="28"/>
    <s v="BOLT10"/>
    <n v="8404"/>
    <d v="2019-12-03T00:00:00"/>
    <x v="13"/>
    <x v="4"/>
    <x v="0"/>
    <x v="0"/>
    <x v="0"/>
    <x v="3"/>
    <x v="0"/>
    <x v="0"/>
    <x v="3"/>
    <x v="0"/>
    <x v="0"/>
    <d v="2019-12-14T00:00:00"/>
    <n v="90"/>
    <n v="90"/>
    <n v="900"/>
  </r>
  <r>
    <s v="BOLT10 - London online ads 1st ride promo code - December 2020"/>
    <x v="1"/>
    <s v="BOLT10 - London online ads 1st ride promo code - December 2020"/>
    <x v="28"/>
    <s v="BOLT10"/>
    <n v="8404"/>
    <d v="2019-12-03T00:00:00"/>
    <x v="13"/>
    <x v="4"/>
    <x v="0"/>
    <x v="0"/>
    <x v="0"/>
    <x v="3"/>
    <x v="0"/>
    <x v="0"/>
    <x v="3"/>
    <x v="0"/>
    <x v="0"/>
    <d v="2019-12-13T00:00:00"/>
    <n v="68"/>
    <n v="68"/>
    <n v="680"/>
  </r>
  <r>
    <s v="BOLT10 - London online ads 1st ride promo code - December 2020"/>
    <x v="1"/>
    <s v="BOLT10 - London online ads 1st ride promo code - December 2020"/>
    <x v="28"/>
    <s v="BOLT10"/>
    <n v="8404"/>
    <d v="2019-12-03T00:00:00"/>
    <x v="13"/>
    <x v="4"/>
    <x v="0"/>
    <x v="0"/>
    <x v="0"/>
    <x v="3"/>
    <x v="0"/>
    <x v="0"/>
    <x v="3"/>
    <x v="0"/>
    <x v="0"/>
    <d v="2019-12-12T00:00:00"/>
    <n v="52"/>
    <n v="52"/>
    <n v="520"/>
  </r>
  <r>
    <s v="BOLT10 - London online ads 1st ride promo code - December 2020"/>
    <x v="1"/>
    <s v="BOLT10 - London online ads 1st ride promo code - December 2020"/>
    <x v="28"/>
    <s v="BOLT10"/>
    <n v="8404"/>
    <d v="2019-12-03T00:00:00"/>
    <x v="13"/>
    <x v="4"/>
    <x v="0"/>
    <x v="0"/>
    <x v="0"/>
    <x v="3"/>
    <x v="0"/>
    <x v="0"/>
    <x v="3"/>
    <x v="0"/>
    <x v="0"/>
    <d v="2019-12-11T00:00:00"/>
    <n v="33"/>
    <n v="33"/>
    <n v="330"/>
  </r>
  <r>
    <s v="BOLT10 - London online ads 1st ride promo code - December 2020"/>
    <x v="1"/>
    <s v="BOLT10 - London online ads 1st ride promo code - December 2020"/>
    <x v="28"/>
    <s v="BOLT10"/>
    <n v="8404"/>
    <d v="2019-12-03T00:00:00"/>
    <x v="13"/>
    <x v="4"/>
    <x v="0"/>
    <x v="0"/>
    <x v="0"/>
    <x v="3"/>
    <x v="0"/>
    <x v="0"/>
    <x v="3"/>
    <x v="0"/>
    <x v="0"/>
    <d v="2019-12-10T00:00:00"/>
    <n v="35"/>
    <n v="35"/>
    <n v="350"/>
  </r>
  <r>
    <s v="BOLT10 - London online ads 1st ride promo code - December 2020"/>
    <x v="1"/>
    <s v="BOLT10 - London online ads 1st ride promo code - December 2020"/>
    <x v="28"/>
    <s v="BOLT10"/>
    <n v="8404"/>
    <d v="2019-12-03T00:00:00"/>
    <x v="13"/>
    <x v="4"/>
    <x v="0"/>
    <x v="0"/>
    <x v="0"/>
    <x v="3"/>
    <x v="0"/>
    <x v="0"/>
    <x v="3"/>
    <x v="0"/>
    <x v="0"/>
    <d v="2019-12-09T00:00:00"/>
    <n v="36"/>
    <n v="36"/>
    <n v="360"/>
  </r>
  <r>
    <s v="BOLT10 - London online ads 1st ride promo code - December 2020"/>
    <x v="1"/>
    <s v="BOLT10 - London online ads 1st ride promo code - December 2020"/>
    <x v="28"/>
    <s v="BOLT10"/>
    <n v="8404"/>
    <d v="2019-12-03T00:00:00"/>
    <x v="13"/>
    <x v="4"/>
    <x v="0"/>
    <x v="0"/>
    <x v="0"/>
    <x v="3"/>
    <x v="0"/>
    <x v="0"/>
    <x v="3"/>
    <x v="0"/>
    <x v="0"/>
    <d v="2019-12-08T00:00:00"/>
    <n v="55"/>
    <n v="55"/>
    <n v="550"/>
  </r>
  <r>
    <s v="BOLT10 - London online ads 1st ride promo code - December 2020"/>
    <x v="1"/>
    <s v="BOLT10 - London online ads 1st ride promo code - December 2020"/>
    <x v="28"/>
    <s v="BOLT10"/>
    <n v="8404"/>
    <d v="2019-12-03T00:00:00"/>
    <x v="13"/>
    <x v="4"/>
    <x v="0"/>
    <x v="0"/>
    <x v="0"/>
    <x v="3"/>
    <x v="0"/>
    <x v="0"/>
    <x v="3"/>
    <x v="0"/>
    <x v="0"/>
    <d v="2019-12-07T00:00:00"/>
    <n v="45"/>
    <n v="45"/>
    <n v="450"/>
  </r>
  <r>
    <s v="BOLT10 - London online ads 1st ride promo code - December 2020"/>
    <x v="1"/>
    <s v="BOLT10 - London online ads 1st ride promo code - December 2020"/>
    <x v="28"/>
    <s v="BOLT10"/>
    <n v="8404"/>
    <d v="2019-12-03T00:00:00"/>
    <x v="13"/>
    <x v="4"/>
    <x v="0"/>
    <x v="0"/>
    <x v="0"/>
    <x v="3"/>
    <x v="0"/>
    <x v="0"/>
    <x v="3"/>
    <x v="0"/>
    <x v="0"/>
    <d v="2019-12-06T00:00:00"/>
    <n v="13"/>
    <n v="13"/>
    <n v="130"/>
  </r>
  <r>
    <s v="BOLT10 - London online ads 1st ride promo code - December 2020"/>
    <x v="1"/>
    <s v="BOLT10 - London online ads 1st ride promo code - December 2020"/>
    <x v="28"/>
    <s v="BOLT10"/>
    <n v="8404"/>
    <d v="2019-12-03T00:00:00"/>
    <x v="13"/>
    <x v="4"/>
    <x v="0"/>
    <x v="0"/>
    <x v="0"/>
    <x v="3"/>
    <x v="0"/>
    <x v="0"/>
    <x v="3"/>
    <x v="0"/>
    <x v="0"/>
    <d v="2019-12-05T00:00:00"/>
    <n v="2"/>
    <n v="2"/>
    <n v="20"/>
  </r>
  <r>
    <s v="London Kings Cross Flyering Nov 2019"/>
    <x v="1"/>
    <s v="London Kings Cross Flyering Nov 2019"/>
    <x v="29"/>
    <s v="LDN11KSX"/>
    <n v="8020"/>
    <d v="2019-10-31T00:00:00"/>
    <x v="14"/>
    <x v="4"/>
    <x v="0"/>
    <x v="0"/>
    <x v="0"/>
    <x v="2"/>
    <x v="0"/>
    <x v="0"/>
    <x v="3"/>
    <x v="0"/>
    <x v="0"/>
    <d v="2019-11-29T00:00:00"/>
    <n v="1"/>
    <n v="1"/>
    <n v="10"/>
  </r>
  <r>
    <s v="London Kings Cross Flyering Nov 2019"/>
    <x v="1"/>
    <s v="London Kings Cross Flyering Nov 2019"/>
    <x v="29"/>
    <s v="LDN11KSX"/>
    <n v="8020"/>
    <d v="2019-10-31T00:00:00"/>
    <x v="14"/>
    <x v="4"/>
    <x v="0"/>
    <x v="0"/>
    <x v="0"/>
    <x v="2"/>
    <x v="0"/>
    <x v="0"/>
    <x v="3"/>
    <x v="0"/>
    <x v="0"/>
    <d v="2019-11-17T00:00:00"/>
    <n v="1"/>
    <n v="1"/>
    <n v="10"/>
  </r>
  <r>
    <s v="London Kings Cross Flyering Nov 2019"/>
    <x v="1"/>
    <s v="London Kings Cross Flyering Nov 2019"/>
    <x v="29"/>
    <s v="LDN11KSX"/>
    <n v="8020"/>
    <d v="2019-10-31T00:00:00"/>
    <x v="14"/>
    <x v="4"/>
    <x v="0"/>
    <x v="0"/>
    <x v="0"/>
    <x v="2"/>
    <x v="0"/>
    <x v="0"/>
    <x v="3"/>
    <x v="0"/>
    <x v="0"/>
    <d v="2019-11-16T00:00:00"/>
    <n v="1"/>
    <n v="1"/>
    <n v="10"/>
  </r>
  <r>
    <s v="London Kings Cross Flyering Nov 2019"/>
    <x v="1"/>
    <s v="London Kings Cross Flyering Nov 2019"/>
    <x v="29"/>
    <s v="LDN11KSX"/>
    <n v="8020"/>
    <d v="2019-10-31T00:00:00"/>
    <x v="14"/>
    <x v="4"/>
    <x v="0"/>
    <x v="0"/>
    <x v="0"/>
    <x v="2"/>
    <x v="0"/>
    <x v="0"/>
    <x v="3"/>
    <x v="0"/>
    <x v="0"/>
    <d v="2019-11-09T00:00:00"/>
    <n v="2"/>
    <n v="2"/>
    <n v="20"/>
  </r>
  <r>
    <s v="London Kings Cross Flyering Nov 2019"/>
    <x v="1"/>
    <s v="London Kings Cross Flyering Nov 2019"/>
    <x v="29"/>
    <s v="LDN11KSX"/>
    <n v="8020"/>
    <d v="2019-10-31T00:00:00"/>
    <x v="14"/>
    <x v="4"/>
    <x v="0"/>
    <x v="0"/>
    <x v="0"/>
    <x v="2"/>
    <x v="0"/>
    <x v="0"/>
    <x v="3"/>
    <x v="0"/>
    <x v="0"/>
    <d v="2019-11-08T00:00:00"/>
    <n v="1"/>
    <n v="1"/>
    <n v="10"/>
  </r>
  <r>
    <s v="London Kings Cross Flyering Nov 2019"/>
    <x v="1"/>
    <s v="London Kings Cross Flyering Nov 2019"/>
    <x v="29"/>
    <s v="LDN11KSX"/>
    <n v="8020"/>
    <d v="2019-10-31T00:00:00"/>
    <x v="14"/>
    <x v="4"/>
    <x v="0"/>
    <x v="0"/>
    <x v="0"/>
    <x v="2"/>
    <x v="0"/>
    <x v="0"/>
    <x v="3"/>
    <x v="0"/>
    <x v="0"/>
    <d v="2019-11-06T00:00:00"/>
    <n v="1"/>
    <n v="1"/>
    <n v="10"/>
  </r>
  <r>
    <s v="London Paddington Flyering Nov 2019"/>
    <x v="1"/>
    <s v="London Paddington Flyering Nov 2019"/>
    <x v="30"/>
    <s v="LDN11PAD"/>
    <n v="8019"/>
    <d v="2019-10-31T00:00:00"/>
    <x v="14"/>
    <x v="4"/>
    <x v="0"/>
    <x v="0"/>
    <x v="0"/>
    <x v="2"/>
    <x v="0"/>
    <x v="0"/>
    <x v="3"/>
    <x v="0"/>
    <x v="0"/>
    <d v="2019-11-30T00:00:00"/>
    <n v="1"/>
    <n v="1"/>
    <n v="10"/>
  </r>
  <r>
    <s v="London Paddington Flyering Nov 2019"/>
    <x v="1"/>
    <s v="London Paddington Flyering Nov 2019"/>
    <x v="30"/>
    <s v="LDN11PAD"/>
    <n v="8019"/>
    <d v="2019-10-31T00:00:00"/>
    <x v="14"/>
    <x v="4"/>
    <x v="0"/>
    <x v="0"/>
    <x v="0"/>
    <x v="2"/>
    <x v="0"/>
    <x v="0"/>
    <x v="3"/>
    <x v="0"/>
    <x v="0"/>
    <d v="2019-11-28T00:00:00"/>
    <n v="1"/>
    <n v="1"/>
    <n v="10"/>
  </r>
  <r>
    <s v="London Paddington Flyering Nov 2019"/>
    <x v="1"/>
    <s v="London Paddington Flyering Nov 2019"/>
    <x v="30"/>
    <s v="LDN11PAD"/>
    <n v="8019"/>
    <d v="2019-10-31T00:00:00"/>
    <x v="14"/>
    <x v="4"/>
    <x v="0"/>
    <x v="0"/>
    <x v="0"/>
    <x v="2"/>
    <x v="0"/>
    <x v="0"/>
    <x v="3"/>
    <x v="0"/>
    <x v="0"/>
    <d v="2019-11-26T00:00:00"/>
    <n v="1"/>
    <n v="1"/>
    <n v="10"/>
  </r>
  <r>
    <s v="London Paddington Flyering Nov 2019"/>
    <x v="1"/>
    <s v="London Paddington Flyering Nov 2019"/>
    <x v="30"/>
    <s v="LDN11PAD"/>
    <n v="8019"/>
    <d v="2019-10-31T00:00:00"/>
    <x v="14"/>
    <x v="4"/>
    <x v="0"/>
    <x v="0"/>
    <x v="0"/>
    <x v="2"/>
    <x v="0"/>
    <x v="0"/>
    <x v="3"/>
    <x v="0"/>
    <x v="0"/>
    <d v="2019-11-16T00:00:00"/>
    <n v="2"/>
    <n v="2"/>
    <n v="20"/>
  </r>
  <r>
    <s v="London Paddington Flyering Nov 2019"/>
    <x v="1"/>
    <s v="London Paddington Flyering Nov 2019"/>
    <x v="30"/>
    <s v="LDN11PAD"/>
    <n v="8019"/>
    <d v="2019-10-31T00:00:00"/>
    <x v="14"/>
    <x v="4"/>
    <x v="0"/>
    <x v="0"/>
    <x v="0"/>
    <x v="2"/>
    <x v="0"/>
    <x v="0"/>
    <x v="3"/>
    <x v="0"/>
    <x v="0"/>
    <d v="2019-11-15T00:00:00"/>
    <n v="3"/>
    <n v="3"/>
    <n v="30"/>
  </r>
  <r>
    <s v="London Paddington Flyering Nov 2019"/>
    <x v="1"/>
    <s v="London Paddington Flyering Nov 2019"/>
    <x v="30"/>
    <s v="LDN11PAD"/>
    <n v="8019"/>
    <d v="2019-10-31T00:00:00"/>
    <x v="14"/>
    <x v="4"/>
    <x v="0"/>
    <x v="0"/>
    <x v="0"/>
    <x v="2"/>
    <x v="0"/>
    <x v="0"/>
    <x v="3"/>
    <x v="0"/>
    <x v="0"/>
    <d v="2019-11-09T00:00:00"/>
    <n v="1"/>
    <n v="1"/>
    <n v="10"/>
  </r>
  <r>
    <s v="London Paddington Flyering Nov 2019"/>
    <x v="1"/>
    <s v="London Paddington Flyering Nov 2019"/>
    <x v="30"/>
    <s v="LDN11PAD"/>
    <n v="8019"/>
    <d v="2019-10-31T00:00:00"/>
    <x v="14"/>
    <x v="4"/>
    <x v="0"/>
    <x v="0"/>
    <x v="0"/>
    <x v="2"/>
    <x v="0"/>
    <x v="0"/>
    <x v="3"/>
    <x v="0"/>
    <x v="0"/>
    <d v="2019-11-06T00:00:00"/>
    <n v="2"/>
    <n v="2"/>
    <n v="20"/>
  </r>
  <r>
    <s v="London Oxford Street Flyering Nov 2019"/>
    <x v="1"/>
    <s v="London Oxford Street Flyering Nov 2019"/>
    <x v="31"/>
    <s v="LDN11OXC"/>
    <n v="8018"/>
    <d v="2019-10-31T00:00:00"/>
    <x v="14"/>
    <x v="4"/>
    <x v="0"/>
    <x v="0"/>
    <x v="0"/>
    <x v="2"/>
    <x v="0"/>
    <x v="0"/>
    <x v="3"/>
    <x v="0"/>
    <x v="0"/>
    <d v="2019-11-24T00:00:00"/>
    <n v="1"/>
    <n v="1"/>
    <n v="10"/>
  </r>
  <r>
    <s v="London Oxford Street Flyering Nov 2019"/>
    <x v="1"/>
    <s v="London Oxford Street Flyering Nov 2019"/>
    <x v="31"/>
    <s v="LDN11OXC"/>
    <n v="8018"/>
    <d v="2019-10-31T00:00:00"/>
    <x v="14"/>
    <x v="4"/>
    <x v="0"/>
    <x v="0"/>
    <x v="0"/>
    <x v="2"/>
    <x v="0"/>
    <x v="0"/>
    <x v="3"/>
    <x v="0"/>
    <x v="0"/>
    <d v="2019-11-22T00:00:00"/>
    <n v="1"/>
    <n v="1"/>
    <n v="10"/>
  </r>
  <r>
    <s v="London Oxford Street Flyering Nov 2019"/>
    <x v="1"/>
    <s v="London Oxford Street Flyering Nov 2019"/>
    <x v="31"/>
    <s v="LDN11OXC"/>
    <n v="8018"/>
    <d v="2019-10-31T00:00:00"/>
    <x v="14"/>
    <x v="4"/>
    <x v="0"/>
    <x v="0"/>
    <x v="0"/>
    <x v="2"/>
    <x v="0"/>
    <x v="0"/>
    <x v="3"/>
    <x v="0"/>
    <x v="0"/>
    <d v="2019-11-19T00:00:00"/>
    <n v="1"/>
    <n v="1"/>
    <n v="10"/>
  </r>
  <r>
    <s v="London Oxford Street Flyering Nov 2019"/>
    <x v="1"/>
    <s v="London Oxford Street Flyering Nov 2019"/>
    <x v="31"/>
    <s v="LDN11OXC"/>
    <n v="8018"/>
    <d v="2019-10-31T00:00:00"/>
    <x v="14"/>
    <x v="4"/>
    <x v="0"/>
    <x v="0"/>
    <x v="0"/>
    <x v="2"/>
    <x v="0"/>
    <x v="0"/>
    <x v="3"/>
    <x v="0"/>
    <x v="0"/>
    <d v="2019-11-17T00:00:00"/>
    <n v="1"/>
    <n v="1"/>
    <n v="10"/>
  </r>
  <r>
    <s v="London Oxford Street Flyering Nov 2019"/>
    <x v="1"/>
    <s v="London Oxford Street Flyering Nov 2019"/>
    <x v="31"/>
    <s v="LDN11OXC"/>
    <n v="8018"/>
    <d v="2019-10-31T00:00:00"/>
    <x v="14"/>
    <x v="4"/>
    <x v="0"/>
    <x v="0"/>
    <x v="0"/>
    <x v="2"/>
    <x v="0"/>
    <x v="0"/>
    <x v="3"/>
    <x v="0"/>
    <x v="0"/>
    <d v="2019-11-14T00:00:00"/>
    <n v="1"/>
    <n v="1"/>
    <n v="10"/>
  </r>
  <r>
    <s v="London Oxford Street Flyering Nov 2019"/>
    <x v="1"/>
    <s v="London Oxford Street Flyering Nov 2019"/>
    <x v="31"/>
    <s v="LDN11OXC"/>
    <n v="8018"/>
    <d v="2019-10-31T00:00:00"/>
    <x v="14"/>
    <x v="4"/>
    <x v="0"/>
    <x v="0"/>
    <x v="0"/>
    <x v="2"/>
    <x v="0"/>
    <x v="0"/>
    <x v="3"/>
    <x v="0"/>
    <x v="0"/>
    <d v="2019-11-13T00:00:00"/>
    <n v="1"/>
    <n v="1"/>
    <n v="10"/>
  </r>
  <r>
    <s v="London Oxford Street Flyering Nov 2019"/>
    <x v="1"/>
    <s v="London Oxford Street Flyering Nov 2019"/>
    <x v="31"/>
    <s v="LDN11OXC"/>
    <n v="8018"/>
    <d v="2019-10-31T00:00:00"/>
    <x v="14"/>
    <x v="4"/>
    <x v="0"/>
    <x v="0"/>
    <x v="0"/>
    <x v="2"/>
    <x v="0"/>
    <x v="0"/>
    <x v="3"/>
    <x v="0"/>
    <x v="0"/>
    <d v="2019-11-12T00:00:00"/>
    <n v="3"/>
    <n v="3"/>
    <n v="30"/>
  </r>
  <r>
    <s v="London Oxford Street Flyering Nov 2019"/>
    <x v="1"/>
    <s v="London Oxford Street Flyering Nov 2019"/>
    <x v="31"/>
    <s v="LDN11OXC"/>
    <n v="8018"/>
    <d v="2019-10-31T00:00:00"/>
    <x v="14"/>
    <x v="4"/>
    <x v="0"/>
    <x v="0"/>
    <x v="0"/>
    <x v="2"/>
    <x v="0"/>
    <x v="0"/>
    <x v="3"/>
    <x v="0"/>
    <x v="0"/>
    <d v="2019-11-11T00:00:00"/>
    <n v="2"/>
    <n v="2"/>
    <n v="20"/>
  </r>
  <r>
    <s v="London Oxford Street Flyering Nov 2019"/>
    <x v="1"/>
    <s v="London Oxford Street Flyering Nov 2019"/>
    <x v="31"/>
    <s v="LDN11OXC"/>
    <n v="8018"/>
    <d v="2019-10-31T00:00:00"/>
    <x v="14"/>
    <x v="4"/>
    <x v="0"/>
    <x v="0"/>
    <x v="0"/>
    <x v="2"/>
    <x v="0"/>
    <x v="0"/>
    <x v="3"/>
    <x v="0"/>
    <x v="0"/>
    <d v="2019-11-09T00:00:00"/>
    <n v="1"/>
    <n v="1"/>
    <n v="10"/>
  </r>
  <r>
    <s v="London Oxford Street Flyering Nov 2019"/>
    <x v="1"/>
    <s v="London Oxford Street Flyering Nov 2019"/>
    <x v="31"/>
    <s v="LDN11OXC"/>
    <n v="8018"/>
    <d v="2019-10-31T00:00:00"/>
    <x v="14"/>
    <x v="4"/>
    <x v="0"/>
    <x v="0"/>
    <x v="0"/>
    <x v="2"/>
    <x v="0"/>
    <x v="0"/>
    <x v="3"/>
    <x v="0"/>
    <x v="0"/>
    <d v="2019-11-08T00:00:00"/>
    <n v="3"/>
    <n v="3"/>
    <n v="30"/>
  </r>
  <r>
    <s v="London Oxford Street Flyering Nov 2019"/>
    <x v="1"/>
    <s v="London Oxford Street Flyering Nov 2019"/>
    <x v="31"/>
    <s v="LDN11OXC"/>
    <n v="8018"/>
    <d v="2019-10-31T00:00:00"/>
    <x v="14"/>
    <x v="4"/>
    <x v="0"/>
    <x v="0"/>
    <x v="0"/>
    <x v="2"/>
    <x v="0"/>
    <x v="0"/>
    <x v="3"/>
    <x v="0"/>
    <x v="0"/>
    <d v="2019-11-07T00:00:00"/>
    <n v="1"/>
    <n v="1"/>
    <n v="10"/>
  </r>
  <r>
    <s v="London Oxford Street Flyering Nov 2019"/>
    <x v="1"/>
    <s v="London Oxford Street Flyering Nov 2019"/>
    <x v="31"/>
    <s v="LDN11OXC"/>
    <n v="8018"/>
    <d v="2019-10-31T00:00:00"/>
    <x v="14"/>
    <x v="4"/>
    <x v="0"/>
    <x v="0"/>
    <x v="0"/>
    <x v="2"/>
    <x v="0"/>
    <x v="0"/>
    <x v="3"/>
    <x v="0"/>
    <x v="0"/>
    <d v="2019-11-06T00:00:00"/>
    <n v="4"/>
    <n v="4"/>
    <n v="40"/>
  </r>
  <r>
    <s v="London Oxford Street Flyering Nov 2019"/>
    <x v="1"/>
    <s v="London Oxford Street Flyering Nov 2019"/>
    <x v="31"/>
    <s v="LDN11OXC"/>
    <n v="8018"/>
    <d v="2019-10-31T00:00:00"/>
    <x v="14"/>
    <x v="4"/>
    <x v="0"/>
    <x v="0"/>
    <x v="0"/>
    <x v="2"/>
    <x v="0"/>
    <x v="0"/>
    <x v="3"/>
    <x v="0"/>
    <x v="0"/>
    <d v="2019-11-05T00:00:00"/>
    <n v="3"/>
    <n v="3"/>
    <n v="30"/>
  </r>
  <r>
    <s v="London Liverpool Street Flyering Nov 2019"/>
    <x v="1"/>
    <s v="London Liverpool Street Flyering Nov 2019"/>
    <x v="32"/>
    <s v="LDN11LIS"/>
    <n v="8017"/>
    <d v="2019-10-31T00:00:00"/>
    <x v="14"/>
    <x v="4"/>
    <x v="0"/>
    <x v="0"/>
    <x v="0"/>
    <x v="2"/>
    <x v="0"/>
    <x v="0"/>
    <x v="3"/>
    <x v="0"/>
    <x v="0"/>
    <d v="2019-11-30T00:00:00"/>
    <n v="1"/>
    <n v="1"/>
    <n v="10"/>
  </r>
  <r>
    <s v="London Liverpool Street Flyering Nov 2019"/>
    <x v="1"/>
    <s v="London Liverpool Street Flyering Nov 2019"/>
    <x v="32"/>
    <s v="LDN11LIS"/>
    <n v="8017"/>
    <d v="2019-10-31T00:00:00"/>
    <x v="14"/>
    <x v="4"/>
    <x v="0"/>
    <x v="0"/>
    <x v="0"/>
    <x v="2"/>
    <x v="0"/>
    <x v="0"/>
    <x v="3"/>
    <x v="0"/>
    <x v="0"/>
    <d v="2019-11-23T00:00:00"/>
    <n v="1"/>
    <n v="1"/>
    <n v="10"/>
  </r>
  <r>
    <s v="London Liverpool Street Flyering Nov 2019"/>
    <x v="1"/>
    <s v="London Liverpool Street Flyering Nov 2019"/>
    <x v="32"/>
    <s v="LDN11LIS"/>
    <n v="8017"/>
    <d v="2019-10-31T00:00:00"/>
    <x v="14"/>
    <x v="4"/>
    <x v="0"/>
    <x v="0"/>
    <x v="0"/>
    <x v="2"/>
    <x v="0"/>
    <x v="0"/>
    <x v="3"/>
    <x v="0"/>
    <x v="0"/>
    <d v="2019-11-14T00:00:00"/>
    <n v="1"/>
    <n v="1"/>
    <n v="10"/>
  </r>
  <r>
    <s v="London Liverpool Street Flyering Nov 2019"/>
    <x v="1"/>
    <s v="London Liverpool Street Flyering Nov 2019"/>
    <x v="32"/>
    <s v="LDN11LIS"/>
    <n v="8017"/>
    <d v="2019-10-31T00:00:00"/>
    <x v="14"/>
    <x v="4"/>
    <x v="0"/>
    <x v="0"/>
    <x v="0"/>
    <x v="2"/>
    <x v="0"/>
    <x v="0"/>
    <x v="3"/>
    <x v="0"/>
    <x v="0"/>
    <d v="2019-11-10T00:00:00"/>
    <n v="1"/>
    <n v="1"/>
    <n v="10"/>
  </r>
  <r>
    <s v="London Liverpool Street Flyering Nov 2019"/>
    <x v="1"/>
    <s v="London Liverpool Street Flyering Nov 2019"/>
    <x v="32"/>
    <s v="LDN11LIS"/>
    <n v="8017"/>
    <d v="2019-10-31T00:00:00"/>
    <x v="14"/>
    <x v="4"/>
    <x v="0"/>
    <x v="0"/>
    <x v="0"/>
    <x v="2"/>
    <x v="0"/>
    <x v="0"/>
    <x v="3"/>
    <x v="0"/>
    <x v="0"/>
    <d v="2019-11-09T00:00:00"/>
    <n v="4"/>
    <n v="4"/>
    <n v="40"/>
  </r>
  <r>
    <s v="London Liverpool Street Flyering Nov 2019"/>
    <x v="1"/>
    <s v="London Liverpool Street Flyering Nov 2019"/>
    <x v="32"/>
    <s v="LDN11LIS"/>
    <n v="8017"/>
    <d v="2019-10-31T00:00:00"/>
    <x v="14"/>
    <x v="4"/>
    <x v="0"/>
    <x v="0"/>
    <x v="0"/>
    <x v="2"/>
    <x v="0"/>
    <x v="0"/>
    <x v="3"/>
    <x v="0"/>
    <x v="0"/>
    <d v="2019-11-07T00:00:00"/>
    <n v="2"/>
    <n v="2"/>
    <n v="20"/>
  </r>
  <r>
    <s v="London Liverpool Street Flyering Nov 2019"/>
    <x v="1"/>
    <s v="London Liverpool Street Flyering Nov 2019"/>
    <x v="32"/>
    <s v="LDN11LIS"/>
    <n v="8017"/>
    <d v="2019-10-31T00:00:00"/>
    <x v="14"/>
    <x v="4"/>
    <x v="0"/>
    <x v="0"/>
    <x v="0"/>
    <x v="2"/>
    <x v="0"/>
    <x v="0"/>
    <x v="3"/>
    <x v="0"/>
    <x v="0"/>
    <d v="2019-11-06T00:00:00"/>
    <n v="3"/>
    <n v="3"/>
    <n v="30"/>
  </r>
  <r>
    <s v="UK_Retailmenot_1ride_50K_7GBP"/>
    <x v="1"/>
    <s v="UK_Retailmenot_1ride_50K_7GBP"/>
    <x v="33"/>
    <s v="RETAILMENOT7"/>
    <n v="7653"/>
    <d v="2019-09-27T00:00:00"/>
    <x v="15"/>
    <x v="0"/>
    <x v="0"/>
    <x v="0"/>
    <x v="0"/>
    <x v="9"/>
    <x v="0"/>
    <x v="0"/>
    <x v="4"/>
    <x v="0"/>
    <x v="0"/>
    <d v="2019-10-30T00:00:00"/>
    <n v="1"/>
    <n v="1"/>
    <n v="7"/>
  </r>
  <r>
    <s v="UK_Retailmenot_1ride_50K_7GBP"/>
    <x v="1"/>
    <s v="UK_Retailmenot_1ride_50K_7GBP"/>
    <x v="33"/>
    <s v="RETAILMENOT7"/>
    <n v="7653"/>
    <d v="2019-09-27T00:00:00"/>
    <x v="15"/>
    <x v="0"/>
    <x v="0"/>
    <x v="0"/>
    <x v="0"/>
    <x v="9"/>
    <x v="0"/>
    <x v="0"/>
    <x v="4"/>
    <x v="0"/>
    <x v="0"/>
    <d v="2019-10-29T00:00:00"/>
    <n v="1"/>
    <n v="1"/>
    <n v="7"/>
  </r>
  <r>
    <s v="UK_Retailmenot_1ride_50K_7GBP"/>
    <x v="1"/>
    <s v="UK_Retailmenot_1ride_50K_7GBP"/>
    <x v="33"/>
    <s v="RETAILMENOT7"/>
    <n v="7653"/>
    <d v="2019-09-27T00:00:00"/>
    <x v="15"/>
    <x v="0"/>
    <x v="0"/>
    <x v="0"/>
    <x v="0"/>
    <x v="9"/>
    <x v="0"/>
    <x v="0"/>
    <x v="4"/>
    <x v="0"/>
    <x v="0"/>
    <d v="2019-10-20T00:00:00"/>
    <n v="1"/>
    <n v="1"/>
    <n v="7"/>
  </r>
  <r>
    <s v="UK_Retailmenot_1ride_50K_7GBP"/>
    <x v="1"/>
    <s v="UK_Retailmenot_1ride_50K_7GBP"/>
    <x v="33"/>
    <s v="RETAILMENOT7"/>
    <n v="7653"/>
    <d v="2019-09-27T00:00:00"/>
    <x v="15"/>
    <x v="0"/>
    <x v="0"/>
    <x v="0"/>
    <x v="0"/>
    <x v="9"/>
    <x v="0"/>
    <x v="0"/>
    <x v="4"/>
    <x v="0"/>
    <x v="0"/>
    <d v="2019-10-17T00:00:00"/>
    <n v="2"/>
    <n v="2"/>
    <n v="14"/>
  </r>
  <r>
    <s v="UK_Retailmenot_1ride_50K_7GBP"/>
    <x v="1"/>
    <s v="UK_Retailmenot_1ride_50K_7GBP"/>
    <x v="33"/>
    <s v="RETAILMENOT7"/>
    <n v="7653"/>
    <d v="2019-09-27T00:00:00"/>
    <x v="15"/>
    <x v="0"/>
    <x v="0"/>
    <x v="0"/>
    <x v="0"/>
    <x v="9"/>
    <x v="0"/>
    <x v="0"/>
    <x v="4"/>
    <x v="0"/>
    <x v="0"/>
    <d v="2019-10-15T00:00:00"/>
    <n v="1"/>
    <n v="1"/>
    <n v="7"/>
  </r>
  <r>
    <s v="UK_Retailmenot_1ride_50K_7GBP"/>
    <x v="1"/>
    <s v="UK_Retailmenot_1ride_50K_7GBP"/>
    <x v="33"/>
    <s v="RETAILMENOT7"/>
    <n v="7653"/>
    <d v="2019-09-27T00:00:00"/>
    <x v="15"/>
    <x v="0"/>
    <x v="0"/>
    <x v="0"/>
    <x v="0"/>
    <x v="9"/>
    <x v="0"/>
    <x v="0"/>
    <x v="4"/>
    <x v="0"/>
    <x v="0"/>
    <d v="2019-10-14T00:00:00"/>
    <n v="2"/>
    <n v="2"/>
    <n v="14"/>
  </r>
  <r>
    <s v="UK_Retailmenot_1ride_50K_7GBP"/>
    <x v="1"/>
    <s v="UK_Retailmenot_1ride_50K_7GBP"/>
    <x v="33"/>
    <s v="RETAILMENOT7"/>
    <n v="7653"/>
    <d v="2019-09-27T00:00:00"/>
    <x v="15"/>
    <x v="0"/>
    <x v="0"/>
    <x v="0"/>
    <x v="0"/>
    <x v="9"/>
    <x v="0"/>
    <x v="0"/>
    <x v="4"/>
    <x v="0"/>
    <x v="0"/>
    <d v="2019-10-12T00:00:00"/>
    <n v="1"/>
    <n v="1"/>
    <n v="7"/>
  </r>
  <r>
    <s v="UK_Retailmenot_1ride_50K_7GBP"/>
    <x v="1"/>
    <s v="UK_Retailmenot_1ride_50K_7GBP"/>
    <x v="33"/>
    <s v="RETAILMENOT7"/>
    <n v="7653"/>
    <d v="2019-09-27T00:00:00"/>
    <x v="15"/>
    <x v="0"/>
    <x v="0"/>
    <x v="0"/>
    <x v="0"/>
    <x v="9"/>
    <x v="0"/>
    <x v="0"/>
    <x v="4"/>
    <x v="0"/>
    <x v="0"/>
    <d v="2019-10-07T00:00:00"/>
    <n v="1"/>
    <n v="1"/>
    <n v="7"/>
  </r>
  <r>
    <s v="UK_Retailmenot_1ride_50K_7GBP"/>
    <x v="1"/>
    <s v="UK_Retailmenot_1ride_50K_7GBP"/>
    <x v="33"/>
    <s v="RETAILMENOT7"/>
    <n v="7653"/>
    <d v="2019-09-27T00:00:00"/>
    <x v="15"/>
    <x v="0"/>
    <x v="0"/>
    <x v="0"/>
    <x v="0"/>
    <x v="9"/>
    <x v="0"/>
    <x v="0"/>
    <x v="4"/>
    <x v="0"/>
    <x v="0"/>
    <d v="2019-10-02T00:00:00"/>
    <n v="1"/>
    <n v="1"/>
    <n v="7"/>
  </r>
  <r>
    <s v="UK_Retailmenot_1ride_50K_7GBP"/>
    <x v="1"/>
    <s v="UK_Retailmenot_1ride_50K_7GBP"/>
    <x v="33"/>
    <s v="RETAILMENOT7"/>
    <n v="7653"/>
    <d v="2019-09-27T00:00:00"/>
    <x v="15"/>
    <x v="0"/>
    <x v="0"/>
    <x v="0"/>
    <x v="0"/>
    <x v="9"/>
    <x v="0"/>
    <x v="0"/>
    <x v="4"/>
    <x v="0"/>
    <x v="0"/>
    <d v="2019-09-30T00:00:00"/>
    <n v="3"/>
    <n v="3"/>
    <n v="21"/>
  </r>
  <r>
    <s v="UK_RMN_FTR_50K_8GBP"/>
    <x v="1"/>
    <s v="UK_RMN_FTR_50K_8GBP"/>
    <x v="34"/>
    <s v="RETAILMENOT8"/>
    <n v="7652"/>
    <d v="2019-09-27T00:00:00"/>
    <x v="16"/>
    <x v="0"/>
    <x v="0"/>
    <x v="0"/>
    <x v="0"/>
    <x v="9"/>
    <x v="0"/>
    <x v="0"/>
    <x v="1"/>
    <x v="0"/>
    <x v="0"/>
    <d v="2020-02-01T00:00:00"/>
    <n v="2"/>
    <n v="2"/>
    <n v="16"/>
  </r>
  <r>
    <s v="UK_RMN_FTR_50K_8GBP"/>
    <x v="1"/>
    <s v="UK_RMN_FTR_50K_8GBP"/>
    <x v="34"/>
    <s v="RETAILMENOT8"/>
    <n v="7652"/>
    <d v="2019-09-27T00:00:00"/>
    <x v="16"/>
    <x v="0"/>
    <x v="0"/>
    <x v="0"/>
    <x v="0"/>
    <x v="9"/>
    <x v="0"/>
    <x v="0"/>
    <x v="1"/>
    <x v="0"/>
    <x v="0"/>
    <d v="2020-01-31T00:00:00"/>
    <n v="18"/>
    <n v="18"/>
    <n v="144"/>
  </r>
  <r>
    <s v="UK_RMN_FTR_50K_8GBP"/>
    <x v="1"/>
    <s v="UK_RMN_FTR_50K_8GBP"/>
    <x v="34"/>
    <s v="RETAILMENOT8"/>
    <n v="7652"/>
    <d v="2019-09-27T00:00:00"/>
    <x v="16"/>
    <x v="0"/>
    <x v="0"/>
    <x v="0"/>
    <x v="0"/>
    <x v="9"/>
    <x v="0"/>
    <x v="0"/>
    <x v="1"/>
    <x v="0"/>
    <x v="0"/>
    <d v="2020-01-30T00:00:00"/>
    <n v="14"/>
    <n v="14"/>
    <n v="112"/>
  </r>
  <r>
    <s v="UK_RMN_FTR_50K_8GBP"/>
    <x v="1"/>
    <s v="UK_RMN_FTR_50K_8GBP"/>
    <x v="34"/>
    <s v="RETAILMENOT8"/>
    <n v="7652"/>
    <d v="2019-09-27T00:00:00"/>
    <x v="16"/>
    <x v="0"/>
    <x v="0"/>
    <x v="0"/>
    <x v="0"/>
    <x v="9"/>
    <x v="0"/>
    <x v="0"/>
    <x v="1"/>
    <x v="0"/>
    <x v="0"/>
    <d v="2020-01-29T00:00:00"/>
    <n v="38"/>
    <n v="38"/>
    <n v="304"/>
  </r>
  <r>
    <s v="UK_RMN_FTR_50K_8GBP"/>
    <x v="1"/>
    <s v="UK_RMN_FTR_50K_8GBP"/>
    <x v="34"/>
    <s v="RETAILMENOT8"/>
    <n v="7652"/>
    <d v="2019-09-27T00:00:00"/>
    <x v="16"/>
    <x v="0"/>
    <x v="0"/>
    <x v="0"/>
    <x v="0"/>
    <x v="9"/>
    <x v="0"/>
    <x v="0"/>
    <x v="1"/>
    <x v="0"/>
    <x v="0"/>
    <d v="2020-01-28T00:00:00"/>
    <n v="32"/>
    <n v="32"/>
    <n v="256"/>
  </r>
  <r>
    <s v="UK_RMN_FTR_50K_8GBP"/>
    <x v="1"/>
    <s v="UK_RMN_FTR_50K_8GBP"/>
    <x v="34"/>
    <s v="RETAILMENOT8"/>
    <n v="7652"/>
    <d v="2019-09-27T00:00:00"/>
    <x v="16"/>
    <x v="0"/>
    <x v="0"/>
    <x v="0"/>
    <x v="0"/>
    <x v="9"/>
    <x v="0"/>
    <x v="0"/>
    <x v="1"/>
    <x v="0"/>
    <x v="0"/>
    <d v="2020-01-27T00:00:00"/>
    <n v="29"/>
    <n v="29"/>
    <n v="232"/>
  </r>
  <r>
    <s v="UK_RMN_FTR_50K_8GBP"/>
    <x v="1"/>
    <s v="UK_RMN_FTR_50K_8GBP"/>
    <x v="34"/>
    <s v="RETAILMENOT8"/>
    <n v="7652"/>
    <d v="2019-09-27T00:00:00"/>
    <x v="16"/>
    <x v="0"/>
    <x v="0"/>
    <x v="0"/>
    <x v="0"/>
    <x v="9"/>
    <x v="0"/>
    <x v="0"/>
    <x v="1"/>
    <x v="0"/>
    <x v="0"/>
    <d v="2020-01-26T00:00:00"/>
    <n v="36"/>
    <n v="36"/>
    <n v="288"/>
  </r>
  <r>
    <s v="UK_RMN_FTR_50K_8GBP"/>
    <x v="1"/>
    <s v="UK_RMN_FTR_50K_8GBP"/>
    <x v="34"/>
    <s v="RETAILMENOT8"/>
    <n v="7652"/>
    <d v="2019-09-27T00:00:00"/>
    <x v="16"/>
    <x v="0"/>
    <x v="0"/>
    <x v="0"/>
    <x v="0"/>
    <x v="9"/>
    <x v="0"/>
    <x v="0"/>
    <x v="1"/>
    <x v="0"/>
    <x v="0"/>
    <d v="2020-01-25T00:00:00"/>
    <n v="54"/>
    <n v="54"/>
    <n v="432"/>
  </r>
  <r>
    <s v="UK_RMN_FTR_50K_8GBP"/>
    <x v="1"/>
    <s v="UK_RMN_FTR_50K_8GBP"/>
    <x v="34"/>
    <s v="RETAILMENOT8"/>
    <n v="7652"/>
    <d v="2019-09-27T00:00:00"/>
    <x v="16"/>
    <x v="0"/>
    <x v="0"/>
    <x v="0"/>
    <x v="0"/>
    <x v="9"/>
    <x v="0"/>
    <x v="0"/>
    <x v="1"/>
    <x v="0"/>
    <x v="0"/>
    <d v="2020-01-24T00:00:00"/>
    <n v="56"/>
    <n v="56"/>
    <n v="448"/>
  </r>
  <r>
    <s v="UK_RMN_FTR_50K_8GBP"/>
    <x v="1"/>
    <s v="UK_RMN_FTR_50K_8GBP"/>
    <x v="34"/>
    <s v="RETAILMENOT8"/>
    <n v="7652"/>
    <d v="2019-09-27T00:00:00"/>
    <x v="16"/>
    <x v="0"/>
    <x v="0"/>
    <x v="0"/>
    <x v="0"/>
    <x v="9"/>
    <x v="0"/>
    <x v="0"/>
    <x v="1"/>
    <x v="0"/>
    <x v="0"/>
    <d v="2020-01-23T00:00:00"/>
    <n v="40"/>
    <n v="40"/>
    <n v="320"/>
  </r>
  <r>
    <s v="UK_RMN_FTR_50K_8GBP"/>
    <x v="1"/>
    <s v="UK_RMN_FTR_50K_8GBP"/>
    <x v="34"/>
    <s v="RETAILMENOT8"/>
    <n v="7652"/>
    <d v="2019-09-27T00:00:00"/>
    <x v="16"/>
    <x v="0"/>
    <x v="0"/>
    <x v="0"/>
    <x v="0"/>
    <x v="9"/>
    <x v="0"/>
    <x v="0"/>
    <x v="1"/>
    <x v="0"/>
    <x v="0"/>
    <d v="2020-01-22T00:00:00"/>
    <n v="51"/>
    <n v="51"/>
    <n v="408"/>
  </r>
  <r>
    <s v="UK_RMN_FTR_50K_8GBP"/>
    <x v="1"/>
    <s v="UK_RMN_FTR_50K_8GBP"/>
    <x v="34"/>
    <s v="RETAILMENOT8"/>
    <n v="7652"/>
    <d v="2019-09-27T00:00:00"/>
    <x v="16"/>
    <x v="0"/>
    <x v="0"/>
    <x v="0"/>
    <x v="0"/>
    <x v="9"/>
    <x v="0"/>
    <x v="0"/>
    <x v="1"/>
    <x v="0"/>
    <x v="0"/>
    <d v="2020-01-21T00:00:00"/>
    <n v="56"/>
    <n v="56"/>
    <n v="448"/>
  </r>
  <r>
    <s v="UK_RMN_FTR_50K_8GBP"/>
    <x v="1"/>
    <s v="UK_RMN_FTR_50K_8GBP"/>
    <x v="34"/>
    <s v="RETAILMENOT8"/>
    <n v="7652"/>
    <d v="2019-09-27T00:00:00"/>
    <x v="16"/>
    <x v="0"/>
    <x v="0"/>
    <x v="0"/>
    <x v="0"/>
    <x v="9"/>
    <x v="0"/>
    <x v="0"/>
    <x v="1"/>
    <x v="0"/>
    <x v="0"/>
    <d v="2020-01-20T00:00:00"/>
    <n v="40"/>
    <n v="40"/>
    <n v="320"/>
  </r>
  <r>
    <s v="UK_RMN_FTR_50K_8GBP"/>
    <x v="1"/>
    <s v="UK_RMN_FTR_50K_8GBP"/>
    <x v="34"/>
    <s v="RETAILMENOT8"/>
    <n v="7652"/>
    <d v="2019-09-27T00:00:00"/>
    <x v="16"/>
    <x v="0"/>
    <x v="0"/>
    <x v="0"/>
    <x v="0"/>
    <x v="9"/>
    <x v="0"/>
    <x v="0"/>
    <x v="1"/>
    <x v="0"/>
    <x v="0"/>
    <d v="2020-01-19T00:00:00"/>
    <n v="54"/>
    <n v="54"/>
    <n v="432"/>
  </r>
  <r>
    <s v="UK_RMN_FTR_50K_8GBP"/>
    <x v="1"/>
    <s v="UK_RMN_FTR_50K_8GBP"/>
    <x v="34"/>
    <s v="RETAILMENOT8"/>
    <n v="7652"/>
    <d v="2019-09-27T00:00:00"/>
    <x v="16"/>
    <x v="0"/>
    <x v="0"/>
    <x v="0"/>
    <x v="0"/>
    <x v="9"/>
    <x v="0"/>
    <x v="0"/>
    <x v="1"/>
    <x v="0"/>
    <x v="0"/>
    <d v="2020-01-18T00:00:00"/>
    <n v="74"/>
    <n v="74"/>
    <n v="592"/>
  </r>
  <r>
    <s v="UK_RMN_FTR_50K_8GBP"/>
    <x v="1"/>
    <s v="UK_RMN_FTR_50K_8GBP"/>
    <x v="34"/>
    <s v="RETAILMENOT8"/>
    <n v="7652"/>
    <d v="2019-09-27T00:00:00"/>
    <x v="16"/>
    <x v="0"/>
    <x v="0"/>
    <x v="0"/>
    <x v="0"/>
    <x v="9"/>
    <x v="0"/>
    <x v="0"/>
    <x v="1"/>
    <x v="0"/>
    <x v="0"/>
    <d v="2020-01-17T00:00:00"/>
    <n v="89"/>
    <n v="89"/>
    <n v="712"/>
  </r>
  <r>
    <s v="UK_RMN_FTR_50K_8GBP"/>
    <x v="1"/>
    <s v="UK_RMN_FTR_50K_8GBP"/>
    <x v="34"/>
    <s v="RETAILMENOT8"/>
    <n v="7652"/>
    <d v="2019-09-27T00:00:00"/>
    <x v="16"/>
    <x v="0"/>
    <x v="0"/>
    <x v="0"/>
    <x v="0"/>
    <x v="9"/>
    <x v="0"/>
    <x v="0"/>
    <x v="1"/>
    <x v="0"/>
    <x v="0"/>
    <d v="2020-01-16T00:00:00"/>
    <n v="68"/>
    <n v="68"/>
    <n v="544"/>
  </r>
  <r>
    <s v="UK_RMN_FTR_50K_8GBP"/>
    <x v="1"/>
    <s v="UK_RMN_FTR_50K_8GBP"/>
    <x v="34"/>
    <s v="RETAILMENOT8"/>
    <n v="7652"/>
    <d v="2019-09-27T00:00:00"/>
    <x v="16"/>
    <x v="0"/>
    <x v="0"/>
    <x v="0"/>
    <x v="0"/>
    <x v="9"/>
    <x v="0"/>
    <x v="0"/>
    <x v="1"/>
    <x v="0"/>
    <x v="0"/>
    <d v="2020-01-15T00:00:00"/>
    <n v="194"/>
    <n v="194"/>
    <n v="1552"/>
  </r>
  <r>
    <s v="UK_RMN_FTR_50K_8GBP"/>
    <x v="1"/>
    <s v="UK_RMN_FTR_50K_8GBP"/>
    <x v="34"/>
    <s v="RETAILMENOT8"/>
    <n v="7652"/>
    <d v="2019-09-27T00:00:00"/>
    <x v="16"/>
    <x v="0"/>
    <x v="0"/>
    <x v="0"/>
    <x v="0"/>
    <x v="9"/>
    <x v="0"/>
    <x v="0"/>
    <x v="1"/>
    <x v="0"/>
    <x v="0"/>
    <d v="2020-01-14T00:00:00"/>
    <n v="219"/>
    <n v="219"/>
    <n v="1752"/>
  </r>
  <r>
    <s v="UK_RMN_FTR_50K_8GBP"/>
    <x v="1"/>
    <s v="UK_RMN_FTR_50K_8GBP"/>
    <x v="34"/>
    <s v="RETAILMENOT8"/>
    <n v="7652"/>
    <d v="2019-09-27T00:00:00"/>
    <x v="16"/>
    <x v="0"/>
    <x v="0"/>
    <x v="0"/>
    <x v="0"/>
    <x v="9"/>
    <x v="0"/>
    <x v="0"/>
    <x v="1"/>
    <x v="0"/>
    <x v="0"/>
    <d v="2020-01-13T00:00:00"/>
    <n v="202"/>
    <n v="202"/>
    <n v="1616"/>
  </r>
  <r>
    <s v="UK_RMN_FTR_50K_8GBP"/>
    <x v="1"/>
    <s v="UK_RMN_FTR_50K_8GBP"/>
    <x v="34"/>
    <s v="RETAILMENOT8"/>
    <n v="7652"/>
    <d v="2019-09-27T00:00:00"/>
    <x v="16"/>
    <x v="0"/>
    <x v="0"/>
    <x v="0"/>
    <x v="0"/>
    <x v="9"/>
    <x v="0"/>
    <x v="0"/>
    <x v="1"/>
    <x v="0"/>
    <x v="0"/>
    <d v="2020-01-12T00:00:00"/>
    <n v="243"/>
    <n v="243"/>
    <n v="1944"/>
  </r>
  <r>
    <s v="UK_RMN_FTR_50K_8GBP"/>
    <x v="1"/>
    <s v="UK_RMN_FTR_50K_8GBP"/>
    <x v="34"/>
    <s v="RETAILMENOT8"/>
    <n v="7652"/>
    <d v="2019-09-27T00:00:00"/>
    <x v="16"/>
    <x v="0"/>
    <x v="0"/>
    <x v="0"/>
    <x v="0"/>
    <x v="9"/>
    <x v="0"/>
    <x v="0"/>
    <x v="1"/>
    <x v="0"/>
    <x v="0"/>
    <d v="2020-01-11T00:00:00"/>
    <n v="308"/>
    <n v="308"/>
    <n v="2464"/>
  </r>
  <r>
    <s v="UK_RMN_FTR_50K_8GBP"/>
    <x v="1"/>
    <s v="UK_RMN_FTR_50K_8GBP"/>
    <x v="34"/>
    <s v="RETAILMENOT8"/>
    <n v="7652"/>
    <d v="2019-09-27T00:00:00"/>
    <x v="16"/>
    <x v="0"/>
    <x v="0"/>
    <x v="0"/>
    <x v="0"/>
    <x v="9"/>
    <x v="0"/>
    <x v="0"/>
    <x v="1"/>
    <x v="0"/>
    <x v="0"/>
    <d v="2020-01-10T00:00:00"/>
    <n v="225"/>
    <n v="225"/>
    <n v="1800"/>
  </r>
  <r>
    <s v="UK_RMN_FTR_50K_8GBP"/>
    <x v="1"/>
    <s v="UK_RMN_FTR_50K_8GBP"/>
    <x v="34"/>
    <s v="RETAILMENOT8"/>
    <n v="7652"/>
    <d v="2019-09-27T00:00:00"/>
    <x v="16"/>
    <x v="0"/>
    <x v="0"/>
    <x v="0"/>
    <x v="0"/>
    <x v="9"/>
    <x v="0"/>
    <x v="0"/>
    <x v="1"/>
    <x v="0"/>
    <x v="0"/>
    <d v="2020-01-09T00:00:00"/>
    <n v="213"/>
    <n v="213"/>
    <n v="1704"/>
  </r>
  <r>
    <s v="UK_RMN_FTR_50K_8GBP"/>
    <x v="1"/>
    <s v="UK_RMN_FTR_50K_8GBP"/>
    <x v="34"/>
    <s v="RETAILMENOT8"/>
    <n v="7652"/>
    <d v="2019-09-27T00:00:00"/>
    <x v="16"/>
    <x v="0"/>
    <x v="0"/>
    <x v="0"/>
    <x v="0"/>
    <x v="9"/>
    <x v="0"/>
    <x v="0"/>
    <x v="1"/>
    <x v="0"/>
    <x v="0"/>
    <d v="2020-01-08T00:00:00"/>
    <n v="186"/>
    <n v="186"/>
    <n v="1488"/>
  </r>
  <r>
    <s v="UK_RMN_FTR_50K_8GBP"/>
    <x v="1"/>
    <s v="UK_RMN_FTR_50K_8GBP"/>
    <x v="34"/>
    <s v="RETAILMENOT8"/>
    <n v="7652"/>
    <d v="2019-09-27T00:00:00"/>
    <x v="16"/>
    <x v="0"/>
    <x v="0"/>
    <x v="0"/>
    <x v="0"/>
    <x v="9"/>
    <x v="0"/>
    <x v="0"/>
    <x v="1"/>
    <x v="0"/>
    <x v="0"/>
    <d v="2020-01-07T00:00:00"/>
    <n v="169"/>
    <n v="169"/>
    <n v="1352"/>
  </r>
  <r>
    <s v="UK_RMN_FTR_50K_8GBP"/>
    <x v="1"/>
    <s v="UK_RMN_FTR_50K_8GBP"/>
    <x v="34"/>
    <s v="RETAILMENOT8"/>
    <n v="7652"/>
    <d v="2019-09-27T00:00:00"/>
    <x v="16"/>
    <x v="0"/>
    <x v="0"/>
    <x v="0"/>
    <x v="0"/>
    <x v="9"/>
    <x v="0"/>
    <x v="0"/>
    <x v="1"/>
    <x v="0"/>
    <x v="0"/>
    <d v="2020-01-06T00:00:00"/>
    <n v="134"/>
    <n v="134"/>
    <n v="1072"/>
  </r>
  <r>
    <s v="UK_RMN_FTR_50K_8GBP"/>
    <x v="1"/>
    <s v="UK_RMN_FTR_50K_8GBP"/>
    <x v="34"/>
    <s v="RETAILMENOT8"/>
    <n v="7652"/>
    <d v="2019-09-27T00:00:00"/>
    <x v="16"/>
    <x v="0"/>
    <x v="0"/>
    <x v="0"/>
    <x v="0"/>
    <x v="9"/>
    <x v="0"/>
    <x v="0"/>
    <x v="1"/>
    <x v="0"/>
    <x v="0"/>
    <d v="2020-01-05T00:00:00"/>
    <n v="6"/>
    <n v="6"/>
    <n v="48"/>
  </r>
  <r>
    <s v="UK_RMN_FTR_50K_8GBP"/>
    <x v="1"/>
    <s v="UK_RMN_FTR_50K_8GBP"/>
    <x v="34"/>
    <s v="RETAILMENOT8"/>
    <n v="7652"/>
    <d v="2019-09-27T00:00:00"/>
    <x v="16"/>
    <x v="0"/>
    <x v="0"/>
    <x v="0"/>
    <x v="0"/>
    <x v="9"/>
    <x v="0"/>
    <x v="0"/>
    <x v="1"/>
    <x v="0"/>
    <x v="0"/>
    <d v="2020-01-04T00:00:00"/>
    <n v="6"/>
    <n v="6"/>
    <n v="48"/>
  </r>
  <r>
    <s v="UK_RMN_FTR_50K_8GBP"/>
    <x v="1"/>
    <s v="UK_RMN_FTR_50K_8GBP"/>
    <x v="34"/>
    <s v="RETAILMENOT8"/>
    <n v="7652"/>
    <d v="2019-09-27T00:00:00"/>
    <x v="16"/>
    <x v="0"/>
    <x v="0"/>
    <x v="0"/>
    <x v="0"/>
    <x v="9"/>
    <x v="0"/>
    <x v="0"/>
    <x v="1"/>
    <x v="0"/>
    <x v="0"/>
    <d v="2020-01-03T00:00:00"/>
    <n v="5"/>
    <n v="5"/>
    <n v="40"/>
  </r>
  <r>
    <s v="UK_RMN_FTR_50K_8GBP"/>
    <x v="1"/>
    <s v="UK_RMN_FTR_50K_8GBP"/>
    <x v="34"/>
    <s v="RETAILMENOT8"/>
    <n v="7652"/>
    <d v="2019-09-27T00:00:00"/>
    <x v="16"/>
    <x v="0"/>
    <x v="0"/>
    <x v="0"/>
    <x v="0"/>
    <x v="9"/>
    <x v="0"/>
    <x v="0"/>
    <x v="1"/>
    <x v="0"/>
    <x v="0"/>
    <d v="2020-01-02T00:00:00"/>
    <n v="5"/>
    <n v="5"/>
    <n v="40"/>
  </r>
  <r>
    <s v="UK_RMN_FTR_50K_8GBP"/>
    <x v="1"/>
    <s v="UK_RMN_FTR_50K_8GBP"/>
    <x v="34"/>
    <s v="RETAILMENOT8"/>
    <n v="7652"/>
    <d v="2019-09-27T00:00:00"/>
    <x v="16"/>
    <x v="0"/>
    <x v="0"/>
    <x v="0"/>
    <x v="0"/>
    <x v="9"/>
    <x v="0"/>
    <x v="0"/>
    <x v="1"/>
    <x v="0"/>
    <x v="0"/>
    <d v="2020-01-01T00:00:00"/>
    <n v="10"/>
    <n v="10"/>
    <n v="80"/>
  </r>
  <r>
    <s v="UK_RMN_FTR_50K_8GBP"/>
    <x v="1"/>
    <s v="UK_RMN_FTR_50K_8GBP"/>
    <x v="34"/>
    <s v="RETAILMENOT8"/>
    <n v="7652"/>
    <d v="2019-09-27T00:00:00"/>
    <x v="16"/>
    <x v="0"/>
    <x v="0"/>
    <x v="0"/>
    <x v="0"/>
    <x v="9"/>
    <x v="0"/>
    <x v="0"/>
    <x v="1"/>
    <x v="0"/>
    <x v="0"/>
    <d v="2019-12-31T00:00:00"/>
    <n v="11"/>
    <n v="11"/>
    <n v="88"/>
  </r>
  <r>
    <s v="UK_RMN_FTR_50K_8GBP"/>
    <x v="1"/>
    <s v="UK_RMN_FTR_50K_8GBP"/>
    <x v="34"/>
    <s v="RETAILMENOT8"/>
    <n v="7652"/>
    <d v="2019-09-27T00:00:00"/>
    <x v="16"/>
    <x v="0"/>
    <x v="0"/>
    <x v="0"/>
    <x v="0"/>
    <x v="9"/>
    <x v="0"/>
    <x v="0"/>
    <x v="1"/>
    <x v="0"/>
    <x v="0"/>
    <d v="2019-12-30T00:00:00"/>
    <n v="11"/>
    <n v="11"/>
    <n v="88"/>
  </r>
  <r>
    <s v="UK_RMN_FTR_50K_8GBP"/>
    <x v="1"/>
    <s v="UK_RMN_FTR_50K_8GBP"/>
    <x v="34"/>
    <s v="RETAILMENOT8"/>
    <n v="7652"/>
    <d v="2019-09-27T00:00:00"/>
    <x v="16"/>
    <x v="0"/>
    <x v="0"/>
    <x v="0"/>
    <x v="0"/>
    <x v="9"/>
    <x v="0"/>
    <x v="0"/>
    <x v="1"/>
    <x v="0"/>
    <x v="0"/>
    <d v="2019-12-29T00:00:00"/>
    <n v="7"/>
    <n v="7"/>
    <n v="56"/>
  </r>
  <r>
    <s v="UK_RMN_FTR_50K_8GBP"/>
    <x v="1"/>
    <s v="UK_RMN_FTR_50K_8GBP"/>
    <x v="34"/>
    <s v="RETAILMENOT8"/>
    <n v="7652"/>
    <d v="2019-09-27T00:00:00"/>
    <x v="16"/>
    <x v="0"/>
    <x v="0"/>
    <x v="0"/>
    <x v="0"/>
    <x v="9"/>
    <x v="0"/>
    <x v="0"/>
    <x v="1"/>
    <x v="0"/>
    <x v="0"/>
    <d v="2019-12-28T00:00:00"/>
    <n v="9"/>
    <n v="9"/>
    <n v="72"/>
  </r>
  <r>
    <s v="UK_RMN_FTR_50K_8GBP"/>
    <x v="1"/>
    <s v="UK_RMN_FTR_50K_8GBP"/>
    <x v="34"/>
    <s v="RETAILMENOT8"/>
    <n v="7652"/>
    <d v="2019-09-27T00:00:00"/>
    <x v="16"/>
    <x v="0"/>
    <x v="0"/>
    <x v="0"/>
    <x v="0"/>
    <x v="9"/>
    <x v="0"/>
    <x v="0"/>
    <x v="1"/>
    <x v="0"/>
    <x v="0"/>
    <d v="2019-12-27T00:00:00"/>
    <n v="9"/>
    <n v="9"/>
    <n v="72"/>
  </r>
  <r>
    <s v="UK_RMN_FTR_50K_8GBP"/>
    <x v="1"/>
    <s v="UK_RMN_FTR_50K_8GBP"/>
    <x v="34"/>
    <s v="RETAILMENOT8"/>
    <n v="7652"/>
    <d v="2019-09-27T00:00:00"/>
    <x v="16"/>
    <x v="0"/>
    <x v="0"/>
    <x v="0"/>
    <x v="0"/>
    <x v="9"/>
    <x v="0"/>
    <x v="0"/>
    <x v="1"/>
    <x v="0"/>
    <x v="0"/>
    <d v="2019-12-26T00:00:00"/>
    <n v="9"/>
    <n v="9"/>
    <n v="72"/>
  </r>
  <r>
    <s v="UK_RMN_FTR_50K_8GBP"/>
    <x v="1"/>
    <s v="UK_RMN_FTR_50K_8GBP"/>
    <x v="34"/>
    <s v="RETAILMENOT8"/>
    <n v="7652"/>
    <d v="2019-09-27T00:00:00"/>
    <x v="16"/>
    <x v="0"/>
    <x v="0"/>
    <x v="0"/>
    <x v="0"/>
    <x v="9"/>
    <x v="0"/>
    <x v="0"/>
    <x v="1"/>
    <x v="0"/>
    <x v="0"/>
    <d v="2019-12-25T00:00:00"/>
    <n v="11"/>
    <n v="11"/>
    <n v="88"/>
  </r>
  <r>
    <s v="UK_RMN_FTR_50K_8GBP"/>
    <x v="1"/>
    <s v="UK_RMN_FTR_50K_8GBP"/>
    <x v="34"/>
    <s v="RETAILMENOT8"/>
    <n v="7652"/>
    <d v="2019-09-27T00:00:00"/>
    <x v="16"/>
    <x v="0"/>
    <x v="0"/>
    <x v="0"/>
    <x v="0"/>
    <x v="9"/>
    <x v="0"/>
    <x v="0"/>
    <x v="1"/>
    <x v="0"/>
    <x v="0"/>
    <d v="2019-12-24T00:00:00"/>
    <n v="12"/>
    <n v="12"/>
    <n v="96"/>
  </r>
  <r>
    <s v="UK_RMN_FTR_50K_8GBP"/>
    <x v="1"/>
    <s v="UK_RMN_FTR_50K_8GBP"/>
    <x v="34"/>
    <s v="RETAILMENOT8"/>
    <n v="7652"/>
    <d v="2019-09-27T00:00:00"/>
    <x v="16"/>
    <x v="0"/>
    <x v="0"/>
    <x v="0"/>
    <x v="0"/>
    <x v="9"/>
    <x v="0"/>
    <x v="0"/>
    <x v="1"/>
    <x v="0"/>
    <x v="0"/>
    <d v="2019-12-23T00:00:00"/>
    <n v="12"/>
    <n v="12"/>
    <n v="96"/>
  </r>
  <r>
    <s v="UK_RMN_FTR_50K_8GBP"/>
    <x v="1"/>
    <s v="UK_RMN_FTR_50K_8GBP"/>
    <x v="34"/>
    <s v="RETAILMENOT8"/>
    <n v="7652"/>
    <d v="2019-09-27T00:00:00"/>
    <x v="16"/>
    <x v="0"/>
    <x v="0"/>
    <x v="0"/>
    <x v="0"/>
    <x v="9"/>
    <x v="0"/>
    <x v="0"/>
    <x v="1"/>
    <x v="0"/>
    <x v="0"/>
    <d v="2019-12-22T00:00:00"/>
    <n v="11"/>
    <n v="11"/>
    <n v="88"/>
  </r>
  <r>
    <s v="UK_RMN_FTR_50K_8GBP"/>
    <x v="1"/>
    <s v="UK_RMN_FTR_50K_8GBP"/>
    <x v="34"/>
    <s v="RETAILMENOT8"/>
    <n v="7652"/>
    <d v="2019-09-27T00:00:00"/>
    <x v="16"/>
    <x v="0"/>
    <x v="0"/>
    <x v="0"/>
    <x v="0"/>
    <x v="9"/>
    <x v="0"/>
    <x v="0"/>
    <x v="1"/>
    <x v="0"/>
    <x v="0"/>
    <d v="2019-12-21T00:00:00"/>
    <n v="18"/>
    <n v="18"/>
    <n v="144"/>
  </r>
  <r>
    <s v="UK_RMN_FTR_50K_8GBP"/>
    <x v="1"/>
    <s v="UK_RMN_FTR_50K_8GBP"/>
    <x v="34"/>
    <s v="RETAILMENOT8"/>
    <n v="7652"/>
    <d v="2019-09-27T00:00:00"/>
    <x v="16"/>
    <x v="0"/>
    <x v="0"/>
    <x v="0"/>
    <x v="0"/>
    <x v="9"/>
    <x v="0"/>
    <x v="0"/>
    <x v="1"/>
    <x v="0"/>
    <x v="0"/>
    <d v="2019-12-20T00:00:00"/>
    <n v="23"/>
    <n v="23"/>
    <n v="184"/>
  </r>
  <r>
    <s v="UK_RMN_FTR_50K_8GBP"/>
    <x v="1"/>
    <s v="UK_RMN_FTR_50K_8GBP"/>
    <x v="34"/>
    <s v="RETAILMENOT8"/>
    <n v="7652"/>
    <d v="2019-09-27T00:00:00"/>
    <x v="16"/>
    <x v="0"/>
    <x v="0"/>
    <x v="0"/>
    <x v="0"/>
    <x v="9"/>
    <x v="0"/>
    <x v="0"/>
    <x v="1"/>
    <x v="0"/>
    <x v="0"/>
    <d v="2019-12-19T00:00:00"/>
    <n v="13"/>
    <n v="13"/>
    <n v="104"/>
  </r>
  <r>
    <s v="UK_RMN_FTR_50K_8GBP"/>
    <x v="1"/>
    <s v="UK_RMN_FTR_50K_8GBP"/>
    <x v="34"/>
    <s v="RETAILMENOT8"/>
    <n v="7652"/>
    <d v="2019-09-27T00:00:00"/>
    <x v="16"/>
    <x v="0"/>
    <x v="0"/>
    <x v="0"/>
    <x v="0"/>
    <x v="9"/>
    <x v="0"/>
    <x v="0"/>
    <x v="1"/>
    <x v="0"/>
    <x v="0"/>
    <d v="2019-12-18T00:00:00"/>
    <n v="19"/>
    <n v="19"/>
    <n v="152"/>
  </r>
  <r>
    <s v="UK_RMN_FTR_50K_8GBP"/>
    <x v="1"/>
    <s v="UK_RMN_FTR_50K_8GBP"/>
    <x v="34"/>
    <s v="RETAILMENOT8"/>
    <n v="7652"/>
    <d v="2019-09-27T00:00:00"/>
    <x v="16"/>
    <x v="0"/>
    <x v="0"/>
    <x v="0"/>
    <x v="0"/>
    <x v="9"/>
    <x v="0"/>
    <x v="0"/>
    <x v="1"/>
    <x v="0"/>
    <x v="0"/>
    <d v="2019-12-17T00:00:00"/>
    <n v="6"/>
    <n v="6"/>
    <n v="48"/>
  </r>
  <r>
    <s v="UK_RMN_FTR_50K_8GBP"/>
    <x v="1"/>
    <s v="UK_RMN_FTR_50K_8GBP"/>
    <x v="34"/>
    <s v="RETAILMENOT8"/>
    <n v="7652"/>
    <d v="2019-09-27T00:00:00"/>
    <x v="16"/>
    <x v="0"/>
    <x v="0"/>
    <x v="0"/>
    <x v="0"/>
    <x v="9"/>
    <x v="0"/>
    <x v="0"/>
    <x v="1"/>
    <x v="0"/>
    <x v="0"/>
    <d v="2019-12-16T00:00:00"/>
    <n v="12"/>
    <n v="12"/>
    <n v="96"/>
  </r>
  <r>
    <s v="UK_RMN_FTR_50K_8GBP"/>
    <x v="1"/>
    <s v="UK_RMN_FTR_50K_8GBP"/>
    <x v="34"/>
    <s v="RETAILMENOT8"/>
    <n v="7652"/>
    <d v="2019-09-27T00:00:00"/>
    <x v="16"/>
    <x v="0"/>
    <x v="0"/>
    <x v="0"/>
    <x v="0"/>
    <x v="9"/>
    <x v="0"/>
    <x v="0"/>
    <x v="1"/>
    <x v="0"/>
    <x v="0"/>
    <d v="2019-12-15T00:00:00"/>
    <n v="16"/>
    <n v="16"/>
    <n v="128"/>
  </r>
  <r>
    <s v="UK_RMN_FTR_50K_8GBP"/>
    <x v="1"/>
    <s v="UK_RMN_FTR_50K_8GBP"/>
    <x v="34"/>
    <s v="RETAILMENOT8"/>
    <n v="7652"/>
    <d v="2019-09-27T00:00:00"/>
    <x v="16"/>
    <x v="0"/>
    <x v="0"/>
    <x v="0"/>
    <x v="0"/>
    <x v="9"/>
    <x v="0"/>
    <x v="0"/>
    <x v="1"/>
    <x v="0"/>
    <x v="0"/>
    <d v="2019-12-14T00:00:00"/>
    <n v="20"/>
    <n v="20"/>
    <n v="160"/>
  </r>
  <r>
    <s v="UK_RMN_FTR_50K_8GBP"/>
    <x v="1"/>
    <s v="UK_RMN_FTR_50K_8GBP"/>
    <x v="34"/>
    <s v="RETAILMENOT8"/>
    <n v="7652"/>
    <d v="2019-09-27T00:00:00"/>
    <x v="16"/>
    <x v="0"/>
    <x v="0"/>
    <x v="0"/>
    <x v="0"/>
    <x v="9"/>
    <x v="0"/>
    <x v="0"/>
    <x v="1"/>
    <x v="0"/>
    <x v="0"/>
    <d v="2019-12-13T00:00:00"/>
    <n v="18"/>
    <n v="18"/>
    <n v="144"/>
  </r>
  <r>
    <s v="UK_RMN_FTR_50K_8GBP"/>
    <x v="1"/>
    <s v="UK_RMN_FTR_50K_8GBP"/>
    <x v="34"/>
    <s v="RETAILMENOT8"/>
    <n v="7652"/>
    <d v="2019-09-27T00:00:00"/>
    <x v="16"/>
    <x v="0"/>
    <x v="0"/>
    <x v="0"/>
    <x v="0"/>
    <x v="9"/>
    <x v="0"/>
    <x v="0"/>
    <x v="1"/>
    <x v="0"/>
    <x v="0"/>
    <d v="2019-12-12T00:00:00"/>
    <n v="20"/>
    <n v="20"/>
    <n v="160"/>
  </r>
  <r>
    <s v="UK_RMN_FTR_50K_8GBP"/>
    <x v="1"/>
    <s v="UK_RMN_FTR_50K_8GBP"/>
    <x v="34"/>
    <s v="RETAILMENOT8"/>
    <n v="7652"/>
    <d v="2019-09-27T00:00:00"/>
    <x v="16"/>
    <x v="0"/>
    <x v="0"/>
    <x v="0"/>
    <x v="0"/>
    <x v="9"/>
    <x v="0"/>
    <x v="0"/>
    <x v="1"/>
    <x v="0"/>
    <x v="0"/>
    <d v="2019-12-11T00:00:00"/>
    <n v="11"/>
    <n v="11"/>
    <n v="88"/>
  </r>
  <r>
    <s v="UK_RMN_FTR_50K_8GBP"/>
    <x v="1"/>
    <s v="UK_RMN_FTR_50K_8GBP"/>
    <x v="34"/>
    <s v="RETAILMENOT8"/>
    <n v="7652"/>
    <d v="2019-09-27T00:00:00"/>
    <x v="16"/>
    <x v="0"/>
    <x v="0"/>
    <x v="0"/>
    <x v="0"/>
    <x v="9"/>
    <x v="0"/>
    <x v="0"/>
    <x v="1"/>
    <x v="0"/>
    <x v="0"/>
    <d v="2019-12-10T00:00:00"/>
    <n v="7"/>
    <n v="7"/>
    <n v="56"/>
  </r>
  <r>
    <s v="UK_RMN_FTR_50K_8GBP"/>
    <x v="1"/>
    <s v="UK_RMN_FTR_50K_8GBP"/>
    <x v="34"/>
    <s v="RETAILMENOT8"/>
    <n v="7652"/>
    <d v="2019-09-27T00:00:00"/>
    <x v="16"/>
    <x v="0"/>
    <x v="0"/>
    <x v="0"/>
    <x v="0"/>
    <x v="9"/>
    <x v="0"/>
    <x v="0"/>
    <x v="1"/>
    <x v="0"/>
    <x v="0"/>
    <d v="2019-12-09T00:00:00"/>
    <n v="13"/>
    <n v="13"/>
    <n v="104"/>
  </r>
  <r>
    <s v="UK_RMN_FTR_50K_8GBP"/>
    <x v="1"/>
    <s v="UK_RMN_FTR_50K_8GBP"/>
    <x v="34"/>
    <s v="RETAILMENOT8"/>
    <n v="7652"/>
    <d v="2019-09-27T00:00:00"/>
    <x v="16"/>
    <x v="0"/>
    <x v="0"/>
    <x v="0"/>
    <x v="0"/>
    <x v="9"/>
    <x v="0"/>
    <x v="0"/>
    <x v="1"/>
    <x v="0"/>
    <x v="0"/>
    <d v="2019-12-08T00:00:00"/>
    <n v="24"/>
    <n v="24"/>
    <n v="192"/>
  </r>
  <r>
    <s v="UK_RMN_FTR_50K_8GBP"/>
    <x v="1"/>
    <s v="UK_RMN_FTR_50K_8GBP"/>
    <x v="34"/>
    <s v="RETAILMENOT8"/>
    <n v="7652"/>
    <d v="2019-09-27T00:00:00"/>
    <x v="16"/>
    <x v="0"/>
    <x v="0"/>
    <x v="0"/>
    <x v="0"/>
    <x v="9"/>
    <x v="0"/>
    <x v="0"/>
    <x v="1"/>
    <x v="0"/>
    <x v="0"/>
    <d v="2019-12-07T00:00:00"/>
    <n v="34"/>
    <n v="34"/>
    <n v="272"/>
  </r>
  <r>
    <s v="UK_RMN_FTR_50K_8GBP"/>
    <x v="1"/>
    <s v="UK_RMN_FTR_50K_8GBP"/>
    <x v="34"/>
    <s v="RETAILMENOT8"/>
    <n v="7652"/>
    <d v="2019-09-27T00:00:00"/>
    <x v="16"/>
    <x v="0"/>
    <x v="0"/>
    <x v="0"/>
    <x v="0"/>
    <x v="9"/>
    <x v="0"/>
    <x v="0"/>
    <x v="1"/>
    <x v="0"/>
    <x v="0"/>
    <d v="2019-12-06T00:00:00"/>
    <n v="37"/>
    <n v="37"/>
    <n v="296"/>
  </r>
  <r>
    <s v="UK_RMN_FTR_50K_8GBP"/>
    <x v="1"/>
    <s v="UK_RMN_FTR_50K_8GBP"/>
    <x v="34"/>
    <s v="RETAILMENOT8"/>
    <n v="7652"/>
    <d v="2019-09-27T00:00:00"/>
    <x v="16"/>
    <x v="0"/>
    <x v="0"/>
    <x v="0"/>
    <x v="0"/>
    <x v="9"/>
    <x v="0"/>
    <x v="0"/>
    <x v="1"/>
    <x v="0"/>
    <x v="0"/>
    <d v="2019-12-05T00:00:00"/>
    <n v="70"/>
    <n v="70"/>
    <n v="560"/>
  </r>
  <r>
    <s v="UK_RMN_FTR_50K_8GBP"/>
    <x v="1"/>
    <s v="UK_RMN_FTR_50K_8GBP"/>
    <x v="34"/>
    <s v="RETAILMENOT8"/>
    <n v="7652"/>
    <d v="2019-09-27T00:00:00"/>
    <x v="16"/>
    <x v="0"/>
    <x v="0"/>
    <x v="0"/>
    <x v="0"/>
    <x v="9"/>
    <x v="0"/>
    <x v="0"/>
    <x v="1"/>
    <x v="0"/>
    <x v="0"/>
    <d v="2019-12-04T00:00:00"/>
    <n v="47"/>
    <n v="47"/>
    <n v="376"/>
  </r>
  <r>
    <s v="UK_RMN_FTR_50K_8GBP"/>
    <x v="1"/>
    <s v="UK_RMN_FTR_50K_8GBP"/>
    <x v="34"/>
    <s v="RETAILMENOT8"/>
    <n v="7652"/>
    <d v="2019-09-27T00:00:00"/>
    <x v="16"/>
    <x v="0"/>
    <x v="0"/>
    <x v="0"/>
    <x v="0"/>
    <x v="9"/>
    <x v="0"/>
    <x v="0"/>
    <x v="1"/>
    <x v="0"/>
    <x v="0"/>
    <d v="2019-12-02T00:00:00"/>
    <n v="1"/>
    <n v="1"/>
    <n v="8"/>
  </r>
  <r>
    <s v="UK_RMN_FTR_50K_8GBP"/>
    <x v="1"/>
    <s v="UK_RMN_FTR_50K_8GBP"/>
    <x v="34"/>
    <s v="RETAILMENOT8"/>
    <n v="7652"/>
    <d v="2019-09-27T00:00:00"/>
    <x v="16"/>
    <x v="0"/>
    <x v="0"/>
    <x v="0"/>
    <x v="0"/>
    <x v="9"/>
    <x v="0"/>
    <x v="0"/>
    <x v="1"/>
    <x v="0"/>
    <x v="0"/>
    <d v="2019-12-01T00:00:00"/>
    <n v="220"/>
    <n v="220"/>
    <n v="1760"/>
  </r>
  <r>
    <s v="UK_RMN_FTR_50K_8GBP"/>
    <x v="1"/>
    <s v="UK_RMN_FTR_50K_8GBP"/>
    <x v="34"/>
    <s v="RETAILMENOT8"/>
    <n v="7652"/>
    <d v="2019-09-27T00:00:00"/>
    <x v="16"/>
    <x v="0"/>
    <x v="0"/>
    <x v="0"/>
    <x v="0"/>
    <x v="9"/>
    <x v="0"/>
    <x v="0"/>
    <x v="1"/>
    <x v="0"/>
    <x v="0"/>
    <d v="2019-11-30T00:00:00"/>
    <n v="259"/>
    <n v="259"/>
    <n v="2072"/>
  </r>
  <r>
    <s v="UK_RMN_FTR_50K_8GBP"/>
    <x v="1"/>
    <s v="UK_RMN_FTR_50K_8GBP"/>
    <x v="34"/>
    <s v="RETAILMENOT8"/>
    <n v="7652"/>
    <d v="2019-09-27T00:00:00"/>
    <x v="16"/>
    <x v="0"/>
    <x v="0"/>
    <x v="0"/>
    <x v="0"/>
    <x v="9"/>
    <x v="0"/>
    <x v="0"/>
    <x v="1"/>
    <x v="0"/>
    <x v="0"/>
    <d v="2019-11-29T00:00:00"/>
    <n v="173"/>
    <n v="173"/>
    <n v="1384"/>
  </r>
  <r>
    <s v="UK_RMN_FTR_50K_8GBP"/>
    <x v="1"/>
    <s v="UK_RMN_FTR_50K_8GBP"/>
    <x v="34"/>
    <s v="RETAILMENOT8"/>
    <n v="7652"/>
    <d v="2019-09-27T00:00:00"/>
    <x v="16"/>
    <x v="0"/>
    <x v="0"/>
    <x v="0"/>
    <x v="0"/>
    <x v="9"/>
    <x v="0"/>
    <x v="0"/>
    <x v="1"/>
    <x v="0"/>
    <x v="0"/>
    <d v="2019-11-28T00:00:00"/>
    <n v="140"/>
    <n v="140"/>
    <n v="1120"/>
  </r>
  <r>
    <s v="UK_RMN_FTR_50K_8GBP"/>
    <x v="1"/>
    <s v="UK_RMN_FTR_50K_8GBP"/>
    <x v="34"/>
    <s v="RETAILMENOT8"/>
    <n v="7652"/>
    <d v="2019-09-27T00:00:00"/>
    <x v="16"/>
    <x v="0"/>
    <x v="0"/>
    <x v="0"/>
    <x v="0"/>
    <x v="9"/>
    <x v="0"/>
    <x v="0"/>
    <x v="1"/>
    <x v="0"/>
    <x v="0"/>
    <d v="2019-11-27T00:00:00"/>
    <n v="136"/>
    <n v="136"/>
    <n v="1088"/>
  </r>
  <r>
    <s v="UK_RMN_FTR_50K_8GBP"/>
    <x v="1"/>
    <s v="UK_RMN_FTR_50K_8GBP"/>
    <x v="34"/>
    <s v="RETAILMENOT8"/>
    <n v="7652"/>
    <d v="2019-09-27T00:00:00"/>
    <x v="16"/>
    <x v="0"/>
    <x v="0"/>
    <x v="0"/>
    <x v="0"/>
    <x v="9"/>
    <x v="0"/>
    <x v="0"/>
    <x v="1"/>
    <x v="0"/>
    <x v="0"/>
    <d v="2019-11-26T00:00:00"/>
    <n v="125"/>
    <n v="125"/>
    <n v="1000"/>
  </r>
  <r>
    <s v="UK_RMN_FTR_50K_8GBP"/>
    <x v="1"/>
    <s v="UK_RMN_FTR_50K_8GBP"/>
    <x v="34"/>
    <s v="RETAILMENOT8"/>
    <n v="7652"/>
    <d v="2019-09-27T00:00:00"/>
    <x v="16"/>
    <x v="0"/>
    <x v="0"/>
    <x v="0"/>
    <x v="0"/>
    <x v="9"/>
    <x v="0"/>
    <x v="0"/>
    <x v="1"/>
    <x v="0"/>
    <x v="0"/>
    <d v="2019-11-25T00:00:00"/>
    <n v="100"/>
    <n v="100"/>
    <n v="800"/>
  </r>
  <r>
    <s v="UK_RMN_FTR_50K_8GBP"/>
    <x v="1"/>
    <s v="UK_RMN_FTR_50K_8GBP"/>
    <x v="34"/>
    <s v="RETAILMENOT8"/>
    <n v="7652"/>
    <d v="2019-09-27T00:00:00"/>
    <x v="16"/>
    <x v="0"/>
    <x v="0"/>
    <x v="0"/>
    <x v="0"/>
    <x v="9"/>
    <x v="0"/>
    <x v="0"/>
    <x v="1"/>
    <x v="0"/>
    <x v="0"/>
    <d v="2019-11-24T00:00:00"/>
    <n v="166"/>
    <n v="166"/>
    <n v="1328"/>
  </r>
  <r>
    <s v="UK_RMN_FTR_50K_8GBP"/>
    <x v="1"/>
    <s v="UK_RMN_FTR_50K_8GBP"/>
    <x v="34"/>
    <s v="RETAILMENOT8"/>
    <n v="7652"/>
    <d v="2019-09-27T00:00:00"/>
    <x v="16"/>
    <x v="0"/>
    <x v="0"/>
    <x v="0"/>
    <x v="0"/>
    <x v="9"/>
    <x v="0"/>
    <x v="0"/>
    <x v="1"/>
    <x v="0"/>
    <x v="0"/>
    <d v="2019-11-23T00:00:00"/>
    <n v="208"/>
    <n v="208"/>
    <n v="1664"/>
  </r>
  <r>
    <s v="UK_RMN_FTR_50K_8GBP"/>
    <x v="1"/>
    <s v="UK_RMN_FTR_50K_8GBP"/>
    <x v="34"/>
    <s v="RETAILMENOT8"/>
    <n v="7652"/>
    <d v="2019-09-27T00:00:00"/>
    <x v="16"/>
    <x v="0"/>
    <x v="0"/>
    <x v="0"/>
    <x v="0"/>
    <x v="9"/>
    <x v="0"/>
    <x v="0"/>
    <x v="1"/>
    <x v="0"/>
    <x v="0"/>
    <d v="2019-11-22T00:00:00"/>
    <n v="145"/>
    <n v="145"/>
    <n v="1160"/>
  </r>
  <r>
    <s v="UK_RMN_FTR_50K_8GBP"/>
    <x v="1"/>
    <s v="UK_RMN_FTR_50K_8GBP"/>
    <x v="34"/>
    <s v="RETAILMENOT8"/>
    <n v="7652"/>
    <d v="2019-09-27T00:00:00"/>
    <x v="16"/>
    <x v="0"/>
    <x v="0"/>
    <x v="0"/>
    <x v="0"/>
    <x v="9"/>
    <x v="0"/>
    <x v="0"/>
    <x v="1"/>
    <x v="0"/>
    <x v="0"/>
    <d v="2019-11-21T00:00:00"/>
    <n v="101"/>
    <n v="101"/>
    <n v="808"/>
  </r>
  <r>
    <s v="UK_RMN_FTR_50K_8GBP"/>
    <x v="1"/>
    <s v="UK_RMN_FTR_50K_8GBP"/>
    <x v="34"/>
    <s v="RETAILMENOT8"/>
    <n v="7652"/>
    <d v="2019-09-27T00:00:00"/>
    <x v="16"/>
    <x v="0"/>
    <x v="0"/>
    <x v="0"/>
    <x v="0"/>
    <x v="9"/>
    <x v="0"/>
    <x v="0"/>
    <x v="1"/>
    <x v="0"/>
    <x v="0"/>
    <d v="2019-11-20T00:00:00"/>
    <n v="88"/>
    <n v="88"/>
    <n v="704"/>
  </r>
  <r>
    <s v="UK_RMN_FTR_50K_8GBP"/>
    <x v="1"/>
    <s v="UK_RMN_FTR_50K_8GBP"/>
    <x v="34"/>
    <s v="RETAILMENOT8"/>
    <n v="7652"/>
    <d v="2019-09-27T00:00:00"/>
    <x v="16"/>
    <x v="0"/>
    <x v="0"/>
    <x v="0"/>
    <x v="0"/>
    <x v="9"/>
    <x v="0"/>
    <x v="0"/>
    <x v="1"/>
    <x v="0"/>
    <x v="0"/>
    <d v="2019-11-19T00:00:00"/>
    <n v="108"/>
    <n v="108"/>
    <n v="864"/>
  </r>
  <r>
    <s v="UK_RMN_FTR_50K_8GBP"/>
    <x v="1"/>
    <s v="UK_RMN_FTR_50K_8GBP"/>
    <x v="34"/>
    <s v="RETAILMENOT8"/>
    <n v="7652"/>
    <d v="2019-09-27T00:00:00"/>
    <x v="16"/>
    <x v="0"/>
    <x v="0"/>
    <x v="0"/>
    <x v="0"/>
    <x v="9"/>
    <x v="0"/>
    <x v="0"/>
    <x v="1"/>
    <x v="0"/>
    <x v="0"/>
    <d v="2019-11-18T00:00:00"/>
    <n v="85"/>
    <n v="85"/>
    <n v="680"/>
  </r>
  <r>
    <s v="UK_RMN_FTR_50K_8GBP"/>
    <x v="1"/>
    <s v="UK_RMN_FTR_50K_8GBP"/>
    <x v="34"/>
    <s v="RETAILMENOT8"/>
    <n v="7652"/>
    <d v="2019-09-27T00:00:00"/>
    <x v="16"/>
    <x v="0"/>
    <x v="0"/>
    <x v="0"/>
    <x v="0"/>
    <x v="9"/>
    <x v="0"/>
    <x v="0"/>
    <x v="1"/>
    <x v="0"/>
    <x v="0"/>
    <d v="2019-11-17T00:00:00"/>
    <n v="140"/>
    <n v="140"/>
    <n v="1120"/>
  </r>
  <r>
    <s v="UK_RMN_FTR_50K_8GBP"/>
    <x v="1"/>
    <s v="UK_RMN_FTR_50K_8GBP"/>
    <x v="34"/>
    <s v="RETAILMENOT8"/>
    <n v="7652"/>
    <d v="2019-09-27T00:00:00"/>
    <x v="16"/>
    <x v="0"/>
    <x v="0"/>
    <x v="0"/>
    <x v="0"/>
    <x v="9"/>
    <x v="0"/>
    <x v="0"/>
    <x v="1"/>
    <x v="0"/>
    <x v="0"/>
    <d v="2019-11-16T00:00:00"/>
    <n v="186"/>
    <n v="186"/>
    <n v="1488"/>
  </r>
  <r>
    <s v="UK_RMN_FTR_50K_8GBP"/>
    <x v="1"/>
    <s v="UK_RMN_FTR_50K_8GBP"/>
    <x v="34"/>
    <s v="RETAILMENOT8"/>
    <n v="7652"/>
    <d v="2019-09-27T00:00:00"/>
    <x v="16"/>
    <x v="0"/>
    <x v="0"/>
    <x v="0"/>
    <x v="0"/>
    <x v="9"/>
    <x v="0"/>
    <x v="0"/>
    <x v="1"/>
    <x v="0"/>
    <x v="0"/>
    <d v="2019-11-15T00:00:00"/>
    <n v="129"/>
    <n v="129"/>
    <n v="1032"/>
  </r>
  <r>
    <s v="UK_RMN_FTR_50K_8GBP"/>
    <x v="1"/>
    <s v="UK_RMN_FTR_50K_8GBP"/>
    <x v="34"/>
    <s v="RETAILMENOT8"/>
    <n v="7652"/>
    <d v="2019-09-27T00:00:00"/>
    <x v="16"/>
    <x v="0"/>
    <x v="0"/>
    <x v="0"/>
    <x v="0"/>
    <x v="9"/>
    <x v="0"/>
    <x v="0"/>
    <x v="1"/>
    <x v="0"/>
    <x v="0"/>
    <d v="2019-11-14T00:00:00"/>
    <n v="99"/>
    <n v="99"/>
    <n v="792"/>
  </r>
  <r>
    <s v="UK_RMN_FTR_50K_8GBP"/>
    <x v="1"/>
    <s v="UK_RMN_FTR_50K_8GBP"/>
    <x v="34"/>
    <s v="RETAILMENOT8"/>
    <n v="7652"/>
    <d v="2019-09-27T00:00:00"/>
    <x v="16"/>
    <x v="0"/>
    <x v="0"/>
    <x v="0"/>
    <x v="0"/>
    <x v="9"/>
    <x v="0"/>
    <x v="0"/>
    <x v="1"/>
    <x v="0"/>
    <x v="0"/>
    <d v="2019-11-13T00:00:00"/>
    <n v="92"/>
    <n v="92"/>
    <n v="736"/>
  </r>
  <r>
    <s v="UK_RMN_FTR_50K_8GBP"/>
    <x v="1"/>
    <s v="UK_RMN_FTR_50K_8GBP"/>
    <x v="34"/>
    <s v="RETAILMENOT8"/>
    <n v="7652"/>
    <d v="2019-09-27T00:00:00"/>
    <x v="16"/>
    <x v="0"/>
    <x v="0"/>
    <x v="0"/>
    <x v="0"/>
    <x v="9"/>
    <x v="0"/>
    <x v="0"/>
    <x v="1"/>
    <x v="0"/>
    <x v="0"/>
    <d v="2019-11-12T00:00:00"/>
    <n v="80"/>
    <n v="80"/>
    <n v="640"/>
  </r>
  <r>
    <s v="UK_RMN_FTR_50K_8GBP"/>
    <x v="1"/>
    <s v="UK_RMN_FTR_50K_8GBP"/>
    <x v="34"/>
    <s v="RETAILMENOT8"/>
    <n v="7652"/>
    <d v="2019-09-27T00:00:00"/>
    <x v="16"/>
    <x v="0"/>
    <x v="0"/>
    <x v="0"/>
    <x v="0"/>
    <x v="9"/>
    <x v="0"/>
    <x v="0"/>
    <x v="1"/>
    <x v="0"/>
    <x v="0"/>
    <d v="2019-11-11T00:00:00"/>
    <n v="108"/>
    <n v="108"/>
    <n v="864"/>
  </r>
  <r>
    <s v="UK_RMN_FTR_50K_8GBP"/>
    <x v="1"/>
    <s v="UK_RMN_FTR_50K_8GBP"/>
    <x v="34"/>
    <s v="RETAILMENOT8"/>
    <n v="7652"/>
    <d v="2019-09-27T00:00:00"/>
    <x v="16"/>
    <x v="0"/>
    <x v="0"/>
    <x v="0"/>
    <x v="0"/>
    <x v="9"/>
    <x v="0"/>
    <x v="0"/>
    <x v="1"/>
    <x v="0"/>
    <x v="0"/>
    <d v="2019-11-10T00:00:00"/>
    <n v="168"/>
    <n v="168"/>
    <n v="1344"/>
  </r>
  <r>
    <s v="UK_RMN_FTR_50K_8GBP"/>
    <x v="1"/>
    <s v="UK_RMN_FTR_50K_8GBP"/>
    <x v="34"/>
    <s v="RETAILMENOT8"/>
    <n v="7652"/>
    <d v="2019-09-27T00:00:00"/>
    <x v="16"/>
    <x v="0"/>
    <x v="0"/>
    <x v="0"/>
    <x v="0"/>
    <x v="9"/>
    <x v="0"/>
    <x v="0"/>
    <x v="1"/>
    <x v="0"/>
    <x v="0"/>
    <d v="2019-11-09T00:00:00"/>
    <n v="244"/>
    <n v="244"/>
    <n v="1952"/>
  </r>
  <r>
    <s v="UK_RMN_FTR_50K_8GBP"/>
    <x v="1"/>
    <s v="UK_RMN_FTR_50K_8GBP"/>
    <x v="34"/>
    <s v="RETAILMENOT8"/>
    <n v="7652"/>
    <d v="2019-09-27T00:00:00"/>
    <x v="16"/>
    <x v="0"/>
    <x v="0"/>
    <x v="0"/>
    <x v="0"/>
    <x v="9"/>
    <x v="0"/>
    <x v="0"/>
    <x v="1"/>
    <x v="0"/>
    <x v="0"/>
    <d v="2019-11-08T00:00:00"/>
    <n v="147"/>
    <n v="147"/>
    <n v="1176"/>
  </r>
  <r>
    <s v="UK_RMN_FTR_50K_8GBP"/>
    <x v="1"/>
    <s v="UK_RMN_FTR_50K_8GBP"/>
    <x v="34"/>
    <s v="RETAILMENOT8"/>
    <n v="7652"/>
    <d v="2019-09-27T00:00:00"/>
    <x v="16"/>
    <x v="0"/>
    <x v="0"/>
    <x v="0"/>
    <x v="0"/>
    <x v="9"/>
    <x v="0"/>
    <x v="0"/>
    <x v="1"/>
    <x v="0"/>
    <x v="0"/>
    <d v="2019-11-07T00:00:00"/>
    <n v="116"/>
    <n v="116"/>
    <n v="928"/>
  </r>
  <r>
    <s v="UK_RMN_FTR_50K_8GBP"/>
    <x v="1"/>
    <s v="UK_RMN_FTR_50K_8GBP"/>
    <x v="34"/>
    <s v="RETAILMENOT8"/>
    <n v="7652"/>
    <d v="2019-09-27T00:00:00"/>
    <x v="16"/>
    <x v="0"/>
    <x v="0"/>
    <x v="0"/>
    <x v="0"/>
    <x v="9"/>
    <x v="0"/>
    <x v="0"/>
    <x v="1"/>
    <x v="0"/>
    <x v="0"/>
    <d v="2019-11-06T00:00:00"/>
    <n v="116"/>
    <n v="116"/>
    <n v="928"/>
  </r>
  <r>
    <s v="UK_RMN_FTR_50K_8GBP"/>
    <x v="1"/>
    <s v="UK_RMN_FTR_50K_8GBP"/>
    <x v="34"/>
    <s v="RETAILMENOT8"/>
    <n v="7652"/>
    <d v="2019-09-27T00:00:00"/>
    <x v="16"/>
    <x v="0"/>
    <x v="0"/>
    <x v="0"/>
    <x v="0"/>
    <x v="9"/>
    <x v="0"/>
    <x v="0"/>
    <x v="1"/>
    <x v="0"/>
    <x v="0"/>
    <d v="2019-11-05T00:00:00"/>
    <n v="115"/>
    <n v="115"/>
    <n v="920"/>
  </r>
  <r>
    <s v="UK_RMN_FTR_50K_8GBP"/>
    <x v="1"/>
    <s v="UK_RMN_FTR_50K_8GBP"/>
    <x v="34"/>
    <s v="RETAILMENOT8"/>
    <n v="7652"/>
    <d v="2019-09-27T00:00:00"/>
    <x v="16"/>
    <x v="0"/>
    <x v="0"/>
    <x v="0"/>
    <x v="0"/>
    <x v="9"/>
    <x v="0"/>
    <x v="0"/>
    <x v="1"/>
    <x v="0"/>
    <x v="0"/>
    <d v="2019-11-04T00:00:00"/>
    <n v="106"/>
    <n v="106"/>
    <n v="848"/>
  </r>
  <r>
    <s v="UK_RMN_FTR_50K_8GBP"/>
    <x v="1"/>
    <s v="UK_RMN_FTR_50K_8GBP"/>
    <x v="34"/>
    <s v="RETAILMENOT8"/>
    <n v="7652"/>
    <d v="2019-09-27T00:00:00"/>
    <x v="16"/>
    <x v="0"/>
    <x v="0"/>
    <x v="0"/>
    <x v="0"/>
    <x v="9"/>
    <x v="0"/>
    <x v="0"/>
    <x v="1"/>
    <x v="0"/>
    <x v="0"/>
    <d v="2019-11-03T00:00:00"/>
    <n v="194"/>
    <n v="194"/>
    <n v="1552"/>
  </r>
  <r>
    <s v="UK_RMN_FTR_50K_8GBP"/>
    <x v="1"/>
    <s v="UK_RMN_FTR_50K_8GBP"/>
    <x v="34"/>
    <s v="RETAILMENOT8"/>
    <n v="7652"/>
    <d v="2019-09-27T00:00:00"/>
    <x v="16"/>
    <x v="0"/>
    <x v="0"/>
    <x v="0"/>
    <x v="0"/>
    <x v="9"/>
    <x v="0"/>
    <x v="0"/>
    <x v="1"/>
    <x v="0"/>
    <x v="0"/>
    <d v="2019-11-02T00:00:00"/>
    <n v="309"/>
    <n v="309"/>
    <n v="2472"/>
  </r>
  <r>
    <s v="UK_RMN_FTR_50K_8GBP"/>
    <x v="1"/>
    <s v="UK_RMN_FTR_50K_8GBP"/>
    <x v="34"/>
    <s v="RETAILMENOT8"/>
    <n v="7652"/>
    <d v="2019-09-27T00:00:00"/>
    <x v="16"/>
    <x v="0"/>
    <x v="0"/>
    <x v="0"/>
    <x v="0"/>
    <x v="9"/>
    <x v="0"/>
    <x v="0"/>
    <x v="1"/>
    <x v="0"/>
    <x v="0"/>
    <d v="2019-11-01T00:00:00"/>
    <n v="194"/>
    <n v="194"/>
    <n v="1552"/>
  </r>
  <r>
    <s v="UK_RMN_FTR_50K_8GBP"/>
    <x v="1"/>
    <s v="UK_RMN_FTR_50K_8GBP"/>
    <x v="34"/>
    <s v="RETAILMENOT8"/>
    <n v="7652"/>
    <d v="2019-09-27T00:00:00"/>
    <x v="16"/>
    <x v="0"/>
    <x v="0"/>
    <x v="0"/>
    <x v="0"/>
    <x v="9"/>
    <x v="0"/>
    <x v="0"/>
    <x v="1"/>
    <x v="0"/>
    <x v="0"/>
    <d v="2019-10-31T00:00:00"/>
    <n v="161"/>
    <n v="161"/>
    <n v="1288"/>
  </r>
  <r>
    <s v="UK_RMN_FTR_50K_8GBP"/>
    <x v="1"/>
    <s v="UK_RMN_FTR_50K_8GBP"/>
    <x v="34"/>
    <s v="RETAILMENOT8"/>
    <n v="7652"/>
    <d v="2019-09-27T00:00:00"/>
    <x v="16"/>
    <x v="0"/>
    <x v="0"/>
    <x v="0"/>
    <x v="0"/>
    <x v="9"/>
    <x v="0"/>
    <x v="0"/>
    <x v="1"/>
    <x v="0"/>
    <x v="0"/>
    <d v="2019-10-30T00:00:00"/>
    <n v="160"/>
    <n v="160"/>
    <n v="1280"/>
  </r>
  <r>
    <s v="UK_RMN_FTR_50K_8GBP"/>
    <x v="1"/>
    <s v="UK_RMN_FTR_50K_8GBP"/>
    <x v="34"/>
    <s v="RETAILMENOT8"/>
    <n v="7652"/>
    <d v="2019-09-27T00:00:00"/>
    <x v="16"/>
    <x v="0"/>
    <x v="0"/>
    <x v="0"/>
    <x v="0"/>
    <x v="9"/>
    <x v="0"/>
    <x v="0"/>
    <x v="1"/>
    <x v="0"/>
    <x v="0"/>
    <d v="2019-10-29T00:00:00"/>
    <n v="139"/>
    <n v="139"/>
    <n v="1112"/>
  </r>
  <r>
    <s v="UK_RMN_FTR_50K_8GBP"/>
    <x v="1"/>
    <s v="UK_RMN_FTR_50K_8GBP"/>
    <x v="34"/>
    <s v="RETAILMENOT8"/>
    <n v="7652"/>
    <d v="2019-09-27T00:00:00"/>
    <x v="16"/>
    <x v="0"/>
    <x v="0"/>
    <x v="0"/>
    <x v="0"/>
    <x v="9"/>
    <x v="0"/>
    <x v="0"/>
    <x v="1"/>
    <x v="0"/>
    <x v="0"/>
    <d v="2019-10-28T00:00:00"/>
    <n v="145"/>
    <n v="145"/>
    <n v="1160"/>
  </r>
  <r>
    <s v="UK_RMN_FTR_50K_8GBP"/>
    <x v="1"/>
    <s v="UK_RMN_FTR_50K_8GBP"/>
    <x v="34"/>
    <s v="RETAILMENOT8"/>
    <n v="7652"/>
    <d v="2019-09-27T00:00:00"/>
    <x v="16"/>
    <x v="0"/>
    <x v="0"/>
    <x v="0"/>
    <x v="0"/>
    <x v="9"/>
    <x v="0"/>
    <x v="0"/>
    <x v="1"/>
    <x v="0"/>
    <x v="0"/>
    <d v="2019-10-27T00:00:00"/>
    <n v="298"/>
    <n v="298"/>
    <n v="2384"/>
  </r>
  <r>
    <s v="UK_RMN_FTR_50K_8GBP"/>
    <x v="1"/>
    <s v="UK_RMN_FTR_50K_8GBP"/>
    <x v="34"/>
    <s v="RETAILMENOT8"/>
    <n v="7652"/>
    <d v="2019-09-27T00:00:00"/>
    <x v="16"/>
    <x v="0"/>
    <x v="0"/>
    <x v="0"/>
    <x v="0"/>
    <x v="9"/>
    <x v="0"/>
    <x v="0"/>
    <x v="1"/>
    <x v="0"/>
    <x v="0"/>
    <d v="2019-10-26T00:00:00"/>
    <n v="415"/>
    <n v="415"/>
    <n v="3320"/>
  </r>
  <r>
    <s v="UK_RMN_FTR_50K_8GBP"/>
    <x v="1"/>
    <s v="UK_RMN_FTR_50K_8GBP"/>
    <x v="34"/>
    <s v="RETAILMENOT8"/>
    <n v="7652"/>
    <d v="2019-09-27T00:00:00"/>
    <x v="16"/>
    <x v="0"/>
    <x v="0"/>
    <x v="0"/>
    <x v="0"/>
    <x v="9"/>
    <x v="0"/>
    <x v="0"/>
    <x v="1"/>
    <x v="0"/>
    <x v="0"/>
    <d v="2019-10-25T00:00:00"/>
    <n v="286"/>
    <n v="286"/>
    <n v="2288"/>
  </r>
  <r>
    <s v="UK_RMN_FTR_50K_8GBP"/>
    <x v="1"/>
    <s v="UK_RMN_FTR_50K_8GBP"/>
    <x v="34"/>
    <s v="RETAILMENOT8"/>
    <n v="7652"/>
    <d v="2019-09-27T00:00:00"/>
    <x v="16"/>
    <x v="0"/>
    <x v="0"/>
    <x v="0"/>
    <x v="0"/>
    <x v="9"/>
    <x v="0"/>
    <x v="0"/>
    <x v="1"/>
    <x v="0"/>
    <x v="0"/>
    <d v="2019-10-24T00:00:00"/>
    <n v="228"/>
    <n v="228"/>
    <n v="1824"/>
  </r>
  <r>
    <s v="UK_RMN_FTR_50K_8GBP"/>
    <x v="1"/>
    <s v="UK_RMN_FTR_50K_8GBP"/>
    <x v="34"/>
    <s v="RETAILMENOT8"/>
    <n v="7652"/>
    <d v="2019-09-27T00:00:00"/>
    <x v="16"/>
    <x v="0"/>
    <x v="0"/>
    <x v="0"/>
    <x v="0"/>
    <x v="9"/>
    <x v="0"/>
    <x v="0"/>
    <x v="1"/>
    <x v="0"/>
    <x v="0"/>
    <d v="2019-10-23T00:00:00"/>
    <n v="200"/>
    <n v="200"/>
    <n v="1600"/>
  </r>
  <r>
    <s v="UK_RMN_FTR_50K_8GBP"/>
    <x v="1"/>
    <s v="UK_RMN_FTR_50K_8GBP"/>
    <x v="34"/>
    <s v="RETAILMENOT8"/>
    <n v="7652"/>
    <d v="2019-09-27T00:00:00"/>
    <x v="16"/>
    <x v="0"/>
    <x v="0"/>
    <x v="0"/>
    <x v="0"/>
    <x v="9"/>
    <x v="0"/>
    <x v="0"/>
    <x v="1"/>
    <x v="0"/>
    <x v="0"/>
    <d v="2019-10-22T00:00:00"/>
    <n v="178"/>
    <n v="178"/>
    <n v="1424"/>
  </r>
  <r>
    <s v="UK_RMN_FTR_50K_8GBP"/>
    <x v="1"/>
    <s v="UK_RMN_FTR_50K_8GBP"/>
    <x v="34"/>
    <s v="RETAILMENOT8"/>
    <n v="7652"/>
    <d v="2019-09-27T00:00:00"/>
    <x v="16"/>
    <x v="0"/>
    <x v="0"/>
    <x v="0"/>
    <x v="0"/>
    <x v="9"/>
    <x v="0"/>
    <x v="0"/>
    <x v="1"/>
    <x v="0"/>
    <x v="0"/>
    <d v="2019-10-21T00:00:00"/>
    <n v="201"/>
    <n v="201"/>
    <n v="1608"/>
  </r>
  <r>
    <s v="UK_RMN_FTR_50K_8GBP"/>
    <x v="1"/>
    <s v="UK_RMN_FTR_50K_8GBP"/>
    <x v="34"/>
    <s v="RETAILMENOT8"/>
    <n v="7652"/>
    <d v="2019-09-27T00:00:00"/>
    <x v="16"/>
    <x v="0"/>
    <x v="0"/>
    <x v="0"/>
    <x v="0"/>
    <x v="9"/>
    <x v="0"/>
    <x v="0"/>
    <x v="1"/>
    <x v="0"/>
    <x v="0"/>
    <d v="2019-10-20T00:00:00"/>
    <n v="286"/>
    <n v="286"/>
    <n v="2288"/>
  </r>
  <r>
    <s v="UK_RMN_FTR_50K_8GBP"/>
    <x v="1"/>
    <s v="UK_RMN_FTR_50K_8GBP"/>
    <x v="34"/>
    <s v="RETAILMENOT8"/>
    <n v="7652"/>
    <d v="2019-09-27T00:00:00"/>
    <x v="16"/>
    <x v="0"/>
    <x v="0"/>
    <x v="0"/>
    <x v="0"/>
    <x v="9"/>
    <x v="0"/>
    <x v="0"/>
    <x v="1"/>
    <x v="0"/>
    <x v="0"/>
    <d v="2019-10-19T00:00:00"/>
    <n v="340"/>
    <n v="340"/>
    <n v="2720"/>
  </r>
  <r>
    <s v="UK_RMN_FTR_50K_8GBP"/>
    <x v="1"/>
    <s v="UK_RMN_FTR_50K_8GBP"/>
    <x v="34"/>
    <s v="RETAILMENOT8"/>
    <n v="7652"/>
    <d v="2019-09-27T00:00:00"/>
    <x v="16"/>
    <x v="0"/>
    <x v="0"/>
    <x v="0"/>
    <x v="0"/>
    <x v="9"/>
    <x v="0"/>
    <x v="0"/>
    <x v="1"/>
    <x v="0"/>
    <x v="0"/>
    <d v="2019-10-18T00:00:00"/>
    <n v="233"/>
    <n v="233"/>
    <n v="1864"/>
  </r>
  <r>
    <s v="UK_RMN_FTR_50K_8GBP"/>
    <x v="1"/>
    <s v="UK_RMN_FTR_50K_8GBP"/>
    <x v="34"/>
    <s v="RETAILMENOT8"/>
    <n v="7652"/>
    <d v="2019-09-27T00:00:00"/>
    <x v="16"/>
    <x v="0"/>
    <x v="0"/>
    <x v="0"/>
    <x v="0"/>
    <x v="9"/>
    <x v="0"/>
    <x v="0"/>
    <x v="1"/>
    <x v="0"/>
    <x v="0"/>
    <d v="2019-10-17T00:00:00"/>
    <n v="192"/>
    <n v="192"/>
    <n v="1536"/>
  </r>
  <r>
    <s v="UK_RMN_FTR_50K_8GBP"/>
    <x v="1"/>
    <s v="UK_RMN_FTR_50K_8GBP"/>
    <x v="34"/>
    <s v="RETAILMENOT8"/>
    <n v="7652"/>
    <d v="2019-09-27T00:00:00"/>
    <x v="16"/>
    <x v="0"/>
    <x v="0"/>
    <x v="0"/>
    <x v="0"/>
    <x v="9"/>
    <x v="0"/>
    <x v="0"/>
    <x v="1"/>
    <x v="0"/>
    <x v="0"/>
    <d v="2019-10-16T00:00:00"/>
    <n v="191"/>
    <n v="191"/>
    <n v="1528"/>
  </r>
  <r>
    <s v="UK_RMN_FTR_50K_8GBP"/>
    <x v="1"/>
    <s v="UK_RMN_FTR_50K_8GBP"/>
    <x v="34"/>
    <s v="RETAILMENOT8"/>
    <n v="7652"/>
    <d v="2019-09-27T00:00:00"/>
    <x v="16"/>
    <x v="0"/>
    <x v="0"/>
    <x v="0"/>
    <x v="0"/>
    <x v="9"/>
    <x v="0"/>
    <x v="0"/>
    <x v="1"/>
    <x v="0"/>
    <x v="0"/>
    <d v="2019-10-15T00:00:00"/>
    <n v="142"/>
    <n v="142"/>
    <n v="1136"/>
  </r>
  <r>
    <s v="UK_RMN_FTR_50K_8GBP"/>
    <x v="1"/>
    <s v="UK_RMN_FTR_50K_8GBP"/>
    <x v="34"/>
    <s v="RETAILMENOT8"/>
    <n v="7652"/>
    <d v="2019-09-27T00:00:00"/>
    <x v="16"/>
    <x v="0"/>
    <x v="0"/>
    <x v="0"/>
    <x v="0"/>
    <x v="9"/>
    <x v="0"/>
    <x v="0"/>
    <x v="1"/>
    <x v="0"/>
    <x v="0"/>
    <d v="2019-10-14T00:00:00"/>
    <n v="168"/>
    <n v="168"/>
    <n v="1344"/>
  </r>
  <r>
    <s v="UK_RMN_FTR_50K_8GBP"/>
    <x v="1"/>
    <s v="UK_RMN_FTR_50K_8GBP"/>
    <x v="34"/>
    <s v="RETAILMENOT8"/>
    <n v="7652"/>
    <d v="2019-09-27T00:00:00"/>
    <x v="16"/>
    <x v="0"/>
    <x v="0"/>
    <x v="0"/>
    <x v="0"/>
    <x v="9"/>
    <x v="0"/>
    <x v="0"/>
    <x v="1"/>
    <x v="0"/>
    <x v="0"/>
    <d v="2019-10-13T00:00:00"/>
    <n v="266"/>
    <n v="266"/>
    <n v="2128"/>
  </r>
  <r>
    <s v="UK_RMN_FTR_50K_8GBP"/>
    <x v="1"/>
    <s v="UK_RMN_FTR_50K_8GBP"/>
    <x v="34"/>
    <s v="RETAILMENOT8"/>
    <n v="7652"/>
    <d v="2019-09-27T00:00:00"/>
    <x v="16"/>
    <x v="0"/>
    <x v="0"/>
    <x v="0"/>
    <x v="0"/>
    <x v="9"/>
    <x v="0"/>
    <x v="0"/>
    <x v="1"/>
    <x v="0"/>
    <x v="0"/>
    <d v="2019-10-12T00:00:00"/>
    <n v="395"/>
    <n v="395"/>
    <n v="3160"/>
  </r>
  <r>
    <s v="UK_RMN_FTR_50K_8GBP"/>
    <x v="1"/>
    <s v="UK_RMN_FTR_50K_8GBP"/>
    <x v="34"/>
    <s v="RETAILMENOT8"/>
    <n v="7652"/>
    <d v="2019-09-27T00:00:00"/>
    <x v="16"/>
    <x v="0"/>
    <x v="0"/>
    <x v="0"/>
    <x v="0"/>
    <x v="9"/>
    <x v="0"/>
    <x v="0"/>
    <x v="1"/>
    <x v="0"/>
    <x v="0"/>
    <d v="2019-10-11T00:00:00"/>
    <n v="237"/>
    <n v="237"/>
    <n v="1896"/>
  </r>
  <r>
    <s v="UK_RMN_FTR_50K_8GBP"/>
    <x v="1"/>
    <s v="UK_RMN_FTR_50K_8GBP"/>
    <x v="34"/>
    <s v="RETAILMENOT8"/>
    <n v="7652"/>
    <d v="2019-09-27T00:00:00"/>
    <x v="16"/>
    <x v="0"/>
    <x v="0"/>
    <x v="0"/>
    <x v="0"/>
    <x v="9"/>
    <x v="0"/>
    <x v="0"/>
    <x v="1"/>
    <x v="0"/>
    <x v="0"/>
    <d v="2019-10-10T00:00:00"/>
    <n v="151"/>
    <n v="151"/>
    <n v="1208"/>
  </r>
  <r>
    <s v="UK_RMN_FTR_50K_8GBP"/>
    <x v="1"/>
    <s v="UK_RMN_FTR_50K_8GBP"/>
    <x v="34"/>
    <s v="RETAILMENOT8"/>
    <n v="7652"/>
    <d v="2019-09-27T00:00:00"/>
    <x v="16"/>
    <x v="0"/>
    <x v="0"/>
    <x v="0"/>
    <x v="0"/>
    <x v="9"/>
    <x v="0"/>
    <x v="0"/>
    <x v="1"/>
    <x v="0"/>
    <x v="0"/>
    <d v="2019-10-09T00:00:00"/>
    <n v="126"/>
    <n v="126"/>
    <n v="1008"/>
  </r>
  <r>
    <s v="UK_RMN_FTR_50K_8GBP"/>
    <x v="1"/>
    <s v="UK_RMN_FTR_50K_8GBP"/>
    <x v="34"/>
    <s v="RETAILMENOT8"/>
    <n v="7652"/>
    <d v="2019-09-27T00:00:00"/>
    <x v="16"/>
    <x v="0"/>
    <x v="0"/>
    <x v="0"/>
    <x v="0"/>
    <x v="9"/>
    <x v="0"/>
    <x v="0"/>
    <x v="1"/>
    <x v="0"/>
    <x v="0"/>
    <d v="2019-10-08T00:00:00"/>
    <n v="137"/>
    <n v="137"/>
    <n v="1096"/>
  </r>
  <r>
    <s v="UK_RMN_FTR_50K_8GBP"/>
    <x v="1"/>
    <s v="UK_RMN_FTR_50K_8GBP"/>
    <x v="34"/>
    <s v="RETAILMENOT8"/>
    <n v="7652"/>
    <d v="2019-09-27T00:00:00"/>
    <x v="16"/>
    <x v="0"/>
    <x v="0"/>
    <x v="0"/>
    <x v="0"/>
    <x v="9"/>
    <x v="0"/>
    <x v="0"/>
    <x v="1"/>
    <x v="0"/>
    <x v="0"/>
    <d v="2019-10-07T00:00:00"/>
    <n v="140"/>
    <n v="140"/>
    <n v="1120"/>
  </r>
  <r>
    <s v="UK_RMN_FTR_50K_8GBP"/>
    <x v="1"/>
    <s v="UK_RMN_FTR_50K_8GBP"/>
    <x v="34"/>
    <s v="RETAILMENOT8"/>
    <n v="7652"/>
    <d v="2019-09-27T00:00:00"/>
    <x v="16"/>
    <x v="0"/>
    <x v="0"/>
    <x v="0"/>
    <x v="0"/>
    <x v="9"/>
    <x v="0"/>
    <x v="0"/>
    <x v="1"/>
    <x v="0"/>
    <x v="0"/>
    <d v="2019-10-06T00:00:00"/>
    <n v="176"/>
    <n v="176"/>
    <n v="1408"/>
  </r>
  <r>
    <s v="UK_RMN_FTR_50K_8GBP"/>
    <x v="1"/>
    <s v="UK_RMN_FTR_50K_8GBP"/>
    <x v="34"/>
    <s v="RETAILMENOT8"/>
    <n v="7652"/>
    <d v="2019-09-27T00:00:00"/>
    <x v="16"/>
    <x v="0"/>
    <x v="0"/>
    <x v="0"/>
    <x v="0"/>
    <x v="9"/>
    <x v="0"/>
    <x v="0"/>
    <x v="1"/>
    <x v="0"/>
    <x v="0"/>
    <d v="2019-10-05T00:00:00"/>
    <n v="208"/>
    <n v="208"/>
    <n v="1664"/>
  </r>
  <r>
    <s v="UK_RMN_FTR_50K_8GBP"/>
    <x v="1"/>
    <s v="UK_RMN_FTR_50K_8GBP"/>
    <x v="34"/>
    <s v="RETAILMENOT8"/>
    <n v="7652"/>
    <d v="2019-09-27T00:00:00"/>
    <x v="16"/>
    <x v="0"/>
    <x v="0"/>
    <x v="0"/>
    <x v="0"/>
    <x v="9"/>
    <x v="0"/>
    <x v="0"/>
    <x v="1"/>
    <x v="0"/>
    <x v="0"/>
    <d v="2019-10-04T00:00:00"/>
    <n v="173"/>
    <n v="173"/>
    <n v="1384"/>
  </r>
  <r>
    <s v="UK_RMN_FTR_50K_8GBP"/>
    <x v="1"/>
    <s v="UK_RMN_FTR_50K_8GBP"/>
    <x v="34"/>
    <s v="RETAILMENOT8"/>
    <n v="7652"/>
    <d v="2019-09-27T00:00:00"/>
    <x v="16"/>
    <x v="0"/>
    <x v="0"/>
    <x v="0"/>
    <x v="0"/>
    <x v="9"/>
    <x v="0"/>
    <x v="0"/>
    <x v="1"/>
    <x v="0"/>
    <x v="0"/>
    <d v="2019-10-03T00:00:00"/>
    <n v="149"/>
    <n v="149"/>
    <n v="1192"/>
  </r>
  <r>
    <s v="UK_RMN_FTR_50K_8GBP"/>
    <x v="1"/>
    <s v="UK_RMN_FTR_50K_8GBP"/>
    <x v="34"/>
    <s v="RETAILMENOT8"/>
    <n v="7652"/>
    <d v="2019-09-27T00:00:00"/>
    <x v="16"/>
    <x v="0"/>
    <x v="0"/>
    <x v="0"/>
    <x v="0"/>
    <x v="9"/>
    <x v="0"/>
    <x v="0"/>
    <x v="1"/>
    <x v="0"/>
    <x v="0"/>
    <d v="2019-10-02T00:00:00"/>
    <n v="127"/>
    <n v="127"/>
    <n v="1016"/>
  </r>
  <r>
    <s v="UK_RMN_FTR_50K_8GBP"/>
    <x v="1"/>
    <s v="UK_RMN_FTR_50K_8GBP"/>
    <x v="34"/>
    <s v="RETAILMENOT8"/>
    <n v="7652"/>
    <d v="2019-09-27T00:00:00"/>
    <x v="16"/>
    <x v="0"/>
    <x v="0"/>
    <x v="0"/>
    <x v="0"/>
    <x v="9"/>
    <x v="0"/>
    <x v="0"/>
    <x v="1"/>
    <x v="0"/>
    <x v="0"/>
    <d v="2019-10-01T00:00:00"/>
    <n v="125"/>
    <n v="125"/>
    <n v="1000"/>
  </r>
  <r>
    <s v="UK_RMN_FTR_50K_8GBP"/>
    <x v="1"/>
    <s v="UK_RMN_FTR_50K_8GBP"/>
    <x v="34"/>
    <s v="RETAILMENOT8"/>
    <n v="7652"/>
    <d v="2019-09-27T00:00:00"/>
    <x v="16"/>
    <x v="0"/>
    <x v="0"/>
    <x v="0"/>
    <x v="0"/>
    <x v="9"/>
    <x v="0"/>
    <x v="0"/>
    <x v="1"/>
    <x v="0"/>
    <x v="0"/>
    <d v="2019-09-30T00:00:00"/>
    <n v="80"/>
    <n v="80"/>
    <n v="640"/>
  </r>
  <r>
    <s v="UK - Spotify - Ridesmart - September 2019"/>
    <x v="1"/>
    <s v="UK - Spotify - Ridesmart - September 2019"/>
    <x v="35"/>
    <s v="RIDESMART"/>
    <n v="7531"/>
    <d v="2019-09-19T00:00:00"/>
    <x v="11"/>
    <x v="4"/>
    <x v="0"/>
    <x v="0"/>
    <x v="0"/>
    <x v="10"/>
    <x v="0"/>
    <x v="0"/>
    <x v="3"/>
    <x v="0"/>
    <x v="0"/>
    <d v="2019-12-31T00:00:00"/>
    <n v="2"/>
    <n v="2"/>
    <n v="20"/>
  </r>
  <r>
    <s v="UK - Spotify - Ridesmart - September 2019"/>
    <x v="1"/>
    <s v="UK - Spotify - Ridesmart - September 2019"/>
    <x v="35"/>
    <s v="RIDESMART"/>
    <n v="7531"/>
    <d v="2019-09-19T00:00:00"/>
    <x v="11"/>
    <x v="4"/>
    <x v="0"/>
    <x v="0"/>
    <x v="0"/>
    <x v="10"/>
    <x v="0"/>
    <x v="0"/>
    <x v="3"/>
    <x v="0"/>
    <x v="0"/>
    <d v="2019-12-29T00:00:00"/>
    <n v="3"/>
    <n v="3"/>
    <n v="30"/>
  </r>
  <r>
    <s v="UK - Spotify - Ridesmart - September 2019"/>
    <x v="1"/>
    <s v="UK - Spotify - Ridesmart - September 2019"/>
    <x v="35"/>
    <s v="RIDESMART"/>
    <n v="7531"/>
    <d v="2019-09-19T00:00:00"/>
    <x v="11"/>
    <x v="4"/>
    <x v="0"/>
    <x v="0"/>
    <x v="0"/>
    <x v="10"/>
    <x v="0"/>
    <x v="0"/>
    <x v="3"/>
    <x v="0"/>
    <x v="0"/>
    <d v="2019-12-28T00:00:00"/>
    <n v="2"/>
    <n v="2"/>
    <n v="20"/>
  </r>
  <r>
    <s v="UK - Spotify - Ridesmart - September 2019"/>
    <x v="1"/>
    <s v="UK - Spotify - Ridesmart - September 2019"/>
    <x v="35"/>
    <s v="RIDESMART"/>
    <n v="7531"/>
    <d v="2019-09-19T00:00:00"/>
    <x v="11"/>
    <x v="4"/>
    <x v="0"/>
    <x v="0"/>
    <x v="0"/>
    <x v="10"/>
    <x v="0"/>
    <x v="0"/>
    <x v="3"/>
    <x v="0"/>
    <x v="0"/>
    <d v="2019-12-27T00:00:00"/>
    <n v="1"/>
    <n v="1"/>
    <n v="10"/>
  </r>
  <r>
    <s v="UK - Spotify - Ridesmart - September 2019"/>
    <x v="1"/>
    <s v="UK - Spotify - Ridesmart - September 2019"/>
    <x v="35"/>
    <s v="RIDESMART"/>
    <n v="7531"/>
    <d v="2019-09-19T00:00:00"/>
    <x v="11"/>
    <x v="4"/>
    <x v="0"/>
    <x v="0"/>
    <x v="0"/>
    <x v="10"/>
    <x v="0"/>
    <x v="0"/>
    <x v="3"/>
    <x v="0"/>
    <x v="0"/>
    <d v="2019-12-26T00:00:00"/>
    <n v="3"/>
    <n v="3"/>
    <n v="30"/>
  </r>
  <r>
    <s v="UK - Spotify - Ridesmart - September 2019"/>
    <x v="1"/>
    <s v="UK - Spotify - Ridesmart - September 2019"/>
    <x v="35"/>
    <s v="RIDESMART"/>
    <n v="7531"/>
    <d v="2019-09-19T00:00:00"/>
    <x v="11"/>
    <x v="4"/>
    <x v="0"/>
    <x v="0"/>
    <x v="0"/>
    <x v="10"/>
    <x v="0"/>
    <x v="0"/>
    <x v="3"/>
    <x v="0"/>
    <x v="0"/>
    <d v="2019-12-25T00:00:00"/>
    <n v="2"/>
    <n v="2"/>
    <n v="20"/>
  </r>
  <r>
    <s v="UK - Spotify - Ridesmart - September 2019"/>
    <x v="1"/>
    <s v="UK - Spotify - Ridesmart - September 2019"/>
    <x v="35"/>
    <s v="RIDESMART"/>
    <n v="7531"/>
    <d v="2019-09-19T00:00:00"/>
    <x v="11"/>
    <x v="4"/>
    <x v="0"/>
    <x v="0"/>
    <x v="0"/>
    <x v="10"/>
    <x v="0"/>
    <x v="0"/>
    <x v="3"/>
    <x v="0"/>
    <x v="0"/>
    <d v="2019-12-24T00:00:00"/>
    <n v="1"/>
    <n v="1"/>
    <n v="10"/>
  </r>
  <r>
    <s v="UK - Spotify - Ridesmart - September 2019"/>
    <x v="1"/>
    <s v="UK - Spotify - Ridesmart - September 2019"/>
    <x v="35"/>
    <s v="RIDESMART"/>
    <n v="7531"/>
    <d v="2019-09-19T00:00:00"/>
    <x v="11"/>
    <x v="4"/>
    <x v="0"/>
    <x v="0"/>
    <x v="0"/>
    <x v="10"/>
    <x v="0"/>
    <x v="0"/>
    <x v="3"/>
    <x v="0"/>
    <x v="0"/>
    <d v="2019-12-23T00:00:00"/>
    <n v="3"/>
    <n v="3"/>
    <n v="30"/>
  </r>
  <r>
    <s v="UK - Spotify - Ridesmart - September 2019"/>
    <x v="1"/>
    <s v="UK - Spotify - Ridesmart - September 2019"/>
    <x v="35"/>
    <s v="RIDESMART"/>
    <n v="7531"/>
    <d v="2019-09-19T00:00:00"/>
    <x v="11"/>
    <x v="4"/>
    <x v="0"/>
    <x v="0"/>
    <x v="0"/>
    <x v="10"/>
    <x v="0"/>
    <x v="0"/>
    <x v="3"/>
    <x v="0"/>
    <x v="0"/>
    <d v="2019-12-22T00:00:00"/>
    <n v="3"/>
    <n v="3"/>
    <n v="30"/>
  </r>
  <r>
    <s v="UK - Spotify - Ridesmart - September 2019"/>
    <x v="1"/>
    <s v="UK - Spotify - Ridesmart - September 2019"/>
    <x v="35"/>
    <s v="RIDESMART"/>
    <n v="7531"/>
    <d v="2019-09-19T00:00:00"/>
    <x v="11"/>
    <x v="4"/>
    <x v="0"/>
    <x v="0"/>
    <x v="0"/>
    <x v="10"/>
    <x v="0"/>
    <x v="0"/>
    <x v="3"/>
    <x v="0"/>
    <x v="0"/>
    <d v="2019-12-21T00:00:00"/>
    <n v="4"/>
    <n v="4"/>
    <n v="40"/>
  </r>
  <r>
    <s v="UK - Spotify - Ridesmart - September 2019"/>
    <x v="1"/>
    <s v="UK - Spotify - Ridesmart - September 2019"/>
    <x v="35"/>
    <s v="RIDESMART"/>
    <n v="7531"/>
    <d v="2019-09-19T00:00:00"/>
    <x v="11"/>
    <x v="4"/>
    <x v="0"/>
    <x v="0"/>
    <x v="0"/>
    <x v="10"/>
    <x v="0"/>
    <x v="0"/>
    <x v="3"/>
    <x v="0"/>
    <x v="0"/>
    <d v="2019-12-20T00:00:00"/>
    <n v="4"/>
    <n v="4"/>
    <n v="40"/>
  </r>
  <r>
    <s v="UK - Spotify - Ridesmart - September 2019"/>
    <x v="1"/>
    <s v="UK - Spotify - Ridesmart - September 2019"/>
    <x v="35"/>
    <s v="RIDESMART"/>
    <n v="7531"/>
    <d v="2019-09-19T00:00:00"/>
    <x v="11"/>
    <x v="4"/>
    <x v="0"/>
    <x v="0"/>
    <x v="0"/>
    <x v="10"/>
    <x v="0"/>
    <x v="0"/>
    <x v="3"/>
    <x v="0"/>
    <x v="0"/>
    <d v="2019-12-19T00:00:00"/>
    <n v="3"/>
    <n v="3"/>
    <n v="30"/>
  </r>
  <r>
    <s v="UK - Spotify - Ridesmart - September 2019"/>
    <x v="1"/>
    <s v="UK - Spotify - Ridesmart - September 2019"/>
    <x v="35"/>
    <s v="RIDESMART"/>
    <n v="7531"/>
    <d v="2019-09-19T00:00:00"/>
    <x v="11"/>
    <x v="4"/>
    <x v="0"/>
    <x v="0"/>
    <x v="0"/>
    <x v="10"/>
    <x v="0"/>
    <x v="0"/>
    <x v="3"/>
    <x v="0"/>
    <x v="0"/>
    <d v="2019-12-18T00:00:00"/>
    <n v="1"/>
    <n v="1"/>
    <n v="10"/>
  </r>
  <r>
    <s v="UK - Spotify - Ridesmart - September 2019"/>
    <x v="1"/>
    <s v="UK - Spotify - Ridesmart - September 2019"/>
    <x v="35"/>
    <s v="RIDESMART"/>
    <n v="7531"/>
    <d v="2019-09-19T00:00:00"/>
    <x v="11"/>
    <x v="4"/>
    <x v="0"/>
    <x v="0"/>
    <x v="0"/>
    <x v="10"/>
    <x v="0"/>
    <x v="0"/>
    <x v="3"/>
    <x v="0"/>
    <x v="0"/>
    <d v="2019-12-16T00:00:00"/>
    <n v="1"/>
    <n v="1"/>
    <n v="10"/>
  </r>
  <r>
    <s v="UK - Spotify - Ridesmart - September 2019"/>
    <x v="1"/>
    <s v="UK - Spotify - Ridesmart - September 2019"/>
    <x v="35"/>
    <s v="RIDESMART"/>
    <n v="7531"/>
    <d v="2019-09-19T00:00:00"/>
    <x v="11"/>
    <x v="4"/>
    <x v="0"/>
    <x v="0"/>
    <x v="0"/>
    <x v="10"/>
    <x v="0"/>
    <x v="0"/>
    <x v="3"/>
    <x v="0"/>
    <x v="0"/>
    <d v="2019-12-15T00:00:00"/>
    <n v="2"/>
    <n v="2"/>
    <n v="20"/>
  </r>
  <r>
    <s v="UK - Spotify - Ridesmart - September 2019"/>
    <x v="1"/>
    <s v="UK - Spotify - Ridesmart - September 2019"/>
    <x v="35"/>
    <s v="RIDESMART"/>
    <n v="7531"/>
    <d v="2019-09-19T00:00:00"/>
    <x v="11"/>
    <x v="4"/>
    <x v="0"/>
    <x v="0"/>
    <x v="0"/>
    <x v="10"/>
    <x v="0"/>
    <x v="0"/>
    <x v="3"/>
    <x v="0"/>
    <x v="0"/>
    <d v="2019-12-13T00:00:00"/>
    <n v="1"/>
    <n v="1"/>
    <n v="10"/>
  </r>
  <r>
    <s v="UK - Spotify - Ridesmart - September 2019"/>
    <x v="1"/>
    <s v="UK - Spotify - Ridesmart - September 2019"/>
    <x v="35"/>
    <s v="RIDESMART"/>
    <n v="7531"/>
    <d v="2019-09-19T00:00:00"/>
    <x v="11"/>
    <x v="4"/>
    <x v="0"/>
    <x v="0"/>
    <x v="0"/>
    <x v="10"/>
    <x v="0"/>
    <x v="0"/>
    <x v="3"/>
    <x v="0"/>
    <x v="0"/>
    <d v="2019-12-10T00:00:00"/>
    <n v="1"/>
    <n v="1"/>
    <n v="10"/>
  </r>
  <r>
    <s v="UK - Spotify - Ridesmart - September 2019"/>
    <x v="1"/>
    <s v="UK - Spotify - Ridesmart - September 2019"/>
    <x v="35"/>
    <s v="RIDESMART"/>
    <n v="7531"/>
    <d v="2019-09-19T00:00:00"/>
    <x v="11"/>
    <x v="4"/>
    <x v="0"/>
    <x v="0"/>
    <x v="0"/>
    <x v="10"/>
    <x v="0"/>
    <x v="0"/>
    <x v="3"/>
    <x v="0"/>
    <x v="0"/>
    <d v="2019-12-08T00:00:00"/>
    <n v="2"/>
    <n v="2"/>
    <n v="20"/>
  </r>
  <r>
    <s v="UK - Spotify - Ridesmart - September 2019"/>
    <x v="1"/>
    <s v="UK - Spotify - Ridesmart - September 2019"/>
    <x v="35"/>
    <s v="RIDESMART"/>
    <n v="7531"/>
    <d v="2019-09-19T00:00:00"/>
    <x v="11"/>
    <x v="4"/>
    <x v="0"/>
    <x v="0"/>
    <x v="0"/>
    <x v="10"/>
    <x v="0"/>
    <x v="0"/>
    <x v="3"/>
    <x v="0"/>
    <x v="0"/>
    <d v="2019-12-07T00:00:00"/>
    <n v="2"/>
    <n v="2"/>
    <n v="20"/>
  </r>
  <r>
    <s v="UK - Spotify - Ridesmart - September 2019"/>
    <x v="1"/>
    <s v="UK - Spotify - Ridesmart - September 2019"/>
    <x v="35"/>
    <s v="RIDESMART"/>
    <n v="7531"/>
    <d v="2019-09-19T00:00:00"/>
    <x v="11"/>
    <x v="4"/>
    <x v="0"/>
    <x v="0"/>
    <x v="0"/>
    <x v="10"/>
    <x v="0"/>
    <x v="0"/>
    <x v="3"/>
    <x v="0"/>
    <x v="0"/>
    <d v="2019-12-03T00:00:00"/>
    <n v="1"/>
    <n v="1"/>
    <n v="10"/>
  </r>
  <r>
    <s v="UK - Spotify - Ridesmart - September 2019"/>
    <x v="1"/>
    <s v="UK - Spotify - Ridesmart - September 2019"/>
    <x v="35"/>
    <s v="RIDESMART"/>
    <n v="7531"/>
    <d v="2019-09-19T00:00:00"/>
    <x v="11"/>
    <x v="4"/>
    <x v="0"/>
    <x v="0"/>
    <x v="0"/>
    <x v="10"/>
    <x v="0"/>
    <x v="0"/>
    <x v="3"/>
    <x v="0"/>
    <x v="0"/>
    <d v="2019-12-02T00:00:00"/>
    <n v="1"/>
    <n v="1"/>
    <n v="10"/>
  </r>
  <r>
    <s v="UK - Spotify - Ridesmart - September 2019"/>
    <x v="1"/>
    <s v="UK - Spotify - Ridesmart - September 2019"/>
    <x v="35"/>
    <s v="RIDESMART"/>
    <n v="7531"/>
    <d v="2019-09-19T00:00:00"/>
    <x v="11"/>
    <x v="4"/>
    <x v="0"/>
    <x v="0"/>
    <x v="0"/>
    <x v="10"/>
    <x v="0"/>
    <x v="0"/>
    <x v="3"/>
    <x v="0"/>
    <x v="0"/>
    <d v="2019-11-23T00:00:00"/>
    <n v="1"/>
    <n v="1"/>
    <n v="10"/>
  </r>
  <r>
    <s v="UK - Spotify - Ridesmart - September 2019"/>
    <x v="1"/>
    <s v="UK - Spotify - Ridesmart - September 2019"/>
    <x v="35"/>
    <s v="RIDESMART"/>
    <n v="7531"/>
    <d v="2019-09-19T00:00:00"/>
    <x v="11"/>
    <x v="4"/>
    <x v="0"/>
    <x v="0"/>
    <x v="0"/>
    <x v="10"/>
    <x v="0"/>
    <x v="0"/>
    <x v="3"/>
    <x v="0"/>
    <x v="0"/>
    <d v="2019-11-21T00:00:00"/>
    <n v="1"/>
    <n v="1"/>
    <n v="10"/>
  </r>
  <r>
    <s v="UK - Spotify - Ridesmart - September 2019"/>
    <x v="1"/>
    <s v="UK - Spotify - Ridesmart - September 2019"/>
    <x v="35"/>
    <s v="RIDESMART"/>
    <n v="7531"/>
    <d v="2019-09-19T00:00:00"/>
    <x v="11"/>
    <x v="4"/>
    <x v="0"/>
    <x v="0"/>
    <x v="0"/>
    <x v="10"/>
    <x v="0"/>
    <x v="0"/>
    <x v="3"/>
    <x v="0"/>
    <x v="0"/>
    <d v="2019-11-19T00:00:00"/>
    <n v="1"/>
    <n v="1"/>
    <n v="10"/>
  </r>
  <r>
    <s v="UK - Spotify - Ridesmart - September 2019"/>
    <x v="1"/>
    <s v="UK - Spotify - Ridesmart - September 2019"/>
    <x v="35"/>
    <s v="RIDESMART"/>
    <n v="7531"/>
    <d v="2019-09-19T00:00:00"/>
    <x v="11"/>
    <x v="4"/>
    <x v="0"/>
    <x v="0"/>
    <x v="0"/>
    <x v="10"/>
    <x v="0"/>
    <x v="0"/>
    <x v="3"/>
    <x v="0"/>
    <x v="0"/>
    <d v="2019-11-18T00:00:00"/>
    <n v="1"/>
    <n v="1"/>
    <n v="10"/>
  </r>
  <r>
    <s v="UK - Spotify - Ridesmart - September 2019"/>
    <x v="1"/>
    <s v="UK - Spotify - Ridesmart - September 2019"/>
    <x v="35"/>
    <s v="RIDESMART"/>
    <n v="7531"/>
    <d v="2019-09-19T00:00:00"/>
    <x v="11"/>
    <x v="4"/>
    <x v="0"/>
    <x v="0"/>
    <x v="0"/>
    <x v="10"/>
    <x v="0"/>
    <x v="0"/>
    <x v="3"/>
    <x v="0"/>
    <x v="0"/>
    <d v="2019-11-09T00:00:00"/>
    <n v="1"/>
    <n v="1"/>
    <n v="10"/>
  </r>
  <r>
    <s v="UK, London, DMT, RAIN20"/>
    <x v="1"/>
    <s v="UK, London, DMT, RAIN20"/>
    <x v="36"/>
    <s v="RAIN20"/>
    <n v="7423"/>
    <d v="2019-09-10T00:00:00"/>
    <x v="11"/>
    <x v="4"/>
    <x v="0"/>
    <x v="0"/>
    <x v="0"/>
    <x v="11"/>
    <x v="0"/>
    <x v="0"/>
    <x v="5"/>
    <x v="0"/>
    <x v="0"/>
    <d v="2019-09-11T00:00:00"/>
    <n v="1"/>
    <n v="1"/>
    <n v="20"/>
  </r>
  <r>
    <s v="UK_RMN_FTR_50K_10GBP"/>
    <x v="1"/>
    <s v="UK_RMN_FTR_50K_10GBP"/>
    <x v="37"/>
    <s v="RETAILMENOT10"/>
    <n v="7245"/>
    <d v="2019-08-29T00:00:00"/>
    <x v="16"/>
    <x v="0"/>
    <x v="0"/>
    <x v="0"/>
    <x v="0"/>
    <x v="9"/>
    <x v="0"/>
    <x v="0"/>
    <x v="3"/>
    <x v="0"/>
    <x v="0"/>
    <d v="2020-01-31T00:00:00"/>
    <n v="12"/>
    <n v="12"/>
    <n v="120"/>
  </r>
  <r>
    <s v="UK_RMN_FTR_50K_10GBP"/>
    <x v="1"/>
    <s v="UK_RMN_FTR_50K_10GBP"/>
    <x v="37"/>
    <s v="RETAILMENOT10"/>
    <n v="7245"/>
    <d v="2019-08-29T00:00:00"/>
    <x v="16"/>
    <x v="0"/>
    <x v="0"/>
    <x v="0"/>
    <x v="0"/>
    <x v="9"/>
    <x v="0"/>
    <x v="0"/>
    <x v="3"/>
    <x v="0"/>
    <x v="0"/>
    <d v="2020-01-30T00:00:00"/>
    <n v="10"/>
    <n v="10"/>
    <n v="100"/>
  </r>
  <r>
    <s v="UK_RMN_FTR_50K_10GBP"/>
    <x v="1"/>
    <s v="UK_RMN_FTR_50K_10GBP"/>
    <x v="37"/>
    <s v="RETAILMENOT10"/>
    <n v="7245"/>
    <d v="2019-08-29T00:00:00"/>
    <x v="16"/>
    <x v="0"/>
    <x v="0"/>
    <x v="0"/>
    <x v="0"/>
    <x v="9"/>
    <x v="0"/>
    <x v="0"/>
    <x v="3"/>
    <x v="0"/>
    <x v="0"/>
    <d v="2020-01-29T00:00:00"/>
    <n v="43"/>
    <n v="43"/>
    <n v="430"/>
  </r>
  <r>
    <s v="UK_RMN_FTR_50K_10GBP"/>
    <x v="1"/>
    <s v="UK_RMN_FTR_50K_10GBP"/>
    <x v="37"/>
    <s v="RETAILMENOT10"/>
    <n v="7245"/>
    <d v="2019-08-29T00:00:00"/>
    <x v="16"/>
    <x v="0"/>
    <x v="0"/>
    <x v="0"/>
    <x v="0"/>
    <x v="9"/>
    <x v="0"/>
    <x v="0"/>
    <x v="3"/>
    <x v="0"/>
    <x v="0"/>
    <d v="2020-01-28T00:00:00"/>
    <n v="33"/>
    <n v="33"/>
    <n v="330"/>
  </r>
  <r>
    <s v="UK_RMN_FTR_50K_10GBP"/>
    <x v="1"/>
    <s v="UK_RMN_FTR_50K_10GBP"/>
    <x v="37"/>
    <s v="RETAILMENOT10"/>
    <n v="7245"/>
    <d v="2019-08-29T00:00:00"/>
    <x v="16"/>
    <x v="0"/>
    <x v="0"/>
    <x v="0"/>
    <x v="0"/>
    <x v="9"/>
    <x v="0"/>
    <x v="0"/>
    <x v="3"/>
    <x v="0"/>
    <x v="0"/>
    <d v="2020-01-27T00:00:00"/>
    <n v="24"/>
    <n v="24"/>
    <n v="240"/>
  </r>
  <r>
    <s v="UK_RMN_FTR_50K_10GBP"/>
    <x v="1"/>
    <s v="UK_RMN_FTR_50K_10GBP"/>
    <x v="37"/>
    <s v="RETAILMENOT10"/>
    <n v="7245"/>
    <d v="2019-08-29T00:00:00"/>
    <x v="16"/>
    <x v="0"/>
    <x v="0"/>
    <x v="0"/>
    <x v="0"/>
    <x v="9"/>
    <x v="0"/>
    <x v="0"/>
    <x v="3"/>
    <x v="0"/>
    <x v="0"/>
    <d v="2020-01-26T00:00:00"/>
    <n v="36"/>
    <n v="36"/>
    <n v="360"/>
  </r>
  <r>
    <s v="UK_RMN_FTR_50K_10GBP"/>
    <x v="1"/>
    <s v="UK_RMN_FTR_50K_10GBP"/>
    <x v="37"/>
    <s v="RETAILMENOT10"/>
    <n v="7245"/>
    <d v="2019-08-29T00:00:00"/>
    <x v="16"/>
    <x v="0"/>
    <x v="0"/>
    <x v="0"/>
    <x v="0"/>
    <x v="9"/>
    <x v="0"/>
    <x v="0"/>
    <x v="3"/>
    <x v="0"/>
    <x v="0"/>
    <d v="2020-01-25T00:00:00"/>
    <n v="38"/>
    <n v="38"/>
    <n v="380"/>
  </r>
  <r>
    <s v="UK_RMN_FTR_50K_10GBP"/>
    <x v="1"/>
    <s v="UK_RMN_FTR_50K_10GBP"/>
    <x v="37"/>
    <s v="RETAILMENOT10"/>
    <n v="7245"/>
    <d v="2019-08-29T00:00:00"/>
    <x v="16"/>
    <x v="0"/>
    <x v="0"/>
    <x v="0"/>
    <x v="0"/>
    <x v="9"/>
    <x v="0"/>
    <x v="0"/>
    <x v="3"/>
    <x v="0"/>
    <x v="0"/>
    <d v="2020-01-24T00:00:00"/>
    <n v="42"/>
    <n v="42"/>
    <n v="420"/>
  </r>
  <r>
    <s v="UK_RMN_FTR_50K_10GBP"/>
    <x v="1"/>
    <s v="UK_RMN_FTR_50K_10GBP"/>
    <x v="37"/>
    <s v="RETAILMENOT10"/>
    <n v="7245"/>
    <d v="2019-08-29T00:00:00"/>
    <x v="16"/>
    <x v="0"/>
    <x v="0"/>
    <x v="0"/>
    <x v="0"/>
    <x v="9"/>
    <x v="0"/>
    <x v="0"/>
    <x v="3"/>
    <x v="0"/>
    <x v="0"/>
    <d v="2020-01-23T00:00:00"/>
    <n v="28"/>
    <n v="28"/>
    <n v="280"/>
  </r>
  <r>
    <s v="UK_RMN_FTR_50K_10GBP"/>
    <x v="1"/>
    <s v="UK_RMN_FTR_50K_10GBP"/>
    <x v="37"/>
    <s v="RETAILMENOT10"/>
    <n v="7245"/>
    <d v="2019-08-29T00:00:00"/>
    <x v="16"/>
    <x v="0"/>
    <x v="0"/>
    <x v="0"/>
    <x v="0"/>
    <x v="9"/>
    <x v="0"/>
    <x v="0"/>
    <x v="3"/>
    <x v="0"/>
    <x v="0"/>
    <d v="2020-01-22T00:00:00"/>
    <n v="30"/>
    <n v="30"/>
    <n v="300"/>
  </r>
  <r>
    <s v="UK_RMN_FTR_50K_10GBP"/>
    <x v="1"/>
    <s v="UK_RMN_FTR_50K_10GBP"/>
    <x v="37"/>
    <s v="RETAILMENOT10"/>
    <n v="7245"/>
    <d v="2019-08-29T00:00:00"/>
    <x v="16"/>
    <x v="0"/>
    <x v="0"/>
    <x v="0"/>
    <x v="0"/>
    <x v="9"/>
    <x v="0"/>
    <x v="0"/>
    <x v="3"/>
    <x v="0"/>
    <x v="0"/>
    <d v="2020-01-21T00:00:00"/>
    <n v="29"/>
    <n v="29"/>
    <n v="290"/>
  </r>
  <r>
    <s v="UK_RMN_FTR_50K_10GBP"/>
    <x v="1"/>
    <s v="UK_RMN_FTR_50K_10GBP"/>
    <x v="37"/>
    <s v="RETAILMENOT10"/>
    <n v="7245"/>
    <d v="2019-08-29T00:00:00"/>
    <x v="16"/>
    <x v="0"/>
    <x v="0"/>
    <x v="0"/>
    <x v="0"/>
    <x v="9"/>
    <x v="0"/>
    <x v="0"/>
    <x v="3"/>
    <x v="0"/>
    <x v="0"/>
    <d v="2020-01-20T00:00:00"/>
    <n v="27"/>
    <n v="27"/>
    <n v="270"/>
  </r>
  <r>
    <s v="UK_RMN_FTR_50K_10GBP"/>
    <x v="1"/>
    <s v="UK_RMN_FTR_50K_10GBP"/>
    <x v="37"/>
    <s v="RETAILMENOT10"/>
    <n v="7245"/>
    <d v="2019-08-29T00:00:00"/>
    <x v="16"/>
    <x v="0"/>
    <x v="0"/>
    <x v="0"/>
    <x v="0"/>
    <x v="9"/>
    <x v="0"/>
    <x v="0"/>
    <x v="3"/>
    <x v="0"/>
    <x v="0"/>
    <d v="2020-01-19T00:00:00"/>
    <n v="45"/>
    <n v="45"/>
    <n v="450"/>
  </r>
  <r>
    <s v="UK_RMN_FTR_50K_10GBP"/>
    <x v="1"/>
    <s v="UK_RMN_FTR_50K_10GBP"/>
    <x v="37"/>
    <s v="RETAILMENOT10"/>
    <n v="7245"/>
    <d v="2019-08-29T00:00:00"/>
    <x v="16"/>
    <x v="0"/>
    <x v="0"/>
    <x v="0"/>
    <x v="0"/>
    <x v="9"/>
    <x v="0"/>
    <x v="0"/>
    <x v="3"/>
    <x v="0"/>
    <x v="0"/>
    <d v="2020-01-18T00:00:00"/>
    <n v="69"/>
    <n v="69"/>
    <n v="690"/>
  </r>
  <r>
    <s v="UK_RMN_FTR_50K_10GBP"/>
    <x v="1"/>
    <s v="UK_RMN_FTR_50K_10GBP"/>
    <x v="37"/>
    <s v="RETAILMENOT10"/>
    <n v="7245"/>
    <d v="2019-08-29T00:00:00"/>
    <x v="16"/>
    <x v="0"/>
    <x v="0"/>
    <x v="0"/>
    <x v="0"/>
    <x v="9"/>
    <x v="0"/>
    <x v="0"/>
    <x v="3"/>
    <x v="0"/>
    <x v="0"/>
    <d v="2020-01-17T00:00:00"/>
    <n v="54"/>
    <n v="54"/>
    <n v="540"/>
  </r>
  <r>
    <s v="UK_RMN_FTR_50K_10GBP"/>
    <x v="1"/>
    <s v="UK_RMN_FTR_50K_10GBP"/>
    <x v="37"/>
    <s v="RETAILMENOT10"/>
    <n v="7245"/>
    <d v="2019-08-29T00:00:00"/>
    <x v="16"/>
    <x v="0"/>
    <x v="0"/>
    <x v="0"/>
    <x v="0"/>
    <x v="9"/>
    <x v="0"/>
    <x v="0"/>
    <x v="3"/>
    <x v="0"/>
    <x v="0"/>
    <d v="2020-01-16T00:00:00"/>
    <n v="33"/>
    <n v="33"/>
    <n v="330"/>
  </r>
  <r>
    <s v="UK_RMN_FTR_50K_10GBP"/>
    <x v="1"/>
    <s v="UK_RMN_FTR_50K_10GBP"/>
    <x v="37"/>
    <s v="RETAILMENOT10"/>
    <n v="7245"/>
    <d v="2019-08-29T00:00:00"/>
    <x v="16"/>
    <x v="0"/>
    <x v="0"/>
    <x v="0"/>
    <x v="0"/>
    <x v="9"/>
    <x v="0"/>
    <x v="0"/>
    <x v="3"/>
    <x v="0"/>
    <x v="0"/>
    <d v="2020-01-15T00:00:00"/>
    <n v="29"/>
    <n v="29"/>
    <n v="290"/>
  </r>
  <r>
    <s v="UK_RMN_FTR_50K_10GBP"/>
    <x v="1"/>
    <s v="UK_RMN_FTR_50K_10GBP"/>
    <x v="37"/>
    <s v="RETAILMENOT10"/>
    <n v="7245"/>
    <d v="2019-08-29T00:00:00"/>
    <x v="16"/>
    <x v="0"/>
    <x v="0"/>
    <x v="0"/>
    <x v="0"/>
    <x v="9"/>
    <x v="0"/>
    <x v="0"/>
    <x v="3"/>
    <x v="0"/>
    <x v="0"/>
    <d v="2020-01-14T00:00:00"/>
    <n v="42"/>
    <n v="42"/>
    <n v="420"/>
  </r>
  <r>
    <s v="UK_RMN_FTR_50K_10GBP"/>
    <x v="1"/>
    <s v="UK_RMN_FTR_50K_10GBP"/>
    <x v="37"/>
    <s v="RETAILMENOT10"/>
    <n v="7245"/>
    <d v="2019-08-29T00:00:00"/>
    <x v="16"/>
    <x v="0"/>
    <x v="0"/>
    <x v="0"/>
    <x v="0"/>
    <x v="9"/>
    <x v="0"/>
    <x v="0"/>
    <x v="3"/>
    <x v="0"/>
    <x v="0"/>
    <d v="2020-01-13T00:00:00"/>
    <n v="36"/>
    <n v="36"/>
    <n v="360"/>
  </r>
  <r>
    <s v="UK_RMN_FTR_50K_10GBP"/>
    <x v="1"/>
    <s v="UK_RMN_FTR_50K_10GBP"/>
    <x v="37"/>
    <s v="RETAILMENOT10"/>
    <n v="7245"/>
    <d v="2019-08-29T00:00:00"/>
    <x v="16"/>
    <x v="0"/>
    <x v="0"/>
    <x v="0"/>
    <x v="0"/>
    <x v="9"/>
    <x v="0"/>
    <x v="0"/>
    <x v="3"/>
    <x v="0"/>
    <x v="0"/>
    <d v="2020-01-12T00:00:00"/>
    <n v="53"/>
    <n v="53"/>
    <n v="530"/>
  </r>
  <r>
    <s v="UK_RMN_FTR_50K_10GBP"/>
    <x v="1"/>
    <s v="UK_RMN_FTR_50K_10GBP"/>
    <x v="37"/>
    <s v="RETAILMENOT10"/>
    <n v="7245"/>
    <d v="2019-08-29T00:00:00"/>
    <x v="16"/>
    <x v="0"/>
    <x v="0"/>
    <x v="0"/>
    <x v="0"/>
    <x v="9"/>
    <x v="0"/>
    <x v="0"/>
    <x v="3"/>
    <x v="0"/>
    <x v="0"/>
    <d v="2020-01-11T00:00:00"/>
    <n v="76"/>
    <n v="76"/>
    <n v="760"/>
  </r>
  <r>
    <s v="UK_RMN_FTR_50K_10GBP"/>
    <x v="1"/>
    <s v="UK_RMN_FTR_50K_10GBP"/>
    <x v="37"/>
    <s v="RETAILMENOT10"/>
    <n v="7245"/>
    <d v="2019-08-29T00:00:00"/>
    <x v="16"/>
    <x v="0"/>
    <x v="0"/>
    <x v="0"/>
    <x v="0"/>
    <x v="9"/>
    <x v="0"/>
    <x v="0"/>
    <x v="3"/>
    <x v="0"/>
    <x v="0"/>
    <d v="2020-01-10T00:00:00"/>
    <n v="51"/>
    <n v="51"/>
    <n v="510"/>
  </r>
  <r>
    <s v="UK_RMN_FTR_50K_10GBP"/>
    <x v="1"/>
    <s v="UK_RMN_FTR_50K_10GBP"/>
    <x v="37"/>
    <s v="RETAILMENOT10"/>
    <n v="7245"/>
    <d v="2019-08-29T00:00:00"/>
    <x v="16"/>
    <x v="0"/>
    <x v="0"/>
    <x v="0"/>
    <x v="0"/>
    <x v="9"/>
    <x v="0"/>
    <x v="0"/>
    <x v="3"/>
    <x v="0"/>
    <x v="0"/>
    <d v="2020-01-09T00:00:00"/>
    <n v="47"/>
    <n v="47"/>
    <n v="470"/>
  </r>
  <r>
    <s v="UK_RMN_FTR_50K_10GBP"/>
    <x v="1"/>
    <s v="UK_RMN_FTR_50K_10GBP"/>
    <x v="37"/>
    <s v="RETAILMENOT10"/>
    <n v="7245"/>
    <d v="2019-08-29T00:00:00"/>
    <x v="16"/>
    <x v="0"/>
    <x v="0"/>
    <x v="0"/>
    <x v="0"/>
    <x v="9"/>
    <x v="0"/>
    <x v="0"/>
    <x v="3"/>
    <x v="0"/>
    <x v="0"/>
    <d v="2020-01-08T00:00:00"/>
    <n v="53"/>
    <n v="53"/>
    <n v="530"/>
  </r>
  <r>
    <s v="UK_RMN_FTR_50K_10GBP"/>
    <x v="1"/>
    <s v="UK_RMN_FTR_50K_10GBP"/>
    <x v="37"/>
    <s v="RETAILMENOT10"/>
    <n v="7245"/>
    <d v="2019-08-29T00:00:00"/>
    <x v="16"/>
    <x v="0"/>
    <x v="0"/>
    <x v="0"/>
    <x v="0"/>
    <x v="9"/>
    <x v="0"/>
    <x v="0"/>
    <x v="3"/>
    <x v="0"/>
    <x v="0"/>
    <d v="2020-01-07T00:00:00"/>
    <n v="53"/>
    <n v="53"/>
    <n v="530"/>
  </r>
  <r>
    <s v="UK_RMN_FTR_50K_10GBP"/>
    <x v="1"/>
    <s v="UK_RMN_FTR_50K_10GBP"/>
    <x v="37"/>
    <s v="RETAILMENOT10"/>
    <n v="7245"/>
    <d v="2019-08-29T00:00:00"/>
    <x v="16"/>
    <x v="0"/>
    <x v="0"/>
    <x v="0"/>
    <x v="0"/>
    <x v="9"/>
    <x v="0"/>
    <x v="0"/>
    <x v="3"/>
    <x v="0"/>
    <x v="0"/>
    <d v="2020-01-06T00:00:00"/>
    <n v="124"/>
    <n v="124"/>
    <n v="1240"/>
  </r>
  <r>
    <s v="UK_RMN_FTR_50K_10GBP"/>
    <x v="1"/>
    <s v="UK_RMN_FTR_50K_10GBP"/>
    <x v="37"/>
    <s v="RETAILMENOT10"/>
    <n v="7245"/>
    <d v="2019-08-29T00:00:00"/>
    <x v="16"/>
    <x v="0"/>
    <x v="0"/>
    <x v="0"/>
    <x v="0"/>
    <x v="9"/>
    <x v="0"/>
    <x v="0"/>
    <x v="3"/>
    <x v="0"/>
    <x v="0"/>
    <d v="2020-01-05T00:00:00"/>
    <n v="338"/>
    <n v="338"/>
    <n v="3380"/>
  </r>
  <r>
    <s v="UK_RMN_FTR_50K_10GBP"/>
    <x v="1"/>
    <s v="UK_RMN_FTR_50K_10GBP"/>
    <x v="37"/>
    <s v="RETAILMENOT10"/>
    <n v="7245"/>
    <d v="2019-08-29T00:00:00"/>
    <x v="16"/>
    <x v="0"/>
    <x v="0"/>
    <x v="0"/>
    <x v="0"/>
    <x v="9"/>
    <x v="0"/>
    <x v="0"/>
    <x v="3"/>
    <x v="0"/>
    <x v="0"/>
    <d v="2020-01-04T00:00:00"/>
    <n v="324"/>
    <n v="324"/>
    <n v="3240"/>
  </r>
  <r>
    <s v="UK_RMN_FTR_50K_10GBP"/>
    <x v="1"/>
    <s v="UK_RMN_FTR_50K_10GBP"/>
    <x v="37"/>
    <s v="RETAILMENOT10"/>
    <n v="7245"/>
    <d v="2019-08-29T00:00:00"/>
    <x v="16"/>
    <x v="0"/>
    <x v="0"/>
    <x v="0"/>
    <x v="0"/>
    <x v="9"/>
    <x v="0"/>
    <x v="0"/>
    <x v="3"/>
    <x v="0"/>
    <x v="0"/>
    <d v="2020-01-03T00:00:00"/>
    <n v="306"/>
    <n v="306"/>
    <n v="3060"/>
  </r>
  <r>
    <s v="UK_RMN_FTR_50K_10GBP"/>
    <x v="1"/>
    <s v="UK_RMN_FTR_50K_10GBP"/>
    <x v="37"/>
    <s v="RETAILMENOT10"/>
    <n v="7245"/>
    <d v="2019-08-29T00:00:00"/>
    <x v="16"/>
    <x v="0"/>
    <x v="0"/>
    <x v="0"/>
    <x v="0"/>
    <x v="9"/>
    <x v="0"/>
    <x v="0"/>
    <x v="3"/>
    <x v="0"/>
    <x v="0"/>
    <d v="2020-01-02T00:00:00"/>
    <n v="289"/>
    <n v="289"/>
    <n v="2890"/>
  </r>
  <r>
    <s v="UK_RMN_FTR_50K_10GBP"/>
    <x v="1"/>
    <s v="UK_RMN_FTR_50K_10GBP"/>
    <x v="37"/>
    <s v="RETAILMENOT10"/>
    <n v="7245"/>
    <d v="2019-08-29T00:00:00"/>
    <x v="16"/>
    <x v="0"/>
    <x v="0"/>
    <x v="0"/>
    <x v="0"/>
    <x v="9"/>
    <x v="0"/>
    <x v="0"/>
    <x v="3"/>
    <x v="0"/>
    <x v="0"/>
    <d v="2020-01-01T00:00:00"/>
    <n v="379"/>
    <n v="379"/>
    <n v="3790"/>
  </r>
  <r>
    <s v="UK_RMN_FTR_50K_10GBP"/>
    <x v="1"/>
    <s v="UK_RMN_FTR_50K_10GBP"/>
    <x v="37"/>
    <s v="RETAILMENOT10"/>
    <n v="7245"/>
    <d v="2019-08-29T00:00:00"/>
    <x v="16"/>
    <x v="0"/>
    <x v="0"/>
    <x v="0"/>
    <x v="0"/>
    <x v="9"/>
    <x v="0"/>
    <x v="0"/>
    <x v="3"/>
    <x v="0"/>
    <x v="0"/>
    <d v="2019-12-31T00:00:00"/>
    <n v="527"/>
    <n v="527"/>
    <n v="5270"/>
  </r>
  <r>
    <s v="UK_RMN_FTR_50K_10GBP"/>
    <x v="1"/>
    <s v="UK_RMN_FTR_50K_10GBP"/>
    <x v="37"/>
    <s v="RETAILMENOT10"/>
    <n v="7245"/>
    <d v="2019-08-29T00:00:00"/>
    <x v="16"/>
    <x v="0"/>
    <x v="0"/>
    <x v="0"/>
    <x v="0"/>
    <x v="9"/>
    <x v="0"/>
    <x v="0"/>
    <x v="3"/>
    <x v="0"/>
    <x v="0"/>
    <d v="2019-12-30T00:00:00"/>
    <n v="356"/>
    <n v="356"/>
    <n v="3560"/>
  </r>
  <r>
    <s v="UK_RMN_FTR_50K_10GBP"/>
    <x v="1"/>
    <s v="UK_RMN_FTR_50K_10GBP"/>
    <x v="37"/>
    <s v="RETAILMENOT10"/>
    <n v="7245"/>
    <d v="2019-08-29T00:00:00"/>
    <x v="16"/>
    <x v="0"/>
    <x v="0"/>
    <x v="0"/>
    <x v="0"/>
    <x v="9"/>
    <x v="0"/>
    <x v="0"/>
    <x v="3"/>
    <x v="0"/>
    <x v="0"/>
    <d v="2019-12-29T00:00:00"/>
    <n v="494"/>
    <n v="494"/>
    <n v="4940"/>
  </r>
  <r>
    <s v="UK_RMN_FTR_50K_10GBP"/>
    <x v="1"/>
    <s v="UK_RMN_FTR_50K_10GBP"/>
    <x v="37"/>
    <s v="RETAILMENOT10"/>
    <n v="7245"/>
    <d v="2019-08-29T00:00:00"/>
    <x v="16"/>
    <x v="0"/>
    <x v="0"/>
    <x v="0"/>
    <x v="0"/>
    <x v="9"/>
    <x v="0"/>
    <x v="0"/>
    <x v="3"/>
    <x v="0"/>
    <x v="0"/>
    <d v="2019-12-28T00:00:00"/>
    <n v="522"/>
    <n v="522"/>
    <n v="5220"/>
  </r>
  <r>
    <s v="UK_RMN_FTR_50K_10GBP"/>
    <x v="1"/>
    <s v="UK_RMN_FTR_50K_10GBP"/>
    <x v="37"/>
    <s v="RETAILMENOT10"/>
    <n v="7245"/>
    <d v="2019-08-29T00:00:00"/>
    <x v="16"/>
    <x v="0"/>
    <x v="0"/>
    <x v="0"/>
    <x v="0"/>
    <x v="9"/>
    <x v="0"/>
    <x v="0"/>
    <x v="3"/>
    <x v="0"/>
    <x v="0"/>
    <d v="2019-12-27T00:00:00"/>
    <n v="483"/>
    <n v="483"/>
    <n v="4830"/>
  </r>
  <r>
    <s v="UK_RMN_FTR_50K_10GBP"/>
    <x v="1"/>
    <s v="UK_RMN_FTR_50K_10GBP"/>
    <x v="37"/>
    <s v="RETAILMENOT10"/>
    <n v="7245"/>
    <d v="2019-08-29T00:00:00"/>
    <x v="16"/>
    <x v="0"/>
    <x v="0"/>
    <x v="0"/>
    <x v="0"/>
    <x v="9"/>
    <x v="0"/>
    <x v="0"/>
    <x v="3"/>
    <x v="0"/>
    <x v="0"/>
    <d v="2019-12-26T00:00:00"/>
    <n v="551"/>
    <n v="551"/>
    <n v="5510"/>
  </r>
  <r>
    <s v="UK_RMN_FTR_50K_10GBP"/>
    <x v="1"/>
    <s v="UK_RMN_FTR_50K_10GBP"/>
    <x v="37"/>
    <s v="RETAILMENOT10"/>
    <n v="7245"/>
    <d v="2019-08-29T00:00:00"/>
    <x v="16"/>
    <x v="0"/>
    <x v="0"/>
    <x v="0"/>
    <x v="0"/>
    <x v="9"/>
    <x v="0"/>
    <x v="0"/>
    <x v="3"/>
    <x v="0"/>
    <x v="0"/>
    <d v="2019-12-25T00:00:00"/>
    <n v="652"/>
    <n v="652"/>
    <n v="6520"/>
  </r>
  <r>
    <s v="UK_RMN_FTR_50K_10GBP"/>
    <x v="1"/>
    <s v="UK_RMN_FTR_50K_10GBP"/>
    <x v="37"/>
    <s v="RETAILMENOT10"/>
    <n v="7245"/>
    <d v="2019-08-29T00:00:00"/>
    <x v="16"/>
    <x v="0"/>
    <x v="0"/>
    <x v="0"/>
    <x v="0"/>
    <x v="9"/>
    <x v="0"/>
    <x v="0"/>
    <x v="3"/>
    <x v="0"/>
    <x v="0"/>
    <d v="2019-12-24T00:00:00"/>
    <n v="462"/>
    <n v="462"/>
    <n v="4620"/>
  </r>
  <r>
    <s v="UK_RMN_FTR_50K_10GBP"/>
    <x v="1"/>
    <s v="UK_RMN_FTR_50K_10GBP"/>
    <x v="37"/>
    <s v="RETAILMENOT10"/>
    <n v="7245"/>
    <d v="2019-08-29T00:00:00"/>
    <x v="16"/>
    <x v="0"/>
    <x v="0"/>
    <x v="0"/>
    <x v="0"/>
    <x v="9"/>
    <x v="0"/>
    <x v="0"/>
    <x v="3"/>
    <x v="0"/>
    <x v="0"/>
    <d v="2019-12-23T00:00:00"/>
    <n v="247"/>
    <n v="247"/>
    <n v="2470"/>
  </r>
  <r>
    <s v="UK_RMN_FTR_50K_10GBP"/>
    <x v="1"/>
    <s v="UK_RMN_FTR_50K_10GBP"/>
    <x v="37"/>
    <s v="RETAILMENOT10"/>
    <n v="7245"/>
    <d v="2019-08-29T00:00:00"/>
    <x v="16"/>
    <x v="0"/>
    <x v="0"/>
    <x v="0"/>
    <x v="0"/>
    <x v="9"/>
    <x v="0"/>
    <x v="0"/>
    <x v="3"/>
    <x v="0"/>
    <x v="0"/>
    <d v="2019-12-22T00:00:00"/>
    <n v="281"/>
    <n v="281"/>
    <n v="2810"/>
  </r>
  <r>
    <s v="UK_RMN_FTR_50K_10GBP"/>
    <x v="1"/>
    <s v="UK_RMN_FTR_50K_10GBP"/>
    <x v="37"/>
    <s v="RETAILMENOT10"/>
    <n v="7245"/>
    <d v="2019-08-29T00:00:00"/>
    <x v="16"/>
    <x v="0"/>
    <x v="0"/>
    <x v="0"/>
    <x v="0"/>
    <x v="9"/>
    <x v="0"/>
    <x v="0"/>
    <x v="3"/>
    <x v="0"/>
    <x v="0"/>
    <d v="2019-12-21T00:00:00"/>
    <n v="251"/>
    <n v="251"/>
    <n v="2510"/>
  </r>
  <r>
    <s v="UK_RMN_FTR_50K_10GBP"/>
    <x v="1"/>
    <s v="UK_RMN_FTR_50K_10GBP"/>
    <x v="37"/>
    <s v="RETAILMENOT10"/>
    <n v="7245"/>
    <d v="2019-08-29T00:00:00"/>
    <x v="16"/>
    <x v="0"/>
    <x v="0"/>
    <x v="0"/>
    <x v="0"/>
    <x v="9"/>
    <x v="0"/>
    <x v="0"/>
    <x v="3"/>
    <x v="0"/>
    <x v="0"/>
    <d v="2019-12-20T00:00:00"/>
    <n v="209"/>
    <n v="209"/>
    <n v="2090"/>
  </r>
  <r>
    <s v="UK_RMN_FTR_50K_10GBP"/>
    <x v="1"/>
    <s v="UK_RMN_FTR_50K_10GBP"/>
    <x v="37"/>
    <s v="RETAILMENOT10"/>
    <n v="7245"/>
    <d v="2019-08-29T00:00:00"/>
    <x v="16"/>
    <x v="0"/>
    <x v="0"/>
    <x v="0"/>
    <x v="0"/>
    <x v="9"/>
    <x v="0"/>
    <x v="0"/>
    <x v="3"/>
    <x v="0"/>
    <x v="0"/>
    <d v="2019-12-19T00:00:00"/>
    <n v="179"/>
    <n v="179"/>
    <n v="1790"/>
  </r>
  <r>
    <s v="UK_RMN_FTR_50K_10GBP"/>
    <x v="1"/>
    <s v="UK_RMN_FTR_50K_10GBP"/>
    <x v="37"/>
    <s v="RETAILMENOT10"/>
    <n v="7245"/>
    <d v="2019-08-29T00:00:00"/>
    <x v="16"/>
    <x v="0"/>
    <x v="0"/>
    <x v="0"/>
    <x v="0"/>
    <x v="9"/>
    <x v="0"/>
    <x v="0"/>
    <x v="3"/>
    <x v="0"/>
    <x v="0"/>
    <d v="2019-12-18T00:00:00"/>
    <n v="129"/>
    <n v="129"/>
    <n v="1290"/>
  </r>
  <r>
    <s v="UK_RMN_FTR_50K_10GBP"/>
    <x v="1"/>
    <s v="UK_RMN_FTR_50K_10GBP"/>
    <x v="37"/>
    <s v="RETAILMENOT10"/>
    <n v="7245"/>
    <d v="2019-08-29T00:00:00"/>
    <x v="16"/>
    <x v="0"/>
    <x v="0"/>
    <x v="0"/>
    <x v="0"/>
    <x v="9"/>
    <x v="0"/>
    <x v="0"/>
    <x v="3"/>
    <x v="0"/>
    <x v="0"/>
    <d v="2019-12-17T00:00:00"/>
    <n v="132"/>
    <n v="132"/>
    <n v="1320"/>
  </r>
  <r>
    <s v="UK_RMN_FTR_50K_10GBP"/>
    <x v="1"/>
    <s v="UK_RMN_FTR_50K_10GBP"/>
    <x v="37"/>
    <s v="RETAILMENOT10"/>
    <n v="7245"/>
    <d v="2019-08-29T00:00:00"/>
    <x v="16"/>
    <x v="0"/>
    <x v="0"/>
    <x v="0"/>
    <x v="0"/>
    <x v="9"/>
    <x v="0"/>
    <x v="0"/>
    <x v="3"/>
    <x v="0"/>
    <x v="0"/>
    <d v="2019-12-16T00:00:00"/>
    <n v="120"/>
    <n v="120"/>
    <n v="1200"/>
  </r>
  <r>
    <s v="UK_RMN_FTR_50K_10GBP"/>
    <x v="1"/>
    <s v="UK_RMN_FTR_50K_10GBP"/>
    <x v="37"/>
    <s v="RETAILMENOT10"/>
    <n v="7245"/>
    <d v="2019-08-29T00:00:00"/>
    <x v="16"/>
    <x v="0"/>
    <x v="0"/>
    <x v="0"/>
    <x v="0"/>
    <x v="9"/>
    <x v="0"/>
    <x v="0"/>
    <x v="3"/>
    <x v="0"/>
    <x v="0"/>
    <d v="2019-12-15T00:00:00"/>
    <n v="200"/>
    <n v="200"/>
    <n v="2000"/>
  </r>
  <r>
    <s v="UK_RMN_FTR_50K_10GBP"/>
    <x v="1"/>
    <s v="UK_RMN_FTR_50K_10GBP"/>
    <x v="37"/>
    <s v="RETAILMENOT10"/>
    <n v="7245"/>
    <d v="2019-08-29T00:00:00"/>
    <x v="16"/>
    <x v="0"/>
    <x v="0"/>
    <x v="0"/>
    <x v="0"/>
    <x v="9"/>
    <x v="0"/>
    <x v="0"/>
    <x v="3"/>
    <x v="0"/>
    <x v="0"/>
    <d v="2019-12-14T00:00:00"/>
    <n v="221"/>
    <n v="221"/>
    <n v="2210"/>
  </r>
  <r>
    <s v="UK_RMN_FTR_50K_10GBP"/>
    <x v="1"/>
    <s v="UK_RMN_FTR_50K_10GBP"/>
    <x v="37"/>
    <s v="RETAILMENOT10"/>
    <n v="7245"/>
    <d v="2019-08-29T00:00:00"/>
    <x v="16"/>
    <x v="0"/>
    <x v="0"/>
    <x v="0"/>
    <x v="0"/>
    <x v="9"/>
    <x v="0"/>
    <x v="0"/>
    <x v="3"/>
    <x v="0"/>
    <x v="0"/>
    <d v="2019-12-13T00:00:00"/>
    <n v="186"/>
    <n v="186"/>
    <n v="1860"/>
  </r>
  <r>
    <s v="UK_RMN_FTR_50K_10GBP"/>
    <x v="1"/>
    <s v="UK_RMN_FTR_50K_10GBP"/>
    <x v="37"/>
    <s v="RETAILMENOT10"/>
    <n v="7245"/>
    <d v="2019-08-29T00:00:00"/>
    <x v="16"/>
    <x v="0"/>
    <x v="0"/>
    <x v="0"/>
    <x v="0"/>
    <x v="9"/>
    <x v="0"/>
    <x v="0"/>
    <x v="3"/>
    <x v="0"/>
    <x v="0"/>
    <d v="2019-12-12T00:00:00"/>
    <n v="157"/>
    <n v="157"/>
    <n v="1570"/>
  </r>
  <r>
    <s v="UK_RMN_FTR_50K_10GBP"/>
    <x v="1"/>
    <s v="UK_RMN_FTR_50K_10GBP"/>
    <x v="37"/>
    <s v="RETAILMENOT10"/>
    <n v="7245"/>
    <d v="2019-08-29T00:00:00"/>
    <x v="16"/>
    <x v="0"/>
    <x v="0"/>
    <x v="0"/>
    <x v="0"/>
    <x v="9"/>
    <x v="0"/>
    <x v="0"/>
    <x v="3"/>
    <x v="0"/>
    <x v="0"/>
    <d v="2019-12-11T00:00:00"/>
    <n v="129"/>
    <n v="129"/>
    <n v="1290"/>
  </r>
  <r>
    <s v="UK_RMN_FTR_50K_10GBP"/>
    <x v="1"/>
    <s v="UK_RMN_FTR_50K_10GBP"/>
    <x v="37"/>
    <s v="RETAILMENOT10"/>
    <n v="7245"/>
    <d v="2019-08-29T00:00:00"/>
    <x v="16"/>
    <x v="0"/>
    <x v="0"/>
    <x v="0"/>
    <x v="0"/>
    <x v="9"/>
    <x v="0"/>
    <x v="0"/>
    <x v="3"/>
    <x v="0"/>
    <x v="0"/>
    <d v="2019-12-10T00:00:00"/>
    <n v="131"/>
    <n v="131"/>
    <n v="1310"/>
  </r>
  <r>
    <s v="UK_RMN_FTR_50K_10GBP"/>
    <x v="1"/>
    <s v="UK_RMN_FTR_50K_10GBP"/>
    <x v="37"/>
    <s v="RETAILMENOT10"/>
    <n v="7245"/>
    <d v="2019-08-29T00:00:00"/>
    <x v="16"/>
    <x v="0"/>
    <x v="0"/>
    <x v="0"/>
    <x v="0"/>
    <x v="9"/>
    <x v="0"/>
    <x v="0"/>
    <x v="3"/>
    <x v="0"/>
    <x v="0"/>
    <d v="2019-12-09T00:00:00"/>
    <n v="122"/>
    <n v="122"/>
    <n v="1220"/>
  </r>
  <r>
    <s v="UK_RMN_FTR_50K_10GBP"/>
    <x v="1"/>
    <s v="UK_RMN_FTR_50K_10GBP"/>
    <x v="37"/>
    <s v="RETAILMENOT10"/>
    <n v="7245"/>
    <d v="2019-08-29T00:00:00"/>
    <x v="16"/>
    <x v="0"/>
    <x v="0"/>
    <x v="0"/>
    <x v="0"/>
    <x v="9"/>
    <x v="0"/>
    <x v="0"/>
    <x v="3"/>
    <x v="0"/>
    <x v="0"/>
    <d v="2019-12-08T00:00:00"/>
    <n v="221"/>
    <n v="221"/>
    <n v="2210"/>
  </r>
  <r>
    <s v="UK_RMN_FTR_50K_10GBP"/>
    <x v="1"/>
    <s v="UK_RMN_FTR_50K_10GBP"/>
    <x v="37"/>
    <s v="RETAILMENOT10"/>
    <n v="7245"/>
    <d v="2019-08-29T00:00:00"/>
    <x v="16"/>
    <x v="0"/>
    <x v="0"/>
    <x v="0"/>
    <x v="0"/>
    <x v="9"/>
    <x v="0"/>
    <x v="0"/>
    <x v="3"/>
    <x v="0"/>
    <x v="0"/>
    <d v="2019-12-07T00:00:00"/>
    <n v="260"/>
    <n v="260"/>
    <n v="2600"/>
  </r>
  <r>
    <s v="UK_RMN_FTR_50K_10GBP"/>
    <x v="1"/>
    <s v="UK_RMN_FTR_50K_10GBP"/>
    <x v="37"/>
    <s v="RETAILMENOT10"/>
    <n v="7245"/>
    <d v="2019-08-29T00:00:00"/>
    <x v="16"/>
    <x v="0"/>
    <x v="0"/>
    <x v="0"/>
    <x v="0"/>
    <x v="9"/>
    <x v="0"/>
    <x v="0"/>
    <x v="3"/>
    <x v="0"/>
    <x v="0"/>
    <d v="2019-12-06T00:00:00"/>
    <n v="186"/>
    <n v="186"/>
    <n v="1860"/>
  </r>
  <r>
    <s v="UK_RMN_FTR_50K_10GBP"/>
    <x v="1"/>
    <s v="UK_RMN_FTR_50K_10GBP"/>
    <x v="37"/>
    <s v="RETAILMENOT10"/>
    <n v="7245"/>
    <d v="2019-08-29T00:00:00"/>
    <x v="16"/>
    <x v="0"/>
    <x v="0"/>
    <x v="0"/>
    <x v="0"/>
    <x v="9"/>
    <x v="0"/>
    <x v="0"/>
    <x v="3"/>
    <x v="0"/>
    <x v="0"/>
    <d v="2019-12-05T00:00:00"/>
    <n v="51"/>
    <n v="51"/>
    <n v="510"/>
  </r>
  <r>
    <s v="UK_RMN_FTR_50K_10GBP"/>
    <x v="1"/>
    <s v="UK_RMN_FTR_50K_10GBP"/>
    <x v="37"/>
    <s v="RETAILMENOT10"/>
    <n v="7245"/>
    <d v="2019-08-29T00:00:00"/>
    <x v="16"/>
    <x v="0"/>
    <x v="0"/>
    <x v="0"/>
    <x v="0"/>
    <x v="9"/>
    <x v="0"/>
    <x v="0"/>
    <x v="3"/>
    <x v="0"/>
    <x v="0"/>
    <d v="2019-12-04T00:00:00"/>
    <n v="1"/>
    <n v="1"/>
    <n v="10"/>
  </r>
  <r>
    <s v="UK_RMN_FTR_50K_10GBP"/>
    <x v="1"/>
    <s v="UK_RMN_FTR_50K_10GBP"/>
    <x v="37"/>
    <s v="RETAILMENOT10"/>
    <n v="7245"/>
    <d v="2019-08-29T00:00:00"/>
    <x v="16"/>
    <x v="0"/>
    <x v="0"/>
    <x v="0"/>
    <x v="0"/>
    <x v="9"/>
    <x v="0"/>
    <x v="0"/>
    <x v="3"/>
    <x v="0"/>
    <x v="0"/>
    <d v="2019-10-06T00:00:00"/>
    <n v="36"/>
    <n v="36"/>
    <n v="360"/>
  </r>
  <r>
    <s v="UK_RMN_FTR_50K_10GBP"/>
    <x v="1"/>
    <s v="UK_RMN_FTR_50K_10GBP"/>
    <x v="37"/>
    <s v="RETAILMENOT10"/>
    <n v="7245"/>
    <d v="2019-08-29T00:00:00"/>
    <x v="16"/>
    <x v="0"/>
    <x v="0"/>
    <x v="0"/>
    <x v="0"/>
    <x v="9"/>
    <x v="0"/>
    <x v="0"/>
    <x v="3"/>
    <x v="0"/>
    <x v="0"/>
    <d v="2019-10-05T00:00:00"/>
    <n v="60"/>
    <n v="60"/>
    <n v="600"/>
  </r>
  <r>
    <s v="UK_RMN_FTR_50K_10GBP"/>
    <x v="1"/>
    <s v="UK_RMN_FTR_50K_10GBP"/>
    <x v="37"/>
    <s v="RETAILMENOT10"/>
    <n v="7245"/>
    <d v="2019-08-29T00:00:00"/>
    <x v="16"/>
    <x v="0"/>
    <x v="0"/>
    <x v="0"/>
    <x v="0"/>
    <x v="9"/>
    <x v="0"/>
    <x v="0"/>
    <x v="3"/>
    <x v="0"/>
    <x v="0"/>
    <d v="2019-10-04T00:00:00"/>
    <n v="49"/>
    <n v="49"/>
    <n v="490"/>
  </r>
  <r>
    <s v="UK_RMN_FTR_50K_10GBP"/>
    <x v="1"/>
    <s v="UK_RMN_FTR_50K_10GBP"/>
    <x v="37"/>
    <s v="RETAILMENOT10"/>
    <n v="7245"/>
    <d v="2019-08-29T00:00:00"/>
    <x v="16"/>
    <x v="0"/>
    <x v="0"/>
    <x v="0"/>
    <x v="0"/>
    <x v="9"/>
    <x v="0"/>
    <x v="0"/>
    <x v="3"/>
    <x v="0"/>
    <x v="0"/>
    <d v="2019-10-03T00:00:00"/>
    <n v="41"/>
    <n v="41"/>
    <n v="410"/>
  </r>
  <r>
    <s v="UK_RMN_FTR_50K_10GBP"/>
    <x v="1"/>
    <s v="UK_RMN_FTR_50K_10GBP"/>
    <x v="37"/>
    <s v="RETAILMENOT10"/>
    <n v="7245"/>
    <d v="2019-08-29T00:00:00"/>
    <x v="16"/>
    <x v="0"/>
    <x v="0"/>
    <x v="0"/>
    <x v="0"/>
    <x v="9"/>
    <x v="0"/>
    <x v="0"/>
    <x v="3"/>
    <x v="0"/>
    <x v="0"/>
    <d v="2019-10-02T00:00:00"/>
    <n v="51"/>
    <n v="51"/>
    <n v="510"/>
  </r>
  <r>
    <s v="UK_RMN_FTR_50K_10GBP"/>
    <x v="1"/>
    <s v="UK_RMN_FTR_50K_10GBP"/>
    <x v="37"/>
    <s v="RETAILMENOT10"/>
    <n v="7245"/>
    <d v="2019-08-29T00:00:00"/>
    <x v="16"/>
    <x v="0"/>
    <x v="0"/>
    <x v="0"/>
    <x v="0"/>
    <x v="9"/>
    <x v="0"/>
    <x v="0"/>
    <x v="3"/>
    <x v="0"/>
    <x v="0"/>
    <d v="2019-10-01T00:00:00"/>
    <n v="57"/>
    <n v="57"/>
    <n v="570"/>
  </r>
  <r>
    <s v="UK_RMN_FTR_50K_10GBP"/>
    <x v="1"/>
    <s v="UK_RMN_FTR_50K_10GBP"/>
    <x v="37"/>
    <s v="RETAILMENOT10"/>
    <n v="7245"/>
    <d v="2019-08-29T00:00:00"/>
    <x v="16"/>
    <x v="0"/>
    <x v="0"/>
    <x v="0"/>
    <x v="0"/>
    <x v="9"/>
    <x v="0"/>
    <x v="0"/>
    <x v="3"/>
    <x v="0"/>
    <x v="0"/>
    <d v="2019-09-30T00:00:00"/>
    <n v="114"/>
    <n v="114"/>
    <n v="1140"/>
  </r>
  <r>
    <s v="UK_RMN_FTR_50K_10GBP"/>
    <x v="1"/>
    <s v="UK_RMN_FTR_50K_10GBP"/>
    <x v="37"/>
    <s v="RETAILMENOT10"/>
    <n v="7245"/>
    <d v="2019-08-29T00:00:00"/>
    <x v="16"/>
    <x v="0"/>
    <x v="0"/>
    <x v="0"/>
    <x v="0"/>
    <x v="9"/>
    <x v="0"/>
    <x v="0"/>
    <x v="3"/>
    <x v="0"/>
    <x v="0"/>
    <d v="2019-09-29T00:00:00"/>
    <n v="315"/>
    <n v="315"/>
    <n v="3150"/>
  </r>
  <r>
    <s v="UK_RMN_FTR_50K_10GBP"/>
    <x v="1"/>
    <s v="UK_RMN_FTR_50K_10GBP"/>
    <x v="37"/>
    <s v="RETAILMENOT10"/>
    <n v="7245"/>
    <d v="2019-08-29T00:00:00"/>
    <x v="16"/>
    <x v="0"/>
    <x v="0"/>
    <x v="0"/>
    <x v="0"/>
    <x v="9"/>
    <x v="0"/>
    <x v="0"/>
    <x v="3"/>
    <x v="0"/>
    <x v="0"/>
    <d v="2019-09-28T00:00:00"/>
    <n v="438"/>
    <n v="438"/>
    <n v="4380"/>
  </r>
  <r>
    <s v="UK_RMN_FTR_50K_10GBP"/>
    <x v="1"/>
    <s v="UK_RMN_FTR_50K_10GBP"/>
    <x v="37"/>
    <s v="RETAILMENOT10"/>
    <n v="7245"/>
    <d v="2019-08-29T00:00:00"/>
    <x v="16"/>
    <x v="0"/>
    <x v="0"/>
    <x v="0"/>
    <x v="0"/>
    <x v="9"/>
    <x v="0"/>
    <x v="0"/>
    <x v="3"/>
    <x v="0"/>
    <x v="0"/>
    <d v="2019-09-27T00:00:00"/>
    <n v="277"/>
    <n v="277"/>
    <n v="2770"/>
  </r>
  <r>
    <s v="UK_RMN_FTR_50K_10GBP"/>
    <x v="1"/>
    <s v="UK_RMN_FTR_50K_10GBP"/>
    <x v="37"/>
    <s v="RETAILMENOT10"/>
    <n v="7245"/>
    <d v="2019-08-29T00:00:00"/>
    <x v="16"/>
    <x v="0"/>
    <x v="0"/>
    <x v="0"/>
    <x v="0"/>
    <x v="9"/>
    <x v="0"/>
    <x v="0"/>
    <x v="3"/>
    <x v="0"/>
    <x v="0"/>
    <d v="2019-09-26T00:00:00"/>
    <n v="174"/>
    <n v="174"/>
    <n v="1740"/>
  </r>
  <r>
    <s v="UK_RMN_FTR_50K_10GBP"/>
    <x v="1"/>
    <s v="UK_RMN_FTR_50K_10GBP"/>
    <x v="37"/>
    <s v="RETAILMENOT10"/>
    <n v="7245"/>
    <d v="2019-08-29T00:00:00"/>
    <x v="16"/>
    <x v="0"/>
    <x v="0"/>
    <x v="0"/>
    <x v="0"/>
    <x v="9"/>
    <x v="0"/>
    <x v="0"/>
    <x v="3"/>
    <x v="0"/>
    <x v="0"/>
    <d v="2019-09-25T00:00:00"/>
    <n v="142"/>
    <n v="142"/>
    <n v="1420"/>
  </r>
  <r>
    <s v="UK_RMN_FTR_50K_10GBP"/>
    <x v="1"/>
    <s v="UK_RMN_FTR_50K_10GBP"/>
    <x v="37"/>
    <s v="RETAILMENOT10"/>
    <n v="7245"/>
    <d v="2019-08-29T00:00:00"/>
    <x v="16"/>
    <x v="0"/>
    <x v="0"/>
    <x v="0"/>
    <x v="0"/>
    <x v="9"/>
    <x v="0"/>
    <x v="0"/>
    <x v="3"/>
    <x v="0"/>
    <x v="0"/>
    <d v="2019-09-24T00:00:00"/>
    <n v="164"/>
    <n v="164"/>
    <n v="1640"/>
  </r>
  <r>
    <s v="UK_RMN_FTR_50K_10GBP"/>
    <x v="1"/>
    <s v="UK_RMN_FTR_50K_10GBP"/>
    <x v="37"/>
    <s v="RETAILMENOT10"/>
    <n v="7245"/>
    <d v="2019-08-29T00:00:00"/>
    <x v="16"/>
    <x v="0"/>
    <x v="0"/>
    <x v="0"/>
    <x v="0"/>
    <x v="9"/>
    <x v="0"/>
    <x v="0"/>
    <x v="3"/>
    <x v="0"/>
    <x v="0"/>
    <d v="2019-09-23T00:00:00"/>
    <n v="126"/>
    <n v="126"/>
    <n v="1260"/>
  </r>
  <r>
    <s v="UK_RMN_FTR_50K_10GBP"/>
    <x v="1"/>
    <s v="UK_RMN_FTR_50K_10GBP"/>
    <x v="37"/>
    <s v="RETAILMENOT10"/>
    <n v="7245"/>
    <d v="2019-08-29T00:00:00"/>
    <x v="16"/>
    <x v="0"/>
    <x v="0"/>
    <x v="0"/>
    <x v="0"/>
    <x v="9"/>
    <x v="0"/>
    <x v="0"/>
    <x v="3"/>
    <x v="0"/>
    <x v="0"/>
    <d v="2019-09-22T00:00:00"/>
    <n v="164"/>
    <n v="164"/>
    <n v="1640"/>
  </r>
  <r>
    <s v="UK_RMN_FTR_50K_10GBP"/>
    <x v="1"/>
    <s v="UK_RMN_FTR_50K_10GBP"/>
    <x v="37"/>
    <s v="RETAILMENOT10"/>
    <n v="7245"/>
    <d v="2019-08-29T00:00:00"/>
    <x v="16"/>
    <x v="0"/>
    <x v="0"/>
    <x v="0"/>
    <x v="0"/>
    <x v="9"/>
    <x v="0"/>
    <x v="0"/>
    <x v="3"/>
    <x v="0"/>
    <x v="0"/>
    <d v="2019-09-21T00:00:00"/>
    <n v="239"/>
    <n v="239"/>
    <n v="2390"/>
  </r>
  <r>
    <s v="UK_RMN_FTR_50K_10GBP"/>
    <x v="1"/>
    <s v="UK_RMN_FTR_50K_10GBP"/>
    <x v="37"/>
    <s v="RETAILMENOT10"/>
    <n v="7245"/>
    <d v="2019-08-29T00:00:00"/>
    <x v="16"/>
    <x v="0"/>
    <x v="0"/>
    <x v="0"/>
    <x v="0"/>
    <x v="9"/>
    <x v="0"/>
    <x v="0"/>
    <x v="3"/>
    <x v="0"/>
    <x v="0"/>
    <d v="2019-09-20T00:00:00"/>
    <n v="207"/>
    <n v="207"/>
    <n v="2070"/>
  </r>
  <r>
    <s v="UK_RMN_FTR_50K_10GBP"/>
    <x v="1"/>
    <s v="UK_RMN_FTR_50K_10GBP"/>
    <x v="37"/>
    <s v="RETAILMENOT10"/>
    <n v="7245"/>
    <d v="2019-08-29T00:00:00"/>
    <x v="16"/>
    <x v="0"/>
    <x v="0"/>
    <x v="0"/>
    <x v="0"/>
    <x v="9"/>
    <x v="0"/>
    <x v="0"/>
    <x v="3"/>
    <x v="0"/>
    <x v="0"/>
    <d v="2019-09-19T00:00:00"/>
    <n v="146"/>
    <n v="146"/>
    <n v="1460"/>
  </r>
  <r>
    <s v="UK_RMN_FTR_50K_10GBP"/>
    <x v="1"/>
    <s v="UK_RMN_FTR_50K_10GBP"/>
    <x v="37"/>
    <s v="RETAILMENOT10"/>
    <n v="7245"/>
    <d v="2019-08-29T00:00:00"/>
    <x v="16"/>
    <x v="0"/>
    <x v="0"/>
    <x v="0"/>
    <x v="0"/>
    <x v="9"/>
    <x v="0"/>
    <x v="0"/>
    <x v="3"/>
    <x v="0"/>
    <x v="0"/>
    <d v="2019-09-18T00:00:00"/>
    <n v="151"/>
    <n v="151"/>
    <n v="1510"/>
  </r>
  <r>
    <s v="UK_RMN_FTR_50K_10GBP"/>
    <x v="1"/>
    <s v="UK_RMN_FTR_50K_10GBP"/>
    <x v="37"/>
    <s v="RETAILMENOT10"/>
    <n v="7245"/>
    <d v="2019-08-29T00:00:00"/>
    <x v="16"/>
    <x v="0"/>
    <x v="0"/>
    <x v="0"/>
    <x v="0"/>
    <x v="9"/>
    <x v="0"/>
    <x v="0"/>
    <x v="3"/>
    <x v="0"/>
    <x v="0"/>
    <d v="2019-09-17T00:00:00"/>
    <n v="170"/>
    <n v="170"/>
    <n v="1700"/>
  </r>
  <r>
    <s v="UK_RMN_FTR_50K_10GBP"/>
    <x v="1"/>
    <s v="UK_RMN_FTR_50K_10GBP"/>
    <x v="37"/>
    <s v="RETAILMENOT10"/>
    <n v="7245"/>
    <d v="2019-08-29T00:00:00"/>
    <x v="16"/>
    <x v="0"/>
    <x v="0"/>
    <x v="0"/>
    <x v="0"/>
    <x v="9"/>
    <x v="0"/>
    <x v="0"/>
    <x v="3"/>
    <x v="0"/>
    <x v="0"/>
    <d v="2019-09-16T00:00:00"/>
    <n v="146"/>
    <n v="146"/>
    <n v="1460"/>
  </r>
  <r>
    <s v="UK_RMN_FTR_50K_10GBP"/>
    <x v="1"/>
    <s v="UK_RMN_FTR_50K_10GBP"/>
    <x v="37"/>
    <s v="RETAILMENOT10"/>
    <n v="7245"/>
    <d v="2019-08-29T00:00:00"/>
    <x v="16"/>
    <x v="0"/>
    <x v="0"/>
    <x v="0"/>
    <x v="0"/>
    <x v="9"/>
    <x v="0"/>
    <x v="0"/>
    <x v="3"/>
    <x v="0"/>
    <x v="0"/>
    <d v="2019-09-15T00:00:00"/>
    <n v="195"/>
    <n v="195"/>
    <n v="1950"/>
  </r>
  <r>
    <s v="UK_RMN_FTR_50K_10GBP"/>
    <x v="1"/>
    <s v="UK_RMN_FTR_50K_10GBP"/>
    <x v="37"/>
    <s v="RETAILMENOT10"/>
    <n v="7245"/>
    <d v="2019-08-29T00:00:00"/>
    <x v="16"/>
    <x v="0"/>
    <x v="0"/>
    <x v="0"/>
    <x v="0"/>
    <x v="9"/>
    <x v="0"/>
    <x v="0"/>
    <x v="3"/>
    <x v="0"/>
    <x v="0"/>
    <d v="2019-09-14T00:00:00"/>
    <n v="259"/>
    <n v="259"/>
    <n v="2590"/>
  </r>
  <r>
    <s v="UK_RMN_FTR_50K_10GBP"/>
    <x v="1"/>
    <s v="UK_RMN_FTR_50K_10GBP"/>
    <x v="37"/>
    <s v="RETAILMENOT10"/>
    <n v="7245"/>
    <d v="2019-08-29T00:00:00"/>
    <x v="16"/>
    <x v="0"/>
    <x v="0"/>
    <x v="0"/>
    <x v="0"/>
    <x v="9"/>
    <x v="0"/>
    <x v="0"/>
    <x v="3"/>
    <x v="0"/>
    <x v="0"/>
    <d v="2019-09-13T00:00:00"/>
    <n v="192"/>
    <n v="192"/>
    <n v="1920"/>
  </r>
  <r>
    <s v="UK_RMN_FTR_50K_10GBP"/>
    <x v="1"/>
    <s v="UK_RMN_FTR_50K_10GBP"/>
    <x v="37"/>
    <s v="RETAILMENOT10"/>
    <n v="7245"/>
    <d v="2019-08-29T00:00:00"/>
    <x v="16"/>
    <x v="0"/>
    <x v="0"/>
    <x v="0"/>
    <x v="0"/>
    <x v="9"/>
    <x v="0"/>
    <x v="0"/>
    <x v="3"/>
    <x v="0"/>
    <x v="0"/>
    <d v="2019-09-12T00:00:00"/>
    <n v="158"/>
    <n v="158"/>
    <n v="1580"/>
  </r>
  <r>
    <s v="UK_RMN_FTR_50K_10GBP"/>
    <x v="1"/>
    <s v="UK_RMN_FTR_50K_10GBP"/>
    <x v="37"/>
    <s v="RETAILMENOT10"/>
    <n v="7245"/>
    <d v="2019-08-29T00:00:00"/>
    <x v="16"/>
    <x v="0"/>
    <x v="0"/>
    <x v="0"/>
    <x v="0"/>
    <x v="9"/>
    <x v="0"/>
    <x v="0"/>
    <x v="3"/>
    <x v="0"/>
    <x v="0"/>
    <d v="2019-09-11T00:00:00"/>
    <n v="130"/>
    <n v="130"/>
    <n v="1300"/>
  </r>
  <r>
    <s v="UK_RMN_FTR_50K_10GBP"/>
    <x v="1"/>
    <s v="UK_RMN_FTR_50K_10GBP"/>
    <x v="37"/>
    <s v="RETAILMENOT10"/>
    <n v="7245"/>
    <d v="2019-08-29T00:00:00"/>
    <x v="16"/>
    <x v="0"/>
    <x v="0"/>
    <x v="0"/>
    <x v="0"/>
    <x v="9"/>
    <x v="0"/>
    <x v="0"/>
    <x v="3"/>
    <x v="0"/>
    <x v="0"/>
    <d v="2019-09-10T00:00:00"/>
    <n v="133"/>
    <n v="133"/>
    <n v="1330"/>
  </r>
  <r>
    <s v="UK_RMN_FTR_50K_10GBP"/>
    <x v="1"/>
    <s v="UK_RMN_FTR_50K_10GBP"/>
    <x v="37"/>
    <s v="RETAILMENOT10"/>
    <n v="7245"/>
    <d v="2019-08-29T00:00:00"/>
    <x v="16"/>
    <x v="0"/>
    <x v="0"/>
    <x v="0"/>
    <x v="0"/>
    <x v="9"/>
    <x v="0"/>
    <x v="0"/>
    <x v="3"/>
    <x v="0"/>
    <x v="0"/>
    <d v="2019-09-09T00:00:00"/>
    <n v="106"/>
    <n v="106"/>
    <n v="1060"/>
  </r>
  <r>
    <s v="UK_RMN_FTR_50K_10GBP"/>
    <x v="1"/>
    <s v="UK_RMN_FTR_50K_10GBP"/>
    <x v="37"/>
    <s v="RETAILMENOT10"/>
    <n v="7245"/>
    <d v="2019-08-29T00:00:00"/>
    <x v="16"/>
    <x v="0"/>
    <x v="0"/>
    <x v="0"/>
    <x v="0"/>
    <x v="9"/>
    <x v="0"/>
    <x v="0"/>
    <x v="3"/>
    <x v="0"/>
    <x v="0"/>
    <d v="2019-09-08T00:00:00"/>
    <n v="155"/>
    <n v="155"/>
    <n v="1550"/>
  </r>
  <r>
    <s v="UK_RMN_FTR_50K_10GBP"/>
    <x v="1"/>
    <s v="UK_RMN_FTR_50K_10GBP"/>
    <x v="37"/>
    <s v="RETAILMENOT10"/>
    <n v="7245"/>
    <d v="2019-08-29T00:00:00"/>
    <x v="16"/>
    <x v="0"/>
    <x v="0"/>
    <x v="0"/>
    <x v="0"/>
    <x v="9"/>
    <x v="0"/>
    <x v="0"/>
    <x v="3"/>
    <x v="0"/>
    <x v="0"/>
    <d v="2019-09-07T00:00:00"/>
    <n v="210"/>
    <n v="210"/>
    <n v="2100"/>
  </r>
  <r>
    <s v="UK_RMN_FTR_50K_10GBP"/>
    <x v="1"/>
    <s v="UK_RMN_FTR_50K_10GBP"/>
    <x v="37"/>
    <s v="RETAILMENOT10"/>
    <n v="7245"/>
    <d v="2019-08-29T00:00:00"/>
    <x v="16"/>
    <x v="0"/>
    <x v="0"/>
    <x v="0"/>
    <x v="0"/>
    <x v="9"/>
    <x v="0"/>
    <x v="0"/>
    <x v="3"/>
    <x v="0"/>
    <x v="0"/>
    <d v="2019-09-06T00:00:00"/>
    <n v="166"/>
    <n v="166"/>
    <n v="1660"/>
  </r>
  <r>
    <s v="UK_RMN_FTR_50K_10GBP"/>
    <x v="1"/>
    <s v="UK_RMN_FTR_50K_10GBP"/>
    <x v="37"/>
    <s v="RETAILMENOT10"/>
    <n v="7245"/>
    <d v="2019-08-29T00:00:00"/>
    <x v="16"/>
    <x v="0"/>
    <x v="0"/>
    <x v="0"/>
    <x v="0"/>
    <x v="9"/>
    <x v="0"/>
    <x v="0"/>
    <x v="3"/>
    <x v="0"/>
    <x v="0"/>
    <d v="2019-09-05T00:00:00"/>
    <n v="130"/>
    <n v="130"/>
    <n v="1300"/>
  </r>
  <r>
    <s v="UK_RMN_FTR_50K_10GBP"/>
    <x v="1"/>
    <s v="UK_RMN_FTR_50K_10GBP"/>
    <x v="37"/>
    <s v="RETAILMENOT10"/>
    <n v="7245"/>
    <d v="2019-08-29T00:00:00"/>
    <x v="16"/>
    <x v="0"/>
    <x v="0"/>
    <x v="0"/>
    <x v="0"/>
    <x v="9"/>
    <x v="0"/>
    <x v="0"/>
    <x v="3"/>
    <x v="0"/>
    <x v="0"/>
    <d v="2019-09-04T00:00:00"/>
    <n v="134"/>
    <n v="134"/>
    <n v="1340"/>
  </r>
  <r>
    <s v="UK_RMN_FTR_50K_10GBP"/>
    <x v="1"/>
    <s v="UK_RMN_FTR_50K_10GBP"/>
    <x v="37"/>
    <s v="RETAILMENOT10"/>
    <n v="7245"/>
    <d v="2019-08-29T00:00:00"/>
    <x v="16"/>
    <x v="0"/>
    <x v="0"/>
    <x v="0"/>
    <x v="0"/>
    <x v="9"/>
    <x v="0"/>
    <x v="0"/>
    <x v="3"/>
    <x v="0"/>
    <x v="0"/>
    <d v="2019-09-03T00:00:00"/>
    <n v="117"/>
    <n v="117"/>
    <n v="1170"/>
  </r>
  <r>
    <s v="UK_RMN_FTR_50K_10GBP"/>
    <x v="1"/>
    <s v="UK_RMN_FTR_50K_10GBP"/>
    <x v="37"/>
    <s v="RETAILMENOT10"/>
    <n v="7245"/>
    <d v="2019-08-29T00:00:00"/>
    <x v="16"/>
    <x v="0"/>
    <x v="0"/>
    <x v="0"/>
    <x v="0"/>
    <x v="9"/>
    <x v="0"/>
    <x v="0"/>
    <x v="3"/>
    <x v="0"/>
    <x v="0"/>
    <d v="2019-09-02T00:00:00"/>
    <n v="116"/>
    <n v="116"/>
    <n v="1160"/>
  </r>
  <r>
    <s v="UK_RMN_FTR_50K_10GBP"/>
    <x v="1"/>
    <s v="UK_RMN_FTR_50K_10GBP"/>
    <x v="37"/>
    <s v="RETAILMENOT10"/>
    <n v="7245"/>
    <d v="2019-08-29T00:00:00"/>
    <x v="16"/>
    <x v="0"/>
    <x v="0"/>
    <x v="0"/>
    <x v="0"/>
    <x v="9"/>
    <x v="0"/>
    <x v="0"/>
    <x v="3"/>
    <x v="0"/>
    <x v="0"/>
    <d v="2019-09-01T00:00:00"/>
    <n v="156"/>
    <n v="156"/>
    <n v="1560"/>
  </r>
  <r>
    <s v="UK_RMN_FTR_50K_10GBP"/>
    <x v="1"/>
    <s v="UK_RMN_FTR_50K_10GBP"/>
    <x v="37"/>
    <s v="RETAILMENOT10"/>
    <n v="7245"/>
    <d v="2019-08-29T00:00:00"/>
    <x v="16"/>
    <x v="0"/>
    <x v="0"/>
    <x v="0"/>
    <x v="0"/>
    <x v="9"/>
    <x v="0"/>
    <x v="0"/>
    <x v="3"/>
    <x v="0"/>
    <x v="0"/>
    <d v="2019-08-31T00:00:00"/>
    <n v="162"/>
    <n v="162"/>
    <n v="1620"/>
  </r>
  <r>
    <s v="UK_RMN_FTR_50K_10GBP"/>
    <x v="1"/>
    <s v="UK_RMN_FTR_50K_10GBP"/>
    <x v="37"/>
    <s v="RETAILMENOT10"/>
    <n v="7245"/>
    <d v="2019-08-29T00:00:00"/>
    <x v="16"/>
    <x v="0"/>
    <x v="0"/>
    <x v="0"/>
    <x v="0"/>
    <x v="9"/>
    <x v="0"/>
    <x v="0"/>
    <x v="3"/>
    <x v="0"/>
    <x v="0"/>
    <d v="2019-08-30T00:00:00"/>
    <n v="106"/>
    <n v="106"/>
    <n v="1060"/>
  </r>
  <r>
    <s v="UK_RMN_FTR_50K_10GBP"/>
    <x v="1"/>
    <s v="UK_RMN_FTR_50K_10GBP"/>
    <x v="37"/>
    <s v="RETAILMENOT10"/>
    <n v="7245"/>
    <d v="2019-08-29T00:00:00"/>
    <x v="16"/>
    <x v="0"/>
    <x v="0"/>
    <x v="0"/>
    <x v="0"/>
    <x v="9"/>
    <x v="0"/>
    <x v="0"/>
    <x v="3"/>
    <x v="0"/>
    <x v="0"/>
    <d v="2019-08-29T00:00:00"/>
    <n v="46"/>
    <n v="46"/>
    <n v="460"/>
  </r>
  <r>
    <s v="UK, Facebook InActivation"/>
    <x v="1"/>
    <s v="UK, Facebook InActivation"/>
    <x v="38"/>
    <s v="GB10BOLT"/>
    <n v="6989"/>
    <d v="2019-07-30T00:00:00"/>
    <x v="17"/>
    <x v="4"/>
    <x v="0"/>
    <x v="0"/>
    <x v="0"/>
    <x v="12"/>
    <x v="0"/>
    <x v="0"/>
    <x v="3"/>
    <x v="0"/>
    <x v="0"/>
    <d v="2021-02-01T00:00:00"/>
    <n v="1"/>
    <n v="1"/>
    <n v="10"/>
  </r>
  <r>
    <s v="UK, Facebook InActivation"/>
    <x v="1"/>
    <s v="UK, Facebook InActivation"/>
    <x v="38"/>
    <s v="GB10BOLT"/>
    <n v="6989"/>
    <d v="2019-07-30T00:00:00"/>
    <x v="17"/>
    <x v="4"/>
    <x v="0"/>
    <x v="0"/>
    <x v="0"/>
    <x v="12"/>
    <x v="0"/>
    <x v="0"/>
    <x v="3"/>
    <x v="0"/>
    <x v="0"/>
    <d v="2020-10-10T00:00:00"/>
    <n v="1"/>
    <n v="1"/>
    <n v="10"/>
  </r>
  <r>
    <s v="UK, Facebook InActivation"/>
    <x v="1"/>
    <s v="UK, Facebook InActivation"/>
    <x v="38"/>
    <s v="GB10BOLT"/>
    <n v="6989"/>
    <d v="2019-07-30T00:00:00"/>
    <x v="17"/>
    <x v="4"/>
    <x v="0"/>
    <x v="0"/>
    <x v="0"/>
    <x v="12"/>
    <x v="0"/>
    <x v="0"/>
    <x v="3"/>
    <x v="0"/>
    <x v="0"/>
    <d v="2020-09-22T00:00:00"/>
    <n v="1"/>
    <n v="1"/>
    <n v="10"/>
  </r>
  <r>
    <s v="UK, Facebook InActivation"/>
    <x v="1"/>
    <s v="UK, Facebook InActivation"/>
    <x v="38"/>
    <s v="GB10BOLT"/>
    <n v="6989"/>
    <d v="2019-07-30T00:00:00"/>
    <x v="17"/>
    <x v="4"/>
    <x v="0"/>
    <x v="0"/>
    <x v="0"/>
    <x v="12"/>
    <x v="0"/>
    <x v="0"/>
    <x v="3"/>
    <x v="0"/>
    <x v="0"/>
    <d v="2020-09-18T00:00:00"/>
    <n v="1"/>
    <n v="1"/>
    <n v="10"/>
  </r>
  <r>
    <s v="UK, Facebook InActivation"/>
    <x v="1"/>
    <s v="UK, Facebook InActivation"/>
    <x v="38"/>
    <s v="GB10BOLT"/>
    <n v="6989"/>
    <d v="2019-07-30T00:00:00"/>
    <x v="17"/>
    <x v="4"/>
    <x v="0"/>
    <x v="0"/>
    <x v="0"/>
    <x v="12"/>
    <x v="0"/>
    <x v="0"/>
    <x v="3"/>
    <x v="0"/>
    <x v="0"/>
    <d v="2020-09-13T00:00:00"/>
    <n v="1"/>
    <n v="1"/>
    <n v="10"/>
  </r>
  <r>
    <s v="UK, Facebook InActivation"/>
    <x v="1"/>
    <s v="UK, Facebook InActivation"/>
    <x v="38"/>
    <s v="GB10BOLT"/>
    <n v="6989"/>
    <d v="2019-07-30T00:00:00"/>
    <x v="17"/>
    <x v="4"/>
    <x v="0"/>
    <x v="0"/>
    <x v="0"/>
    <x v="12"/>
    <x v="0"/>
    <x v="0"/>
    <x v="3"/>
    <x v="0"/>
    <x v="0"/>
    <d v="2020-09-06T00:00:00"/>
    <n v="1"/>
    <n v="1"/>
    <n v="10"/>
  </r>
  <r>
    <s v="UK, Facebook InActivation"/>
    <x v="1"/>
    <s v="UK, Facebook InActivation"/>
    <x v="38"/>
    <s v="GB10BOLT"/>
    <n v="6989"/>
    <d v="2019-07-30T00:00:00"/>
    <x v="17"/>
    <x v="4"/>
    <x v="0"/>
    <x v="0"/>
    <x v="0"/>
    <x v="12"/>
    <x v="0"/>
    <x v="0"/>
    <x v="3"/>
    <x v="0"/>
    <x v="0"/>
    <d v="2020-09-05T00:00:00"/>
    <n v="2"/>
    <n v="2"/>
    <n v="20"/>
  </r>
  <r>
    <s v="UK, Facebook InActivation"/>
    <x v="1"/>
    <s v="UK, Facebook InActivation"/>
    <x v="38"/>
    <s v="GB10BOLT"/>
    <n v="6989"/>
    <d v="2019-07-30T00:00:00"/>
    <x v="17"/>
    <x v="4"/>
    <x v="0"/>
    <x v="0"/>
    <x v="0"/>
    <x v="12"/>
    <x v="0"/>
    <x v="0"/>
    <x v="3"/>
    <x v="0"/>
    <x v="0"/>
    <d v="2020-08-31T00:00:00"/>
    <n v="1"/>
    <n v="1"/>
    <n v="10"/>
  </r>
  <r>
    <s v="UK, Facebook InActivation"/>
    <x v="1"/>
    <s v="UK, Facebook InActivation"/>
    <x v="38"/>
    <s v="GB10BOLT"/>
    <n v="6989"/>
    <d v="2019-07-30T00:00:00"/>
    <x v="17"/>
    <x v="4"/>
    <x v="0"/>
    <x v="0"/>
    <x v="0"/>
    <x v="12"/>
    <x v="0"/>
    <x v="0"/>
    <x v="3"/>
    <x v="0"/>
    <x v="0"/>
    <d v="2020-08-29T00:00:00"/>
    <n v="1"/>
    <n v="1"/>
    <n v="10"/>
  </r>
  <r>
    <s v="UK, Facebook InActivation"/>
    <x v="1"/>
    <s v="UK, Facebook InActivation"/>
    <x v="38"/>
    <s v="GB10BOLT"/>
    <n v="6989"/>
    <d v="2019-07-30T00:00:00"/>
    <x v="17"/>
    <x v="4"/>
    <x v="0"/>
    <x v="0"/>
    <x v="0"/>
    <x v="12"/>
    <x v="0"/>
    <x v="0"/>
    <x v="3"/>
    <x v="0"/>
    <x v="0"/>
    <d v="2020-08-24T00:00:00"/>
    <n v="1"/>
    <n v="1"/>
    <n v="10"/>
  </r>
  <r>
    <s v="UK, Facebook InActivation"/>
    <x v="1"/>
    <s v="UK, Facebook InActivation"/>
    <x v="38"/>
    <s v="GB10BOLT"/>
    <n v="6989"/>
    <d v="2019-07-30T00:00:00"/>
    <x v="17"/>
    <x v="4"/>
    <x v="0"/>
    <x v="0"/>
    <x v="0"/>
    <x v="12"/>
    <x v="0"/>
    <x v="0"/>
    <x v="3"/>
    <x v="0"/>
    <x v="0"/>
    <d v="2020-08-23T00:00:00"/>
    <n v="1"/>
    <n v="1"/>
    <n v="10"/>
  </r>
  <r>
    <s v="UK, Facebook InActivation"/>
    <x v="1"/>
    <s v="UK, Facebook InActivation"/>
    <x v="38"/>
    <s v="GB10BOLT"/>
    <n v="6989"/>
    <d v="2019-07-30T00:00:00"/>
    <x v="17"/>
    <x v="4"/>
    <x v="0"/>
    <x v="0"/>
    <x v="0"/>
    <x v="12"/>
    <x v="0"/>
    <x v="0"/>
    <x v="3"/>
    <x v="0"/>
    <x v="0"/>
    <d v="2020-08-20T00:00:00"/>
    <n v="1"/>
    <n v="1"/>
    <n v="10"/>
  </r>
  <r>
    <s v="UK, Facebook InActivation"/>
    <x v="1"/>
    <s v="UK, Facebook InActivation"/>
    <x v="38"/>
    <s v="GB10BOLT"/>
    <n v="6989"/>
    <d v="2019-07-30T00:00:00"/>
    <x v="17"/>
    <x v="4"/>
    <x v="0"/>
    <x v="0"/>
    <x v="0"/>
    <x v="12"/>
    <x v="0"/>
    <x v="0"/>
    <x v="3"/>
    <x v="0"/>
    <x v="0"/>
    <d v="2020-08-16T00:00:00"/>
    <n v="1"/>
    <n v="1"/>
    <n v="10"/>
  </r>
  <r>
    <s v="UK, Facebook InActivation"/>
    <x v="1"/>
    <s v="UK, Facebook InActivation"/>
    <x v="38"/>
    <s v="GB10BOLT"/>
    <n v="6989"/>
    <d v="2019-07-30T00:00:00"/>
    <x v="17"/>
    <x v="4"/>
    <x v="0"/>
    <x v="0"/>
    <x v="0"/>
    <x v="12"/>
    <x v="0"/>
    <x v="0"/>
    <x v="3"/>
    <x v="0"/>
    <x v="0"/>
    <d v="2020-08-11T00:00:00"/>
    <n v="1"/>
    <n v="1"/>
    <n v="10"/>
  </r>
  <r>
    <s v="UK, Facebook InActivation"/>
    <x v="1"/>
    <s v="UK, Facebook InActivation"/>
    <x v="38"/>
    <s v="GB10BOLT"/>
    <n v="6989"/>
    <d v="2019-07-30T00:00:00"/>
    <x v="17"/>
    <x v="4"/>
    <x v="0"/>
    <x v="0"/>
    <x v="0"/>
    <x v="12"/>
    <x v="0"/>
    <x v="0"/>
    <x v="3"/>
    <x v="0"/>
    <x v="0"/>
    <d v="2020-08-08T00:00:00"/>
    <n v="1"/>
    <n v="1"/>
    <n v="10"/>
  </r>
  <r>
    <s v="UK, Facebook InActivation"/>
    <x v="1"/>
    <s v="UK, Facebook InActivation"/>
    <x v="38"/>
    <s v="GB10BOLT"/>
    <n v="6989"/>
    <d v="2019-07-30T00:00:00"/>
    <x v="17"/>
    <x v="4"/>
    <x v="0"/>
    <x v="0"/>
    <x v="0"/>
    <x v="12"/>
    <x v="0"/>
    <x v="0"/>
    <x v="3"/>
    <x v="0"/>
    <x v="0"/>
    <d v="2020-08-04T00:00:00"/>
    <n v="1"/>
    <n v="1"/>
    <n v="10"/>
  </r>
  <r>
    <s v="UK, Facebook InActivation"/>
    <x v="1"/>
    <s v="UK, Facebook InActivation"/>
    <x v="38"/>
    <s v="GB10BOLT"/>
    <n v="6989"/>
    <d v="2019-07-30T00:00:00"/>
    <x v="17"/>
    <x v="4"/>
    <x v="0"/>
    <x v="0"/>
    <x v="0"/>
    <x v="12"/>
    <x v="0"/>
    <x v="0"/>
    <x v="3"/>
    <x v="0"/>
    <x v="0"/>
    <d v="2020-07-21T00:00:00"/>
    <n v="1"/>
    <n v="1"/>
    <n v="10"/>
  </r>
  <r>
    <s v="UK, Facebook InActivation"/>
    <x v="1"/>
    <s v="UK, Facebook InActivation"/>
    <x v="38"/>
    <s v="GB10BOLT"/>
    <n v="6989"/>
    <d v="2019-07-30T00:00:00"/>
    <x v="17"/>
    <x v="4"/>
    <x v="0"/>
    <x v="0"/>
    <x v="0"/>
    <x v="12"/>
    <x v="0"/>
    <x v="0"/>
    <x v="3"/>
    <x v="0"/>
    <x v="0"/>
    <d v="2020-07-17T00:00:00"/>
    <n v="1"/>
    <n v="1"/>
    <n v="10"/>
  </r>
  <r>
    <s v="UK, Facebook InActivation"/>
    <x v="1"/>
    <s v="UK, Facebook InActivation"/>
    <x v="38"/>
    <s v="GB10BOLT"/>
    <n v="6989"/>
    <d v="2019-07-30T00:00:00"/>
    <x v="17"/>
    <x v="4"/>
    <x v="0"/>
    <x v="0"/>
    <x v="0"/>
    <x v="12"/>
    <x v="0"/>
    <x v="0"/>
    <x v="3"/>
    <x v="0"/>
    <x v="0"/>
    <d v="2020-06-28T00:00:00"/>
    <n v="1"/>
    <n v="1"/>
    <n v="10"/>
  </r>
  <r>
    <s v="UK, Facebook InActivation"/>
    <x v="1"/>
    <s v="UK, Facebook InActivation"/>
    <x v="38"/>
    <s v="GB10BOLT"/>
    <n v="6989"/>
    <d v="2019-07-30T00:00:00"/>
    <x v="17"/>
    <x v="4"/>
    <x v="0"/>
    <x v="0"/>
    <x v="0"/>
    <x v="12"/>
    <x v="0"/>
    <x v="0"/>
    <x v="3"/>
    <x v="0"/>
    <x v="0"/>
    <d v="2020-06-17T00:00:00"/>
    <n v="1"/>
    <n v="1"/>
    <n v="10"/>
  </r>
  <r>
    <s v="UK, Facebook InActivation"/>
    <x v="1"/>
    <s v="UK, Facebook InActivation"/>
    <x v="38"/>
    <s v="GB10BOLT"/>
    <n v="6989"/>
    <d v="2019-07-30T00:00:00"/>
    <x v="17"/>
    <x v="4"/>
    <x v="0"/>
    <x v="0"/>
    <x v="0"/>
    <x v="12"/>
    <x v="0"/>
    <x v="0"/>
    <x v="3"/>
    <x v="0"/>
    <x v="0"/>
    <d v="2020-06-16T00:00:00"/>
    <n v="1"/>
    <n v="1"/>
    <n v="10"/>
  </r>
  <r>
    <s v="UK, Facebook InActivation"/>
    <x v="1"/>
    <s v="UK, Facebook InActivation"/>
    <x v="38"/>
    <s v="GB10BOLT"/>
    <n v="6989"/>
    <d v="2019-07-30T00:00:00"/>
    <x v="17"/>
    <x v="4"/>
    <x v="0"/>
    <x v="0"/>
    <x v="0"/>
    <x v="12"/>
    <x v="0"/>
    <x v="0"/>
    <x v="3"/>
    <x v="0"/>
    <x v="0"/>
    <d v="2020-06-14T00:00:00"/>
    <n v="1"/>
    <n v="1"/>
    <n v="10"/>
  </r>
  <r>
    <s v="UK, Facebook InActivation"/>
    <x v="1"/>
    <s v="UK, Facebook InActivation"/>
    <x v="38"/>
    <s v="GB10BOLT"/>
    <n v="6989"/>
    <d v="2019-07-30T00:00:00"/>
    <x v="17"/>
    <x v="4"/>
    <x v="0"/>
    <x v="0"/>
    <x v="0"/>
    <x v="12"/>
    <x v="0"/>
    <x v="0"/>
    <x v="3"/>
    <x v="0"/>
    <x v="0"/>
    <d v="2020-06-01T00:00:00"/>
    <n v="1"/>
    <n v="1"/>
    <n v="10"/>
  </r>
  <r>
    <s v="UK, Facebook InActivation"/>
    <x v="1"/>
    <s v="UK, Facebook InActivation"/>
    <x v="38"/>
    <s v="GB10BOLT"/>
    <n v="6989"/>
    <d v="2019-07-30T00:00:00"/>
    <x v="17"/>
    <x v="4"/>
    <x v="0"/>
    <x v="0"/>
    <x v="0"/>
    <x v="12"/>
    <x v="0"/>
    <x v="0"/>
    <x v="3"/>
    <x v="0"/>
    <x v="0"/>
    <d v="2020-05-23T00:00:00"/>
    <n v="1"/>
    <n v="1"/>
    <n v="10"/>
  </r>
  <r>
    <s v="UK, Facebook InActivation"/>
    <x v="1"/>
    <s v="UK, Facebook InActivation"/>
    <x v="38"/>
    <s v="GB10BOLT"/>
    <n v="6989"/>
    <d v="2019-07-30T00:00:00"/>
    <x v="17"/>
    <x v="4"/>
    <x v="0"/>
    <x v="0"/>
    <x v="0"/>
    <x v="12"/>
    <x v="0"/>
    <x v="0"/>
    <x v="3"/>
    <x v="0"/>
    <x v="0"/>
    <d v="2020-05-08T00:00:00"/>
    <n v="1"/>
    <n v="1"/>
    <n v="10"/>
  </r>
  <r>
    <s v="UK, Facebook InActivation"/>
    <x v="1"/>
    <s v="UK, Facebook InActivation"/>
    <x v="38"/>
    <s v="GB10BOLT"/>
    <n v="6989"/>
    <d v="2019-07-30T00:00:00"/>
    <x v="17"/>
    <x v="4"/>
    <x v="0"/>
    <x v="0"/>
    <x v="0"/>
    <x v="12"/>
    <x v="0"/>
    <x v="0"/>
    <x v="3"/>
    <x v="0"/>
    <x v="0"/>
    <d v="2020-04-24T00:00:00"/>
    <n v="1"/>
    <n v="1"/>
    <n v="10"/>
  </r>
  <r>
    <s v="UK, Facebook InActivation"/>
    <x v="1"/>
    <s v="UK, Facebook InActivation"/>
    <x v="38"/>
    <s v="GB10BOLT"/>
    <n v="6989"/>
    <d v="2019-07-30T00:00:00"/>
    <x v="17"/>
    <x v="4"/>
    <x v="0"/>
    <x v="0"/>
    <x v="0"/>
    <x v="12"/>
    <x v="0"/>
    <x v="0"/>
    <x v="3"/>
    <x v="0"/>
    <x v="0"/>
    <d v="2020-04-05T00:00:00"/>
    <n v="1"/>
    <n v="1"/>
    <n v="10"/>
  </r>
  <r>
    <s v="UK, Facebook InActivation"/>
    <x v="1"/>
    <s v="UK, Facebook InActivation"/>
    <x v="38"/>
    <s v="GB10BOLT"/>
    <n v="6989"/>
    <d v="2019-07-30T00:00:00"/>
    <x v="17"/>
    <x v="4"/>
    <x v="0"/>
    <x v="0"/>
    <x v="0"/>
    <x v="12"/>
    <x v="0"/>
    <x v="0"/>
    <x v="3"/>
    <x v="0"/>
    <x v="0"/>
    <d v="2020-03-14T00:00:00"/>
    <n v="1"/>
    <n v="1"/>
    <n v="10"/>
  </r>
  <r>
    <s v="UK, Facebook InActivation"/>
    <x v="1"/>
    <s v="UK, Facebook InActivation"/>
    <x v="38"/>
    <s v="GB10BOLT"/>
    <n v="6989"/>
    <d v="2019-07-30T00:00:00"/>
    <x v="17"/>
    <x v="4"/>
    <x v="0"/>
    <x v="0"/>
    <x v="0"/>
    <x v="12"/>
    <x v="0"/>
    <x v="0"/>
    <x v="3"/>
    <x v="0"/>
    <x v="0"/>
    <d v="2020-03-13T00:00:00"/>
    <n v="1"/>
    <n v="1"/>
    <n v="10"/>
  </r>
  <r>
    <s v="UK, Facebook InActivation"/>
    <x v="1"/>
    <s v="UK, Facebook InActivation"/>
    <x v="38"/>
    <s v="GB10BOLT"/>
    <n v="6989"/>
    <d v="2019-07-30T00:00:00"/>
    <x v="17"/>
    <x v="4"/>
    <x v="0"/>
    <x v="0"/>
    <x v="0"/>
    <x v="12"/>
    <x v="0"/>
    <x v="0"/>
    <x v="3"/>
    <x v="0"/>
    <x v="0"/>
    <d v="2020-03-11T00:00:00"/>
    <n v="1"/>
    <n v="1"/>
    <n v="10"/>
  </r>
  <r>
    <s v="UK, Facebook InActivation"/>
    <x v="1"/>
    <s v="UK, Facebook InActivation"/>
    <x v="38"/>
    <s v="GB10BOLT"/>
    <n v="6989"/>
    <d v="2019-07-30T00:00:00"/>
    <x v="17"/>
    <x v="4"/>
    <x v="0"/>
    <x v="0"/>
    <x v="0"/>
    <x v="12"/>
    <x v="0"/>
    <x v="0"/>
    <x v="3"/>
    <x v="0"/>
    <x v="0"/>
    <d v="2020-03-08T00:00:00"/>
    <n v="1"/>
    <n v="1"/>
    <n v="10"/>
  </r>
  <r>
    <s v="UK, Facebook InActivation"/>
    <x v="1"/>
    <s v="UK, Facebook InActivation"/>
    <x v="38"/>
    <s v="GB10BOLT"/>
    <n v="6989"/>
    <d v="2019-07-30T00:00:00"/>
    <x v="17"/>
    <x v="4"/>
    <x v="0"/>
    <x v="0"/>
    <x v="0"/>
    <x v="12"/>
    <x v="0"/>
    <x v="0"/>
    <x v="3"/>
    <x v="0"/>
    <x v="0"/>
    <d v="2020-03-05T00:00:00"/>
    <n v="1"/>
    <n v="1"/>
    <n v="10"/>
  </r>
  <r>
    <s v="UK, Facebook InActivation"/>
    <x v="1"/>
    <s v="UK, Facebook InActivation"/>
    <x v="38"/>
    <s v="GB10BOLT"/>
    <n v="6989"/>
    <d v="2019-07-30T00:00:00"/>
    <x v="17"/>
    <x v="4"/>
    <x v="0"/>
    <x v="0"/>
    <x v="0"/>
    <x v="12"/>
    <x v="0"/>
    <x v="0"/>
    <x v="3"/>
    <x v="0"/>
    <x v="0"/>
    <d v="2020-03-01T00:00:00"/>
    <n v="1"/>
    <n v="1"/>
    <n v="10"/>
  </r>
  <r>
    <s v="UK, Facebook InActivation"/>
    <x v="1"/>
    <s v="UK, Facebook InActivation"/>
    <x v="38"/>
    <s v="GB10BOLT"/>
    <n v="6989"/>
    <d v="2019-07-30T00:00:00"/>
    <x v="17"/>
    <x v="4"/>
    <x v="0"/>
    <x v="0"/>
    <x v="0"/>
    <x v="12"/>
    <x v="0"/>
    <x v="0"/>
    <x v="3"/>
    <x v="0"/>
    <x v="0"/>
    <d v="2020-02-27T00:00:00"/>
    <n v="1"/>
    <n v="1"/>
    <n v="10"/>
  </r>
  <r>
    <s v="UK, Facebook InActivation"/>
    <x v="1"/>
    <s v="UK, Facebook InActivation"/>
    <x v="38"/>
    <s v="GB10BOLT"/>
    <n v="6989"/>
    <d v="2019-07-30T00:00:00"/>
    <x v="17"/>
    <x v="4"/>
    <x v="0"/>
    <x v="0"/>
    <x v="0"/>
    <x v="12"/>
    <x v="0"/>
    <x v="0"/>
    <x v="3"/>
    <x v="0"/>
    <x v="0"/>
    <d v="2020-02-20T00:00:00"/>
    <n v="1"/>
    <n v="1"/>
    <n v="10"/>
  </r>
  <r>
    <s v="UK, Facebook InActivation"/>
    <x v="1"/>
    <s v="UK, Facebook InActivation"/>
    <x v="38"/>
    <s v="GB10BOLT"/>
    <n v="6989"/>
    <d v="2019-07-30T00:00:00"/>
    <x v="17"/>
    <x v="4"/>
    <x v="0"/>
    <x v="0"/>
    <x v="0"/>
    <x v="12"/>
    <x v="0"/>
    <x v="0"/>
    <x v="3"/>
    <x v="0"/>
    <x v="0"/>
    <d v="2020-02-16T00:00:00"/>
    <n v="1"/>
    <n v="1"/>
    <n v="10"/>
  </r>
  <r>
    <s v="UK, Facebook InActivation"/>
    <x v="1"/>
    <s v="UK, Facebook InActivation"/>
    <x v="38"/>
    <s v="GB10BOLT"/>
    <n v="6989"/>
    <d v="2019-07-30T00:00:00"/>
    <x v="17"/>
    <x v="4"/>
    <x v="0"/>
    <x v="0"/>
    <x v="0"/>
    <x v="12"/>
    <x v="0"/>
    <x v="0"/>
    <x v="3"/>
    <x v="0"/>
    <x v="0"/>
    <d v="2020-02-15T00:00:00"/>
    <n v="1"/>
    <n v="1"/>
    <n v="10"/>
  </r>
  <r>
    <s v="UK, Facebook InActivation"/>
    <x v="1"/>
    <s v="UK, Facebook InActivation"/>
    <x v="38"/>
    <s v="GB10BOLT"/>
    <n v="6989"/>
    <d v="2019-07-30T00:00:00"/>
    <x v="17"/>
    <x v="4"/>
    <x v="0"/>
    <x v="0"/>
    <x v="0"/>
    <x v="12"/>
    <x v="0"/>
    <x v="0"/>
    <x v="3"/>
    <x v="0"/>
    <x v="0"/>
    <d v="2020-02-14T00:00:00"/>
    <n v="1"/>
    <n v="1"/>
    <n v="10"/>
  </r>
  <r>
    <s v="UK, Facebook InActivation"/>
    <x v="1"/>
    <s v="UK, Facebook InActivation"/>
    <x v="38"/>
    <s v="GB10BOLT"/>
    <n v="6989"/>
    <d v="2019-07-30T00:00:00"/>
    <x v="17"/>
    <x v="4"/>
    <x v="0"/>
    <x v="0"/>
    <x v="0"/>
    <x v="12"/>
    <x v="0"/>
    <x v="0"/>
    <x v="3"/>
    <x v="0"/>
    <x v="0"/>
    <d v="2020-02-11T00:00:00"/>
    <n v="1"/>
    <n v="1"/>
    <n v="10"/>
  </r>
  <r>
    <s v="UK, Facebook InActivation"/>
    <x v="1"/>
    <s v="UK, Facebook InActivation"/>
    <x v="38"/>
    <s v="GB10BOLT"/>
    <n v="6989"/>
    <d v="2019-07-30T00:00:00"/>
    <x v="17"/>
    <x v="4"/>
    <x v="0"/>
    <x v="0"/>
    <x v="0"/>
    <x v="12"/>
    <x v="0"/>
    <x v="0"/>
    <x v="3"/>
    <x v="0"/>
    <x v="0"/>
    <d v="2020-02-10T00:00:00"/>
    <n v="1"/>
    <n v="1"/>
    <n v="10"/>
  </r>
  <r>
    <s v="UK, Facebook InActivation"/>
    <x v="1"/>
    <s v="UK, Facebook InActivation"/>
    <x v="38"/>
    <s v="GB10BOLT"/>
    <n v="6989"/>
    <d v="2019-07-30T00:00:00"/>
    <x v="17"/>
    <x v="4"/>
    <x v="0"/>
    <x v="0"/>
    <x v="0"/>
    <x v="12"/>
    <x v="0"/>
    <x v="0"/>
    <x v="3"/>
    <x v="0"/>
    <x v="0"/>
    <d v="2020-02-08T00:00:00"/>
    <n v="2"/>
    <n v="2"/>
    <n v="20"/>
  </r>
  <r>
    <s v="UK, Facebook InActivation"/>
    <x v="1"/>
    <s v="UK, Facebook InActivation"/>
    <x v="38"/>
    <s v="GB10BOLT"/>
    <n v="6989"/>
    <d v="2019-07-30T00:00:00"/>
    <x v="17"/>
    <x v="4"/>
    <x v="0"/>
    <x v="0"/>
    <x v="0"/>
    <x v="12"/>
    <x v="0"/>
    <x v="0"/>
    <x v="3"/>
    <x v="0"/>
    <x v="0"/>
    <d v="2020-02-06T00:00:00"/>
    <n v="1"/>
    <n v="1"/>
    <n v="10"/>
  </r>
  <r>
    <s v="UK, Facebook InActivation"/>
    <x v="1"/>
    <s v="UK, Facebook InActivation"/>
    <x v="38"/>
    <s v="GB10BOLT"/>
    <n v="6989"/>
    <d v="2019-07-30T00:00:00"/>
    <x v="17"/>
    <x v="4"/>
    <x v="0"/>
    <x v="0"/>
    <x v="0"/>
    <x v="12"/>
    <x v="0"/>
    <x v="0"/>
    <x v="3"/>
    <x v="0"/>
    <x v="0"/>
    <d v="2020-02-05T00:00:00"/>
    <n v="3"/>
    <n v="3"/>
    <n v="30"/>
  </r>
  <r>
    <s v="UK, Facebook InActivation"/>
    <x v="1"/>
    <s v="UK, Facebook InActivation"/>
    <x v="38"/>
    <s v="GB10BOLT"/>
    <n v="6989"/>
    <d v="2019-07-30T00:00:00"/>
    <x v="17"/>
    <x v="4"/>
    <x v="0"/>
    <x v="0"/>
    <x v="0"/>
    <x v="12"/>
    <x v="0"/>
    <x v="0"/>
    <x v="3"/>
    <x v="0"/>
    <x v="0"/>
    <d v="2020-02-04T00:00:00"/>
    <n v="1"/>
    <n v="1"/>
    <n v="10"/>
  </r>
  <r>
    <s v="UK, Facebook InActivation"/>
    <x v="1"/>
    <s v="UK, Facebook InActivation"/>
    <x v="38"/>
    <s v="GB10BOLT"/>
    <n v="6989"/>
    <d v="2019-07-30T00:00:00"/>
    <x v="17"/>
    <x v="4"/>
    <x v="0"/>
    <x v="0"/>
    <x v="0"/>
    <x v="12"/>
    <x v="0"/>
    <x v="0"/>
    <x v="3"/>
    <x v="0"/>
    <x v="0"/>
    <d v="2020-02-03T00:00:00"/>
    <n v="1"/>
    <n v="1"/>
    <n v="10"/>
  </r>
  <r>
    <s v="UK, Facebook InActivation"/>
    <x v="1"/>
    <s v="UK, Facebook InActivation"/>
    <x v="38"/>
    <s v="GB10BOLT"/>
    <n v="6989"/>
    <d v="2019-07-30T00:00:00"/>
    <x v="17"/>
    <x v="4"/>
    <x v="0"/>
    <x v="0"/>
    <x v="0"/>
    <x v="12"/>
    <x v="0"/>
    <x v="0"/>
    <x v="3"/>
    <x v="0"/>
    <x v="0"/>
    <d v="2020-02-02T00:00:00"/>
    <n v="2"/>
    <n v="2"/>
    <n v="20"/>
  </r>
  <r>
    <s v="UK, Facebook InActivation"/>
    <x v="1"/>
    <s v="UK, Facebook InActivation"/>
    <x v="38"/>
    <s v="GB10BOLT"/>
    <n v="6989"/>
    <d v="2019-07-30T00:00:00"/>
    <x v="17"/>
    <x v="4"/>
    <x v="0"/>
    <x v="0"/>
    <x v="0"/>
    <x v="12"/>
    <x v="0"/>
    <x v="0"/>
    <x v="3"/>
    <x v="0"/>
    <x v="0"/>
    <d v="2020-02-01T00:00:00"/>
    <n v="3"/>
    <n v="3"/>
    <n v="30"/>
  </r>
  <r>
    <s v="UK, Facebook InActivation"/>
    <x v="1"/>
    <s v="UK, Facebook InActivation"/>
    <x v="38"/>
    <s v="GB10BOLT"/>
    <n v="6989"/>
    <d v="2019-07-30T00:00:00"/>
    <x v="17"/>
    <x v="4"/>
    <x v="0"/>
    <x v="0"/>
    <x v="0"/>
    <x v="12"/>
    <x v="0"/>
    <x v="0"/>
    <x v="3"/>
    <x v="0"/>
    <x v="0"/>
    <d v="2020-01-30T00:00:00"/>
    <n v="1"/>
    <n v="1"/>
    <n v="10"/>
  </r>
  <r>
    <s v="UK, Facebook InActivation"/>
    <x v="1"/>
    <s v="UK, Facebook InActivation"/>
    <x v="38"/>
    <s v="GB10BOLT"/>
    <n v="6989"/>
    <d v="2019-07-30T00:00:00"/>
    <x v="17"/>
    <x v="4"/>
    <x v="0"/>
    <x v="0"/>
    <x v="0"/>
    <x v="12"/>
    <x v="0"/>
    <x v="0"/>
    <x v="3"/>
    <x v="0"/>
    <x v="0"/>
    <d v="2020-01-28T00:00:00"/>
    <n v="2"/>
    <n v="2"/>
    <n v="20"/>
  </r>
  <r>
    <s v="UK, Facebook InActivation"/>
    <x v="1"/>
    <s v="UK, Facebook InActivation"/>
    <x v="38"/>
    <s v="GB10BOLT"/>
    <n v="6989"/>
    <d v="2019-07-30T00:00:00"/>
    <x v="17"/>
    <x v="4"/>
    <x v="0"/>
    <x v="0"/>
    <x v="0"/>
    <x v="12"/>
    <x v="0"/>
    <x v="0"/>
    <x v="3"/>
    <x v="0"/>
    <x v="0"/>
    <d v="2020-01-26T00:00:00"/>
    <n v="1"/>
    <n v="1"/>
    <n v="10"/>
  </r>
  <r>
    <s v="UK, Facebook InActivation"/>
    <x v="1"/>
    <s v="UK, Facebook InActivation"/>
    <x v="38"/>
    <s v="GB10BOLT"/>
    <n v="6989"/>
    <d v="2019-07-30T00:00:00"/>
    <x v="17"/>
    <x v="4"/>
    <x v="0"/>
    <x v="0"/>
    <x v="0"/>
    <x v="12"/>
    <x v="0"/>
    <x v="0"/>
    <x v="3"/>
    <x v="0"/>
    <x v="0"/>
    <d v="2020-01-25T00:00:00"/>
    <n v="2"/>
    <n v="2"/>
    <n v="20"/>
  </r>
  <r>
    <s v="UK, Facebook InActivation"/>
    <x v="1"/>
    <s v="UK, Facebook InActivation"/>
    <x v="38"/>
    <s v="GB10BOLT"/>
    <n v="6989"/>
    <d v="2019-07-30T00:00:00"/>
    <x v="17"/>
    <x v="4"/>
    <x v="0"/>
    <x v="0"/>
    <x v="0"/>
    <x v="12"/>
    <x v="0"/>
    <x v="0"/>
    <x v="3"/>
    <x v="0"/>
    <x v="0"/>
    <d v="2020-01-24T00:00:00"/>
    <n v="1"/>
    <n v="1"/>
    <n v="10"/>
  </r>
  <r>
    <s v="UK, Facebook InActivation"/>
    <x v="1"/>
    <s v="UK, Facebook InActivation"/>
    <x v="38"/>
    <s v="GB10BOLT"/>
    <n v="6989"/>
    <d v="2019-07-30T00:00:00"/>
    <x v="17"/>
    <x v="4"/>
    <x v="0"/>
    <x v="0"/>
    <x v="0"/>
    <x v="12"/>
    <x v="0"/>
    <x v="0"/>
    <x v="3"/>
    <x v="0"/>
    <x v="0"/>
    <d v="2020-01-20T00:00:00"/>
    <n v="1"/>
    <n v="1"/>
    <n v="10"/>
  </r>
  <r>
    <s v="UK, Facebook InActivation"/>
    <x v="1"/>
    <s v="UK, Facebook InActivation"/>
    <x v="38"/>
    <s v="GB10BOLT"/>
    <n v="6989"/>
    <d v="2019-07-30T00:00:00"/>
    <x v="17"/>
    <x v="4"/>
    <x v="0"/>
    <x v="0"/>
    <x v="0"/>
    <x v="12"/>
    <x v="0"/>
    <x v="0"/>
    <x v="3"/>
    <x v="0"/>
    <x v="0"/>
    <d v="2020-01-17T00:00:00"/>
    <n v="1"/>
    <n v="1"/>
    <n v="10"/>
  </r>
  <r>
    <s v="UK, Facebook InActivation"/>
    <x v="1"/>
    <s v="UK, Facebook InActivation"/>
    <x v="38"/>
    <s v="GB10BOLT"/>
    <n v="6989"/>
    <d v="2019-07-30T00:00:00"/>
    <x v="17"/>
    <x v="4"/>
    <x v="0"/>
    <x v="0"/>
    <x v="0"/>
    <x v="12"/>
    <x v="0"/>
    <x v="0"/>
    <x v="3"/>
    <x v="0"/>
    <x v="0"/>
    <d v="2020-01-16T00:00:00"/>
    <n v="1"/>
    <n v="1"/>
    <n v="10"/>
  </r>
  <r>
    <s v="UK, Facebook InActivation"/>
    <x v="1"/>
    <s v="UK, Facebook InActivation"/>
    <x v="38"/>
    <s v="GB10BOLT"/>
    <n v="6989"/>
    <d v="2019-07-30T00:00:00"/>
    <x v="17"/>
    <x v="4"/>
    <x v="0"/>
    <x v="0"/>
    <x v="0"/>
    <x v="12"/>
    <x v="0"/>
    <x v="0"/>
    <x v="3"/>
    <x v="0"/>
    <x v="0"/>
    <d v="2020-01-15T00:00:00"/>
    <n v="1"/>
    <n v="1"/>
    <n v="10"/>
  </r>
  <r>
    <s v="UK, Facebook InActivation"/>
    <x v="1"/>
    <s v="UK, Facebook InActivation"/>
    <x v="38"/>
    <s v="GB10BOLT"/>
    <n v="6989"/>
    <d v="2019-07-30T00:00:00"/>
    <x v="17"/>
    <x v="4"/>
    <x v="0"/>
    <x v="0"/>
    <x v="0"/>
    <x v="12"/>
    <x v="0"/>
    <x v="0"/>
    <x v="3"/>
    <x v="0"/>
    <x v="0"/>
    <d v="2020-01-13T00:00:00"/>
    <n v="1"/>
    <n v="1"/>
    <n v="10"/>
  </r>
  <r>
    <s v="UK, Facebook InActivation"/>
    <x v="1"/>
    <s v="UK, Facebook InActivation"/>
    <x v="38"/>
    <s v="GB10BOLT"/>
    <n v="6989"/>
    <d v="2019-07-30T00:00:00"/>
    <x v="17"/>
    <x v="4"/>
    <x v="0"/>
    <x v="0"/>
    <x v="0"/>
    <x v="12"/>
    <x v="0"/>
    <x v="0"/>
    <x v="3"/>
    <x v="0"/>
    <x v="0"/>
    <d v="2020-01-11T00:00:00"/>
    <n v="2"/>
    <n v="2"/>
    <n v="20"/>
  </r>
  <r>
    <s v="UK, Facebook InActivation"/>
    <x v="1"/>
    <s v="UK, Facebook InActivation"/>
    <x v="38"/>
    <s v="GB10BOLT"/>
    <n v="6989"/>
    <d v="2019-07-30T00:00:00"/>
    <x v="17"/>
    <x v="4"/>
    <x v="0"/>
    <x v="0"/>
    <x v="0"/>
    <x v="12"/>
    <x v="0"/>
    <x v="0"/>
    <x v="3"/>
    <x v="0"/>
    <x v="0"/>
    <d v="2020-01-09T00:00:00"/>
    <n v="1"/>
    <n v="1"/>
    <n v="10"/>
  </r>
  <r>
    <s v="UK, Facebook InActivation"/>
    <x v="1"/>
    <s v="UK, Facebook InActivation"/>
    <x v="38"/>
    <s v="GB10BOLT"/>
    <n v="6989"/>
    <d v="2019-07-30T00:00:00"/>
    <x v="17"/>
    <x v="4"/>
    <x v="0"/>
    <x v="0"/>
    <x v="0"/>
    <x v="12"/>
    <x v="0"/>
    <x v="0"/>
    <x v="3"/>
    <x v="0"/>
    <x v="0"/>
    <d v="2020-01-08T00:00:00"/>
    <n v="1"/>
    <n v="1"/>
    <n v="10"/>
  </r>
  <r>
    <s v="UK, Facebook InActivation"/>
    <x v="1"/>
    <s v="UK, Facebook InActivation"/>
    <x v="38"/>
    <s v="GB10BOLT"/>
    <n v="6989"/>
    <d v="2019-07-30T00:00:00"/>
    <x v="17"/>
    <x v="4"/>
    <x v="0"/>
    <x v="0"/>
    <x v="0"/>
    <x v="12"/>
    <x v="0"/>
    <x v="0"/>
    <x v="3"/>
    <x v="0"/>
    <x v="0"/>
    <d v="2020-01-05T00:00:00"/>
    <n v="3"/>
    <n v="3"/>
    <n v="30"/>
  </r>
  <r>
    <s v="UK, Facebook InActivation"/>
    <x v="1"/>
    <s v="UK, Facebook InActivation"/>
    <x v="38"/>
    <s v="GB10BOLT"/>
    <n v="6989"/>
    <d v="2019-07-30T00:00:00"/>
    <x v="17"/>
    <x v="4"/>
    <x v="0"/>
    <x v="0"/>
    <x v="0"/>
    <x v="12"/>
    <x v="0"/>
    <x v="0"/>
    <x v="3"/>
    <x v="0"/>
    <x v="0"/>
    <d v="2020-01-04T00:00:00"/>
    <n v="2"/>
    <n v="2"/>
    <n v="20"/>
  </r>
  <r>
    <s v="UK, Facebook InActivation"/>
    <x v="1"/>
    <s v="UK, Facebook InActivation"/>
    <x v="38"/>
    <s v="GB10BOLT"/>
    <n v="6989"/>
    <d v="2019-07-30T00:00:00"/>
    <x v="17"/>
    <x v="4"/>
    <x v="0"/>
    <x v="0"/>
    <x v="0"/>
    <x v="12"/>
    <x v="0"/>
    <x v="0"/>
    <x v="3"/>
    <x v="0"/>
    <x v="0"/>
    <d v="2020-01-01T00:00:00"/>
    <n v="1"/>
    <n v="1"/>
    <n v="10"/>
  </r>
  <r>
    <s v="UK, Facebook InActivation"/>
    <x v="1"/>
    <s v="UK, Facebook InActivation"/>
    <x v="38"/>
    <s v="GB10BOLT"/>
    <n v="6989"/>
    <d v="2019-07-30T00:00:00"/>
    <x v="17"/>
    <x v="4"/>
    <x v="0"/>
    <x v="0"/>
    <x v="0"/>
    <x v="12"/>
    <x v="0"/>
    <x v="0"/>
    <x v="3"/>
    <x v="0"/>
    <x v="0"/>
    <d v="2019-12-31T00:00:00"/>
    <n v="1"/>
    <n v="1"/>
    <n v="10"/>
  </r>
  <r>
    <s v="UK, Facebook InActivation"/>
    <x v="1"/>
    <s v="UK, Facebook InActivation"/>
    <x v="38"/>
    <s v="GB10BOLT"/>
    <n v="6989"/>
    <d v="2019-07-30T00:00:00"/>
    <x v="17"/>
    <x v="4"/>
    <x v="0"/>
    <x v="0"/>
    <x v="0"/>
    <x v="12"/>
    <x v="0"/>
    <x v="0"/>
    <x v="3"/>
    <x v="0"/>
    <x v="0"/>
    <d v="2019-12-30T00:00:00"/>
    <n v="2"/>
    <n v="2"/>
    <n v="20"/>
  </r>
  <r>
    <s v="UK, Facebook InActivation"/>
    <x v="1"/>
    <s v="UK, Facebook InActivation"/>
    <x v="38"/>
    <s v="GB10BOLT"/>
    <n v="6989"/>
    <d v="2019-07-30T00:00:00"/>
    <x v="17"/>
    <x v="4"/>
    <x v="0"/>
    <x v="0"/>
    <x v="0"/>
    <x v="12"/>
    <x v="0"/>
    <x v="0"/>
    <x v="3"/>
    <x v="0"/>
    <x v="0"/>
    <d v="2019-12-29T00:00:00"/>
    <n v="3"/>
    <n v="3"/>
    <n v="30"/>
  </r>
  <r>
    <s v="UK, Facebook InActivation"/>
    <x v="1"/>
    <s v="UK, Facebook InActivation"/>
    <x v="38"/>
    <s v="GB10BOLT"/>
    <n v="6989"/>
    <d v="2019-07-30T00:00:00"/>
    <x v="17"/>
    <x v="4"/>
    <x v="0"/>
    <x v="0"/>
    <x v="0"/>
    <x v="12"/>
    <x v="0"/>
    <x v="0"/>
    <x v="3"/>
    <x v="0"/>
    <x v="0"/>
    <d v="2019-12-28T00:00:00"/>
    <n v="2"/>
    <n v="2"/>
    <n v="20"/>
  </r>
  <r>
    <s v="UK, Facebook InActivation"/>
    <x v="1"/>
    <s v="UK, Facebook InActivation"/>
    <x v="38"/>
    <s v="GB10BOLT"/>
    <n v="6989"/>
    <d v="2019-07-30T00:00:00"/>
    <x v="17"/>
    <x v="4"/>
    <x v="0"/>
    <x v="0"/>
    <x v="0"/>
    <x v="12"/>
    <x v="0"/>
    <x v="0"/>
    <x v="3"/>
    <x v="0"/>
    <x v="0"/>
    <d v="2019-12-27T00:00:00"/>
    <n v="2"/>
    <n v="2"/>
    <n v="20"/>
  </r>
  <r>
    <s v="UK, Facebook InActivation"/>
    <x v="1"/>
    <s v="UK, Facebook InActivation"/>
    <x v="38"/>
    <s v="GB10BOLT"/>
    <n v="6989"/>
    <d v="2019-07-30T00:00:00"/>
    <x v="17"/>
    <x v="4"/>
    <x v="0"/>
    <x v="0"/>
    <x v="0"/>
    <x v="12"/>
    <x v="0"/>
    <x v="0"/>
    <x v="3"/>
    <x v="0"/>
    <x v="0"/>
    <d v="2019-12-26T00:00:00"/>
    <n v="1"/>
    <n v="1"/>
    <n v="10"/>
  </r>
  <r>
    <s v="UK, Facebook InActivation"/>
    <x v="1"/>
    <s v="UK, Facebook InActivation"/>
    <x v="38"/>
    <s v="GB10BOLT"/>
    <n v="6989"/>
    <d v="2019-07-30T00:00:00"/>
    <x v="17"/>
    <x v="4"/>
    <x v="0"/>
    <x v="0"/>
    <x v="0"/>
    <x v="12"/>
    <x v="0"/>
    <x v="0"/>
    <x v="3"/>
    <x v="0"/>
    <x v="0"/>
    <d v="2019-12-25T00:00:00"/>
    <n v="2"/>
    <n v="2"/>
    <n v="20"/>
  </r>
  <r>
    <s v="UK, Facebook InActivation"/>
    <x v="1"/>
    <s v="UK, Facebook InActivation"/>
    <x v="38"/>
    <s v="GB10BOLT"/>
    <n v="6989"/>
    <d v="2019-07-30T00:00:00"/>
    <x v="17"/>
    <x v="4"/>
    <x v="0"/>
    <x v="0"/>
    <x v="0"/>
    <x v="12"/>
    <x v="0"/>
    <x v="0"/>
    <x v="3"/>
    <x v="0"/>
    <x v="0"/>
    <d v="2019-12-23T00:00:00"/>
    <n v="1"/>
    <n v="1"/>
    <n v="10"/>
  </r>
  <r>
    <s v="UK, Facebook InActivation"/>
    <x v="1"/>
    <s v="UK, Facebook InActivation"/>
    <x v="38"/>
    <s v="GB10BOLT"/>
    <n v="6989"/>
    <d v="2019-07-30T00:00:00"/>
    <x v="17"/>
    <x v="4"/>
    <x v="0"/>
    <x v="0"/>
    <x v="0"/>
    <x v="12"/>
    <x v="0"/>
    <x v="0"/>
    <x v="3"/>
    <x v="0"/>
    <x v="0"/>
    <d v="2019-12-22T00:00:00"/>
    <n v="2"/>
    <n v="2"/>
    <n v="20"/>
  </r>
  <r>
    <s v="UK, Facebook InActivation"/>
    <x v="1"/>
    <s v="UK, Facebook InActivation"/>
    <x v="38"/>
    <s v="GB10BOLT"/>
    <n v="6989"/>
    <d v="2019-07-30T00:00:00"/>
    <x v="17"/>
    <x v="4"/>
    <x v="0"/>
    <x v="0"/>
    <x v="0"/>
    <x v="12"/>
    <x v="0"/>
    <x v="0"/>
    <x v="3"/>
    <x v="0"/>
    <x v="0"/>
    <d v="2019-12-21T00:00:00"/>
    <n v="1"/>
    <n v="1"/>
    <n v="10"/>
  </r>
  <r>
    <s v="UK, Facebook InActivation"/>
    <x v="1"/>
    <s v="UK, Facebook InActivation"/>
    <x v="38"/>
    <s v="GB10BOLT"/>
    <n v="6989"/>
    <d v="2019-07-30T00:00:00"/>
    <x v="17"/>
    <x v="4"/>
    <x v="0"/>
    <x v="0"/>
    <x v="0"/>
    <x v="12"/>
    <x v="0"/>
    <x v="0"/>
    <x v="3"/>
    <x v="0"/>
    <x v="0"/>
    <d v="2019-12-20T00:00:00"/>
    <n v="2"/>
    <n v="2"/>
    <n v="20"/>
  </r>
  <r>
    <s v="UK, Facebook InActivation"/>
    <x v="1"/>
    <s v="UK, Facebook InActivation"/>
    <x v="38"/>
    <s v="GB10BOLT"/>
    <n v="6989"/>
    <d v="2019-07-30T00:00:00"/>
    <x v="17"/>
    <x v="4"/>
    <x v="0"/>
    <x v="0"/>
    <x v="0"/>
    <x v="12"/>
    <x v="0"/>
    <x v="0"/>
    <x v="3"/>
    <x v="0"/>
    <x v="0"/>
    <d v="2019-12-19T00:00:00"/>
    <n v="1"/>
    <n v="1"/>
    <n v="10"/>
  </r>
  <r>
    <s v="UK, Facebook InActivation"/>
    <x v="1"/>
    <s v="UK, Facebook InActivation"/>
    <x v="38"/>
    <s v="GB10BOLT"/>
    <n v="6989"/>
    <d v="2019-07-30T00:00:00"/>
    <x v="17"/>
    <x v="4"/>
    <x v="0"/>
    <x v="0"/>
    <x v="0"/>
    <x v="12"/>
    <x v="0"/>
    <x v="0"/>
    <x v="3"/>
    <x v="0"/>
    <x v="0"/>
    <d v="2019-12-16T00:00:00"/>
    <n v="4"/>
    <n v="4"/>
    <n v="40"/>
  </r>
  <r>
    <s v="UK, Facebook InActivation"/>
    <x v="1"/>
    <s v="UK, Facebook InActivation"/>
    <x v="38"/>
    <s v="GB10BOLT"/>
    <n v="6989"/>
    <d v="2019-07-30T00:00:00"/>
    <x v="17"/>
    <x v="4"/>
    <x v="0"/>
    <x v="0"/>
    <x v="0"/>
    <x v="12"/>
    <x v="0"/>
    <x v="0"/>
    <x v="3"/>
    <x v="0"/>
    <x v="0"/>
    <d v="2019-12-15T00:00:00"/>
    <n v="2"/>
    <n v="2"/>
    <n v="20"/>
  </r>
  <r>
    <s v="UK, Facebook InActivation"/>
    <x v="1"/>
    <s v="UK, Facebook InActivation"/>
    <x v="38"/>
    <s v="GB10BOLT"/>
    <n v="6989"/>
    <d v="2019-07-30T00:00:00"/>
    <x v="17"/>
    <x v="4"/>
    <x v="0"/>
    <x v="0"/>
    <x v="0"/>
    <x v="12"/>
    <x v="0"/>
    <x v="0"/>
    <x v="3"/>
    <x v="0"/>
    <x v="0"/>
    <d v="2019-12-14T00:00:00"/>
    <n v="4"/>
    <n v="4"/>
    <n v="40"/>
  </r>
  <r>
    <s v="UK, Facebook InActivation"/>
    <x v="1"/>
    <s v="UK, Facebook InActivation"/>
    <x v="38"/>
    <s v="GB10BOLT"/>
    <n v="6989"/>
    <d v="2019-07-30T00:00:00"/>
    <x v="17"/>
    <x v="4"/>
    <x v="0"/>
    <x v="0"/>
    <x v="0"/>
    <x v="12"/>
    <x v="0"/>
    <x v="0"/>
    <x v="3"/>
    <x v="0"/>
    <x v="0"/>
    <d v="2019-12-13T00:00:00"/>
    <n v="4"/>
    <n v="4"/>
    <n v="40"/>
  </r>
  <r>
    <s v="UK, Facebook InActivation"/>
    <x v="1"/>
    <s v="UK, Facebook InActivation"/>
    <x v="38"/>
    <s v="GB10BOLT"/>
    <n v="6989"/>
    <d v="2019-07-30T00:00:00"/>
    <x v="17"/>
    <x v="4"/>
    <x v="0"/>
    <x v="0"/>
    <x v="0"/>
    <x v="12"/>
    <x v="0"/>
    <x v="0"/>
    <x v="3"/>
    <x v="0"/>
    <x v="0"/>
    <d v="2019-12-12T00:00:00"/>
    <n v="2"/>
    <n v="2"/>
    <n v="20"/>
  </r>
  <r>
    <s v="UK, Facebook InActivation"/>
    <x v="1"/>
    <s v="UK, Facebook InActivation"/>
    <x v="38"/>
    <s v="GB10BOLT"/>
    <n v="6989"/>
    <d v="2019-07-30T00:00:00"/>
    <x v="17"/>
    <x v="4"/>
    <x v="0"/>
    <x v="0"/>
    <x v="0"/>
    <x v="12"/>
    <x v="0"/>
    <x v="0"/>
    <x v="3"/>
    <x v="0"/>
    <x v="0"/>
    <d v="2019-12-11T00:00:00"/>
    <n v="1"/>
    <n v="1"/>
    <n v="10"/>
  </r>
  <r>
    <s v="UK, Facebook InActivation"/>
    <x v="1"/>
    <s v="UK, Facebook InActivation"/>
    <x v="38"/>
    <s v="GB10BOLT"/>
    <n v="6989"/>
    <d v="2019-07-30T00:00:00"/>
    <x v="17"/>
    <x v="4"/>
    <x v="0"/>
    <x v="0"/>
    <x v="0"/>
    <x v="12"/>
    <x v="0"/>
    <x v="0"/>
    <x v="3"/>
    <x v="0"/>
    <x v="0"/>
    <d v="2019-12-10T00:00:00"/>
    <n v="1"/>
    <n v="1"/>
    <n v="10"/>
  </r>
  <r>
    <s v="UK, Facebook InActivation"/>
    <x v="1"/>
    <s v="UK, Facebook InActivation"/>
    <x v="38"/>
    <s v="GB10BOLT"/>
    <n v="6989"/>
    <d v="2019-07-30T00:00:00"/>
    <x v="17"/>
    <x v="4"/>
    <x v="0"/>
    <x v="0"/>
    <x v="0"/>
    <x v="12"/>
    <x v="0"/>
    <x v="0"/>
    <x v="3"/>
    <x v="0"/>
    <x v="0"/>
    <d v="2019-12-08T00:00:00"/>
    <n v="2"/>
    <n v="2"/>
    <n v="20"/>
  </r>
  <r>
    <s v="UK, Facebook InActivation"/>
    <x v="1"/>
    <s v="UK, Facebook InActivation"/>
    <x v="38"/>
    <s v="GB10BOLT"/>
    <n v="6989"/>
    <d v="2019-07-30T00:00:00"/>
    <x v="17"/>
    <x v="4"/>
    <x v="0"/>
    <x v="0"/>
    <x v="0"/>
    <x v="12"/>
    <x v="0"/>
    <x v="0"/>
    <x v="3"/>
    <x v="0"/>
    <x v="0"/>
    <d v="2019-12-07T00:00:00"/>
    <n v="4"/>
    <n v="4"/>
    <n v="40"/>
  </r>
  <r>
    <s v="UK, Facebook InActivation"/>
    <x v="1"/>
    <s v="UK, Facebook InActivation"/>
    <x v="38"/>
    <s v="GB10BOLT"/>
    <n v="6989"/>
    <d v="2019-07-30T00:00:00"/>
    <x v="17"/>
    <x v="4"/>
    <x v="0"/>
    <x v="0"/>
    <x v="0"/>
    <x v="12"/>
    <x v="0"/>
    <x v="0"/>
    <x v="3"/>
    <x v="0"/>
    <x v="0"/>
    <d v="2019-12-06T00:00:00"/>
    <n v="3"/>
    <n v="3"/>
    <n v="30"/>
  </r>
  <r>
    <s v="UK, Facebook InActivation"/>
    <x v="1"/>
    <s v="UK, Facebook InActivation"/>
    <x v="38"/>
    <s v="GB10BOLT"/>
    <n v="6989"/>
    <d v="2019-07-30T00:00:00"/>
    <x v="17"/>
    <x v="4"/>
    <x v="0"/>
    <x v="0"/>
    <x v="0"/>
    <x v="12"/>
    <x v="0"/>
    <x v="0"/>
    <x v="3"/>
    <x v="0"/>
    <x v="0"/>
    <d v="2019-12-05T00:00:00"/>
    <n v="2"/>
    <n v="2"/>
    <n v="20"/>
  </r>
  <r>
    <s v="UK, Facebook InActivation"/>
    <x v="1"/>
    <s v="UK, Facebook InActivation"/>
    <x v="38"/>
    <s v="GB10BOLT"/>
    <n v="6989"/>
    <d v="2019-07-30T00:00:00"/>
    <x v="17"/>
    <x v="4"/>
    <x v="0"/>
    <x v="0"/>
    <x v="0"/>
    <x v="12"/>
    <x v="0"/>
    <x v="0"/>
    <x v="3"/>
    <x v="0"/>
    <x v="0"/>
    <d v="2019-12-04T00:00:00"/>
    <n v="2"/>
    <n v="2"/>
    <n v="20"/>
  </r>
  <r>
    <s v="UK, Facebook InActivation"/>
    <x v="1"/>
    <s v="UK, Facebook InActivation"/>
    <x v="38"/>
    <s v="GB10BOLT"/>
    <n v="6989"/>
    <d v="2019-07-30T00:00:00"/>
    <x v="17"/>
    <x v="4"/>
    <x v="0"/>
    <x v="0"/>
    <x v="0"/>
    <x v="12"/>
    <x v="0"/>
    <x v="0"/>
    <x v="3"/>
    <x v="0"/>
    <x v="0"/>
    <d v="2019-12-03T00:00:00"/>
    <n v="2"/>
    <n v="2"/>
    <n v="20"/>
  </r>
  <r>
    <s v="UK, Facebook InActivation"/>
    <x v="1"/>
    <s v="UK, Facebook InActivation"/>
    <x v="38"/>
    <s v="GB10BOLT"/>
    <n v="6989"/>
    <d v="2019-07-30T00:00:00"/>
    <x v="17"/>
    <x v="4"/>
    <x v="0"/>
    <x v="0"/>
    <x v="0"/>
    <x v="12"/>
    <x v="0"/>
    <x v="0"/>
    <x v="3"/>
    <x v="0"/>
    <x v="0"/>
    <d v="2019-12-02T00:00:00"/>
    <n v="2"/>
    <n v="2"/>
    <n v="20"/>
  </r>
  <r>
    <s v="UK, Facebook InActivation"/>
    <x v="1"/>
    <s v="UK, Facebook InActivation"/>
    <x v="38"/>
    <s v="GB10BOLT"/>
    <n v="6989"/>
    <d v="2019-07-30T00:00:00"/>
    <x v="17"/>
    <x v="4"/>
    <x v="0"/>
    <x v="0"/>
    <x v="0"/>
    <x v="12"/>
    <x v="0"/>
    <x v="0"/>
    <x v="3"/>
    <x v="0"/>
    <x v="0"/>
    <d v="2019-12-01T00:00:00"/>
    <n v="4"/>
    <n v="4"/>
    <n v="40"/>
  </r>
  <r>
    <s v="UK, Facebook InActivation"/>
    <x v="1"/>
    <s v="UK, Facebook InActivation"/>
    <x v="38"/>
    <s v="GB10BOLT"/>
    <n v="6989"/>
    <d v="2019-07-30T00:00:00"/>
    <x v="17"/>
    <x v="4"/>
    <x v="0"/>
    <x v="0"/>
    <x v="0"/>
    <x v="12"/>
    <x v="0"/>
    <x v="0"/>
    <x v="3"/>
    <x v="0"/>
    <x v="0"/>
    <d v="2019-11-30T00:00:00"/>
    <n v="6"/>
    <n v="6"/>
    <n v="60"/>
  </r>
  <r>
    <s v="UK, Facebook InActivation"/>
    <x v="1"/>
    <s v="UK, Facebook InActivation"/>
    <x v="38"/>
    <s v="GB10BOLT"/>
    <n v="6989"/>
    <d v="2019-07-30T00:00:00"/>
    <x v="17"/>
    <x v="4"/>
    <x v="0"/>
    <x v="0"/>
    <x v="0"/>
    <x v="12"/>
    <x v="0"/>
    <x v="0"/>
    <x v="3"/>
    <x v="0"/>
    <x v="0"/>
    <d v="2019-11-29T00:00:00"/>
    <n v="3"/>
    <n v="3"/>
    <n v="30"/>
  </r>
  <r>
    <s v="UK, Facebook InActivation"/>
    <x v="1"/>
    <s v="UK, Facebook InActivation"/>
    <x v="38"/>
    <s v="GB10BOLT"/>
    <n v="6989"/>
    <d v="2019-07-30T00:00:00"/>
    <x v="17"/>
    <x v="4"/>
    <x v="0"/>
    <x v="0"/>
    <x v="0"/>
    <x v="12"/>
    <x v="0"/>
    <x v="0"/>
    <x v="3"/>
    <x v="0"/>
    <x v="0"/>
    <d v="2019-11-28T00:00:00"/>
    <n v="1"/>
    <n v="1"/>
    <n v="10"/>
  </r>
  <r>
    <s v="UK, Facebook InActivation"/>
    <x v="1"/>
    <s v="UK, Facebook InActivation"/>
    <x v="38"/>
    <s v="GB10BOLT"/>
    <n v="6989"/>
    <d v="2019-07-30T00:00:00"/>
    <x v="17"/>
    <x v="4"/>
    <x v="0"/>
    <x v="0"/>
    <x v="0"/>
    <x v="12"/>
    <x v="0"/>
    <x v="0"/>
    <x v="3"/>
    <x v="0"/>
    <x v="0"/>
    <d v="2019-11-26T00:00:00"/>
    <n v="1"/>
    <n v="1"/>
    <n v="10"/>
  </r>
  <r>
    <s v="UK, Facebook InActivation"/>
    <x v="1"/>
    <s v="UK, Facebook InActivation"/>
    <x v="38"/>
    <s v="GB10BOLT"/>
    <n v="6989"/>
    <d v="2019-07-30T00:00:00"/>
    <x v="17"/>
    <x v="4"/>
    <x v="0"/>
    <x v="0"/>
    <x v="0"/>
    <x v="12"/>
    <x v="0"/>
    <x v="0"/>
    <x v="3"/>
    <x v="0"/>
    <x v="0"/>
    <d v="2019-11-25T00:00:00"/>
    <n v="1"/>
    <n v="1"/>
    <n v="10"/>
  </r>
  <r>
    <s v="UK, Facebook InActivation"/>
    <x v="1"/>
    <s v="UK, Facebook InActivation"/>
    <x v="38"/>
    <s v="GB10BOLT"/>
    <n v="6989"/>
    <d v="2019-07-30T00:00:00"/>
    <x v="17"/>
    <x v="4"/>
    <x v="0"/>
    <x v="0"/>
    <x v="0"/>
    <x v="12"/>
    <x v="0"/>
    <x v="0"/>
    <x v="3"/>
    <x v="0"/>
    <x v="0"/>
    <d v="2019-11-24T00:00:00"/>
    <n v="2"/>
    <n v="2"/>
    <n v="20"/>
  </r>
  <r>
    <s v="UK, Facebook InActivation"/>
    <x v="1"/>
    <s v="UK, Facebook InActivation"/>
    <x v="38"/>
    <s v="GB10BOLT"/>
    <n v="6989"/>
    <d v="2019-07-30T00:00:00"/>
    <x v="17"/>
    <x v="4"/>
    <x v="0"/>
    <x v="0"/>
    <x v="0"/>
    <x v="12"/>
    <x v="0"/>
    <x v="0"/>
    <x v="3"/>
    <x v="0"/>
    <x v="0"/>
    <d v="2019-11-23T00:00:00"/>
    <n v="5"/>
    <n v="5"/>
    <n v="50"/>
  </r>
  <r>
    <s v="UK, Facebook InActivation"/>
    <x v="1"/>
    <s v="UK, Facebook InActivation"/>
    <x v="38"/>
    <s v="GB10BOLT"/>
    <n v="6989"/>
    <d v="2019-07-30T00:00:00"/>
    <x v="17"/>
    <x v="4"/>
    <x v="0"/>
    <x v="0"/>
    <x v="0"/>
    <x v="12"/>
    <x v="0"/>
    <x v="0"/>
    <x v="3"/>
    <x v="0"/>
    <x v="0"/>
    <d v="2019-11-22T00:00:00"/>
    <n v="2"/>
    <n v="2"/>
    <n v="20"/>
  </r>
  <r>
    <s v="UK, Facebook InActivation"/>
    <x v="1"/>
    <s v="UK, Facebook InActivation"/>
    <x v="38"/>
    <s v="GB10BOLT"/>
    <n v="6989"/>
    <d v="2019-07-30T00:00:00"/>
    <x v="17"/>
    <x v="4"/>
    <x v="0"/>
    <x v="0"/>
    <x v="0"/>
    <x v="12"/>
    <x v="0"/>
    <x v="0"/>
    <x v="3"/>
    <x v="0"/>
    <x v="0"/>
    <d v="2019-11-21T00:00:00"/>
    <n v="2"/>
    <n v="2"/>
    <n v="20"/>
  </r>
  <r>
    <s v="UK, Facebook InActivation"/>
    <x v="1"/>
    <s v="UK, Facebook InActivation"/>
    <x v="38"/>
    <s v="GB10BOLT"/>
    <n v="6989"/>
    <d v="2019-07-30T00:00:00"/>
    <x v="17"/>
    <x v="4"/>
    <x v="0"/>
    <x v="0"/>
    <x v="0"/>
    <x v="12"/>
    <x v="0"/>
    <x v="0"/>
    <x v="3"/>
    <x v="0"/>
    <x v="0"/>
    <d v="2019-11-20T00:00:00"/>
    <n v="1"/>
    <n v="1"/>
    <n v="10"/>
  </r>
  <r>
    <s v="UK, Facebook InActivation"/>
    <x v="1"/>
    <s v="UK, Facebook InActivation"/>
    <x v="38"/>
    <s v="GB10BOLT"/>
    <n v="6989"/>
    <d v="2019-07-30T00:00:00"/>
    <x v="17"/>
    <x v="4"/>
    <x v="0"/>
    <x v="0"/>
    <x v="0"/>
    <x v="12"/>
    <x v="0"/>
    <x v="0"/>
    <x v="3"/>
    <x v="0"/>
    <x v="0"/>
    <d v="2019-11-19T00:00:00"/>
    <n v="1"/>
    <n v="1"/>
    <n v="10"/>
  </r>
  <r>
    <s v="UK, Facebook InActivation"/>
    <x v="1"/>
    <s v="UK, Facebook InActivation"/>
    <x v="38"/>
    <s v="GB10BOLT"/>
    <n v="6989"/>
    <d v="2019-07-30T00:00:00"/>
    <x v="17"/>
    <x v="4"/>
    <x v="0"/>
    <x v="0"/>
    <x v="0"/>
    <x v="12"/>
    <x v="0"/>
    <x v="0"/>
    <x v="3"/>
    <x v="0"/>
    <x v="0"/>
    <d v="2019-11-18T00:00:00"/>
    <n v="1"/>
    <n v="1"/>
    <n v="10"/>
  </r>
  <r>
    <s v="UK, Facebook InActivation"/>
    <x v="1"/>
    <s v="UK, Facebook InActivation"/>
    <x v="38"/>
    <s v="GB10BOLT"/>
    <n v="6989"/>
    <d v="2019-07-30T00:00:00"/>
    <x v="17"/>
    <x v="4"/>
    <x v="0"/>
    <x v="0"/>
    <x v="0"/>
    <x v="12"/>
    <x v="0"/>
    <x v="0"/>
    <x v="3"/>
    <x v="0"/>
    <x v="0"/>
    <d v="2019-11-17T00:00:00"/>
    <n v="3"/>
    <n v="3"/>
    <n v="30"/>
  </r>
  <r>
    <s v="UK, Facebook InActivation"/>
    <x v="1"/>
    <s v="UK, Facebook InActivation"/>
    <x v="38"/>
    <s v="GB10BOLT"/>
    <n v="6989"/>
    <d v="2019-07-30T00:00:00"/>
    <x v="17"/>
    <x v="4"/>
    <x v="0"/>
    <x v="0"/>
    <x v="0"/>
    <x v="12"/>
    <x v="0"/>
    <x v="0"/>
    <x v="3"/>
    <x v="0"/>
    <x v="0"/>
    <d v="2019-11-16T00:00:00"/>
    <n v="5"/>
    <n v="5"/>
    <n v="50"/>
  </r>
  <r>
    <s v="UK, Facebook InActivation"/>
    <x v="1"/>
    <s v="UK, Facebook InActivation"/>
    <x v="38"/>
    <s v="GB10BOLT"/>
    <n v="6989"/>
    <d v="2019-07-30T00:00:00"/>
    <x v="17"/>
    <x v="4"/>
    <x v="0"/>
    <x v="0"/>
    <x v="0"/>
    <x v="12"/>
    <x v="0"/>
    <x v="0"/>
    <x v="3"/>
    <x v="0"/>
    <x v="0"/>
    <d v="2019-11-15T00:00:00"/>
    <n v="3"/>
    <n v="3"/>
    <n v="30"/>
  </r>
  <r>
    <s v="UK, Facebook InActivation"/>
    <x v="1"/>
    <s v="UK, Facebook InActivation"/>
    <x v="38"/>
    <s v="GB10BOLT"/>
    <n v="6989"/>
    <d v="2019-07-30T00:00:00"/>
    <x v="17"/>
    <x v="4"/>
    <x v="0"/>
    <x v="0"/>
    <x v="0"/>
    <x v="12"/>
    <x v="0"/>
    <x v="0"/>
    <x v="3"/>
    <x v="0"/>
    <x v="0"/>
    <d v="2019-11-14T00:00:00"/>
    <n v="3"/>
    <n v="3"/>
    <n v="30"/>
  </r>
  <r>
    <s v="UK, Facebook InActivation"/>
    <x v="1"/>
    <s v="UK, Facebook InActivation"/>
    <x v="38"/>
    <s v="GB10BOLT"/>
    <n v="6989"/>
    <d v="2019-07-30T00:00:00"/>
    <x v="17"/>
    <x v="4"/>
    <x v="0"/>
    <x v="0"/>
    <x v="0"/>
    <x v="12"/>
    <x v="0"/>
    <x v="0"/>
    <x v="3"/>
    <x v="0"/>
    <x v="0"/>
    <d v="2019-11-13T00:00:00"/>
    <n v="4"/>
    <n v="4"/>
    <n v="40"/>
  </r>
  <r>
    <s v="UK, Facebook InActivation"/>
    <x v="1"/>
    <s v="UK, Facebook InActivation"/>
    <x v="38"/>
    <s v="GB10BOLT"/>
    <n v="6989"/>
    <d v="2019-07-30T00:00:00"/>
    <x v="17"/>
    <x v="4"/>
    <x v="0"/>
    <x v="0"/>
    <x v="0"/>
    <x v="12"/>
    <x v="0"/>
    <x v="0"/>
    <x v="3"/>
    <x v="0"/>
    <x v="0"/>
    <d v="2019-11-12T00:00:00"/>
    <n v="3"/>
    <n v="3"/>
    <n v="30"/>
  </r>
  <r>
    <s v="UK, Facebook InActivation"/>
    <x v="1"/>
    <s v="UK, Facebook InActivation"/>
    <x v="38"/>
    <s v="GB10BOLT"/>
    <n v="6989"/>
    <d v="2019-07-30T00:00:00"/>
    <x v="17"/>
    <x v="4"/>
    <x v="0"/>
    <x v="0"/>
    <x v="0"/>
    <x v="12"/>
    <x v="0"/>
    <x v="0"/>
    <x v="3"/>
    <x v="0"/>
    <x v="0"/>
    <d v="2019-11-11T00:00:00"/>
    <n v="2"/>
    <n v="2"/>
    <n v="20"/>
  </r>
  <r>
    <s v="UK, Facebook InActivation"/>
    <x v="1"/>
    <s v="UK, Facebook InActivation"/>
    <x v="38"/>
    <s v="GB10BOLT"/>
    <n v="6989"/>
    <d v="2019-07-30T00:00:00"/>
    <x v="17"/>
    <x v="4"/>
    <x v="0"/>
    <x v="0"/>
    <x v="0"/>
    <x v="12"/>
    <x v="0"/>
    <x v="0"/>
    <x v="3"/>
    <x v="0"/>
    <x v="0"/>
    <d v="2019-11-10T00:00:00"/>
    <n v="8"/>
    <n v="8"/>
    <n v="80"/>
  </r>
  <r>
    <s v="UK, Facebook InActivation"/>
    <x v="1"/>
    <s v="UK, Facebook InActivation"/>
    <x v="38"/>
    <s v="GB10BOLT"/>
    <n v="6989"/>
    <d v="2019-07-30T00:00:00"/>
    <x v="17"/>
    <x v="4"/>
    <x v="0"/>
    <x v="0"/>
    <x v="0"/>
    <x v="12"/>
    <x v="0"/>
    <x v="0"/>
    <x v="3"/>
    <x v="0"/>
    <x v="0"/>
    <d v="2019-11-09T00:00:00"/>
    <n v="15"/>
    <n v="15"/>
    <n v="150"/>
  </r>
  <r>
    <s v="UK, Facebook InActivation"/>
    <x v="1"/>
    <s v="UK, Facebook InActivation"/>
    <x v="38"/>
    <s v="GB10BOLT"/>
    <n v="6989"/>
    <d v="2019-07-30T00:00:00"/>
    <x v="17"/>
    <x v="4"/>
    <x v="0"/>
    <x v="0"/>
    <x v="0"/>
    <x v="12"/>
    <x v="0"/>
    <x v="0"/>
    <x v="3"/>
    <x v="0"/>
    <x v="0"/>
    <d v="2019-11-08T00:00:00"/>
    <n v="11"/>
    <n v="11"/>
    <n v="110"/>
  </r>
  <r>
    <s v="UK, Facebook InActivation"/>
    <x v="1"/>
    <s v="UK, Facebook InActivation"/>
    <x v="38"/>
    <s v="GB10BOLT"/>
    <n v="6989"/>
    <d v="2019-07-30T00:00:00"/>
    <x v="17"/>
    <x v="4"/>
    <x v="0"/>
    <x v="0"/>
    <x v="0"/>
    <x v="12"/>
    <x v="0"/>
    <x v="0"/>
    <x v="3"/>
    <x v="0"/>
    <x v="0"/>
    <d v="2019-11-07T00:00:00"/>
    <n v="4"/>
    <n v="4"/>
    <n v="40"/>
  </r>
  <r>
    <s v="UK, Facebook InActivation"/>
    <x v="1"/>
    <s v="UK, Facebook InActivation"/>
    <x v="38"/>
    <s v="GB10BOLT"/>
    <n v="6989"/>
    <d v="2019-07-30T00:00:00"/>
    <x v="17"/>
    <x v="4"/>
    <x v="0"/>
    <x v="0"/>
    <x v="0"/>
    <x v="12"/>
    <x v="0"/>
    <x v="0"/>
    <x v="3"/>
    <x v="0"/>
    <x v="0"/>
    <d v="2019-11-06T00:00:00"/>
    <n v="9"/>
    <n v="9"/>
    <n v="90"/>
  </r>
  <r>
    <s v="UK, Facebook InActivation"/>
    <x v="1"/>
    <s v="UK, Facebook InActivation"/>
    <x v="38"/>
    <s v="GB10BOLT"/>
    <n v="6989"/>
    <d v="2019-07-30T00:00:00"/>
    <x v="17"/>
    <x v="4"/>
    <x v="0"/>
    <x v="0"/>
    <x v="0"/>
    <x v="12"/>
    <x v="0"/>
    <x v="0"/>
    <x v="3"/>
    <x v="0"/>
    <x v="0"/>
    <d v="2019-11-05T00:00:00"/>
    <n v="7"/>
    <n v="7"/>
    <n v="70"/>
  </r>
  <r>
    <s v="UK, Facebook InActivation"/>
    <x v="1"/>
    <s v="UK, Facebook InActivation"/>
    <x v="38"/>
    <s v="GB10BOLT"/>
    <n v="6989"/>
    <d v="2019-07-30T00:00:00"/>
    <x v="17"/>
    <x v="4"/>
    <x v="0"/>
    <x v="0"/>
    <x v="0"/>
    <x v="12"/>
    <x v="0"/>
    <x v="0"/>
    <x v="3"/>
    <x v="0"/>
    <x v="0"/>
    <d v="2019-11-03T00:00:00"/>
    <n v="11"/>
    <n v="11"/>
    <n v="110"/>
  </r>
  <r>
    <s v="UK, Facebook InActivation"/>
    <x v="1"/>
    <s v="UK, Facebook InActivation"/>
    <x v="38"/>
    <s v="GB10BOLT"/>
    <n v="6989"/>
    <d v="2019-07-30T00:00:00"/>
    <x v="17"/>
    <x v="4"/>
    <x v="0"/>
    <x v="0"/>
    <x v="0"/>
    <x v="12"/>
    <x v="0"/>
    <x v="0"/>
    <x v="3"/>
    <x v="0"/>
    <x v="0"/>
    <d v="2019-11-02T00:00:00"/>
    <n v="17"/>
    <n v="17"/>
    <n v="170"/>
  </r>
  <r>
    <s v="UK, Facebook InActivation"/>
    <x v="1"/>
    <s v="UK, Facebook InActivation"/>
    <x v="38"/>
    <s v="GB10BOLT"/>
    <n v="6989"/>
    <d v="2019-07-30T00:00:00"/>
    <x v="17"/>
    <x v="4"/>
    <x v="0"/>
    <x v="0"/>
    <x v="0"/>
    <x v="12"/>
    <x v="0"/>
    <x v="0"/>
    <x v="3"/>
    <x v="0"/>
    <x v="0"/>
    <d v="2019-11-01T00:00:00"/>
    <n v="13"/>
    <n v="13"/>
    <n v="130"/>
  </r>
  <r>
    <s v="UK, Facebook InActivation"/>
    <x v="1"/>
    <s v="UK, Facebook InActivation"/>
    <x v="38"/>
    <s v="GB10BOLT"/>
    <n v="6989"/>
    <d v="2019-07-30T00:00:00"/>
    <x v="17"/>
    <x v="4"/>
    <x v="0"/>
    <x v="0"/>
    <x v="0"/>
    <x v="12"/>
    <x v="0"/>
    <x v="0"/>
    <x v="3"/>
    <x v="0"/>
    <x v="0"/>
    <d v="2019-10-31T00:00:00"/>
    <n v="13"/>
    <n v="13"/>
    <n v="130"/>
  </r>
  <r>
    <s v="UK, Facebook InActivation"/>
    <x v="1"/>
    <s v="UK, Facebook InActivation"/>
    <x v="38"/>
    <s v="GB10BOLT"/>
    <n v="6989"/>
    <d v="2019-07-30T00:00:00"/>
    <x v="17"/>
    <x v="4"/>
    <x v="0"/>
    <x v="0"/>
    <x v="0"/>
    <x v="12"/>
    <x v="0"/>
    <x v="0"/>
    <x v="3"/>
    <x v="0"/>
    <x v="0"/>
    <d v="2019-10-30T00:00:00"/>
    <n v="10"/>
    <n v="10"/>
    <n v="100"/>
  </r>
  <r>
    <s v="UK, Facebook InActivation"/>
    <x v="1"/>
    <s v="UK, Facebook InActivation"/>
    <x v="38"/>
    <s v="GB10BOLT"/>
    <n v="6989"/>
    <d v="2019-07-30T00:00:00"/>
    <x v="17"/>
    <x v="4"/>
    <x v="0"/>
    <x v="0"/>
    <x v="0"/>
    <x v="12"/>
    <x v="0"/>
    <x v="0"/>
    <x v="3"/>
    <x v="0"/>
    <x v="0"/>
    <d v="2019-10-29T00:00:00"/>
    <n v="5"/>
    <n v="5"/>
    <n v="50"/>
  </r>
  <r>
    <s v="UK, Facebook InActivation"/>
    <x v="1"/>
    <s v="UK, Facebook InActivation"/>
    <x v="38"/>
    <s v="GB10BOLT"/>
    <n v="6989"/>
    <d v="2019-07-30T00:00:00"/>
    <x v="17"/>
    <x v="4"/>
    <x v="0"/>
    <x v="0"/>
    <x v="0"/>
    <x v="12"/>
    <x v="0"/>
    <x v="0"/>
    <x v="3"/>
    <x v="0"/>
    <x v="0"/>
    <d v="2019-10-28T00:00:00"/>
    <n v="13"/>
    <n v="13"/>
    <n v="130"/>
  </r>
  <r>
    <s v="UK, Facebook InActivation"/>
    <x v="1"/>
    <s v="UK, Facebook InActivation"/>
    <x v="38"/>
    <s v="GB10BOLT"/>
    <n v="6989"/>
    <d v="2019-07-30T00:00:00"/>
    <x v="17"/>
    <x v="4"/>
    <x v="0"/>
    <x v="0"/>
    <x v="0"/>
    <x v="12"/>
    <x v="0"/>
    <x v="0"/>
    <x v="3"/>
    <x v="0"/>
    <x v="0"/>
    <d v="2019-10-27T00:00:00"/>
    <n v="20"/>
    <n v="20"/>
    <n v="200"/>
  </r>
  <r>
    <s v="UK, Facebook InActivation"/>
    <x v="1"/>
    <s v="UK, Facebook InActivation"/>
    <x v="38"/>
    <s v="GB10BOLT"/>
    <n v="6989"/>
    <d v="2019-07-30T00:00:00"/>
    <x v="17"/>
    <x v="4"/>
    <x v="0"/>
    <x v="0"/>
    <x v="0"/>
    <x v="12"/>
    <x v="0"/>
    <x v="0"/>
    <x v="3"/>
    <x v="0"/>
    <x v="0"/>
    <d v="2019-10-26T00:00:00"/>
    <n v="26"/>
    <n v="26"/>
    <n v="260"/>
  </r>
  <r>
    <s v="UK, Facebook InActivation"/>
    <x v="1"/>
    <s v="UK, Facebook InActivation"/>
    <x v="38"/>
    <s v="GB10BOLT"/>
    <n v="6989"/>
    <d v="2019-07-30T00:00:00"/>
    <x v="17"/>
    <x v="4"/>
    <x v="0"/>
    <x v="0"/>
    <x v="0"/>
    <x v="12"/>
    <x v="0"/>
    <x v="0"/>
    <x v="3"/>
    <x v="0"/>
    <x v="0"/>
    <d v="2019-10-25T00:00:00"/>
    <n v="15"/>
    <n v="15"/>
    <n v="150"/>
  </r>
  <r>
    <s v="UK, Facebook InActivation"/>
    <x v="1"/>
    <s v="UK, Facebook InActivation"/>
    <x v="38"/>
    <s v="GB10BOLT"/>
    <n v="6989"/>
    <d v="2019-07-30T00:00:00"/>
    <x v="17"/>
    <x v="4"/>
    <x v="0"/>
    <x v="0"/>
    <x v="0"/>
    <x v="12"/>
    <x v="0"/>
    <x v="0"/>
    <x v="3"/>
    <x v="0"/>
    <x v="0"/>
    <d v="2019-10-24T00:00:00"/>
    <n v="12"/>
    <n v="12"/>
    <n v="120"/>
  </r>
  <r>
    <s v="UK, Facebook InActivation"/>
    <x v="1"/>
    <s v="UK, Facebook InActivation"/>
    <x v="38"/>
    <s v="GB10BOLT"/>
    <n v="6989"/>
    <d v="2019-07-30T00:00:00"/>
    <x v="17"/>
    <x v="4"/>
    <x v="0"/>
    <x v="0"/>
    <x v="0"/>
    <x v="12"/>
    <x v="0"/>
    <x v="0"/>
    <x v="3"/>
    <x v="0"/>
    <x v="0"/>
    <d v="2019-10-23T00:00:00"/>
    <n v="16"/>
    <n v="16"/>
    <n v="160"/>
  </r>
  <r>
    <s v="UK, Facebook InActivation"/>
    <x v="1"/>
    <s v="UK, Facebook InActivation"/>
    <x v="38"/>
    <s v="GB10BOLT"/>
    <n v="6989"/>
    <d v="2019-07-30T00:00:00"/>
    <x v="17"/>
    <x v="4"/>
    <x v="0"/>
    <x v="0"/>
    <x v="0"/>
    <x v="12"/>
    <x v="0"/>
    <x v="0"/>
    <x v="3"/>
    <x v="0"/>
    <x v="0"/>
    <d v="2019-10-22T00:00:00"/>
    <n v="11"/>
    <n v="11"/>
    <n v="110"/>
  </r>
  <r>
    <s v="UK, Facebook InActivation"/>
    <x v="1"/>
    <s v="UK, Facebook InActivation"/>
    <x v="38"/>
    <s v="GB10BOLT"/>
    <n v="6989"/>
    <d v="2019-07-30T00:00:00"/>
    <x v="17"/>
    <x v="4"/>
    <x v="0"/>
    <x v="0"/>
    <x v="0"/>
    <x v="12"/>
    <x v="0"/>
    <x v="0"/>
    <x v="3"/>
    <x v="0"/>
    <x v="0"/>
    <d v="2019-10-21T00:00:00"/>
    <n v="11"/>
    <n v="11"/>
    <n v="110"/>
  </r>
  <r>
    <s v="UK, Facebook InActivation"/>
    <x v="1"/>
    <s v="UK, Facebook InActivation"/>
    <x v="38"/>
    <s v="GB10BOLT"/>
    <n v="6989"/>
    <d v="2019-07-30T00:00:00"/>
    <x v="17"/>
    <x v="4"/>
    <x v="0"/>
    <x v="0"/>
    <x v="0"/>
    <x v="12"/>
    <x v="0"/>
    <x v="0"/>
    <x v="3"/>
    <x v="0"/>
    <x v="0"/>
    <d v="2019-10-20T00:00:00"/>
    <n v="20"/>
    <n v="20"/>
    <n v="200"/>
  </r>
  <r>
    <s v="UK, Facebook InActivation"/>
    <x v="1"/>
    <s v="UK, Facebook InActivation"/>
    <x v="38"/>
    <s v="GB10BOLT"/>
    <n v="6989"/>
    <d v="2019-07-30T00:00:00"/>
    <x v="17"/>
    <x v="4"/>
    <x v="0"/>
    <x v="0"/>
    <x v="0"/>
    <x v="12"/>
    <x v="0"/>
    <x v="0"/>
    <x v="3"/>
    <x v="0"/>
    <x v="0"/>
    <d v="2019-10-19T00:00:00"/>
    <n v="24"/>
    <n v="24"/>
    <n v="240"/>
  </r>
  <r>
    <s v="UK, Facebook InActivation"/>
    <x v="1"/>
    <s v="UK, Facebook InActivation"/>
    <x v="38"/>
    <s v="GB10BOLT"/>
    <n v="6989"/>
    <d v="2019-07-30T00:00:00"/>
    <x v="17"/>
    <x v="4"/>
    <x v="0"/>
    <x v="0"/>
    <x v="0"/>
    <x v="12"/>
    <x v="0"/>
    <x v="0"/>
    <x v="3"/>
    <x v="0"/>
    <x v="0"/>
    <d v="2019-10-18T00:00:00"/>
    <n v="18"/>
    <n v="18"/>
    <n v="180"/>
  </r>
  <r>
    <s v="UK, Facebook InActivation"/>
    <x v="1"/>
    <s v="UK, Facebook InActivation"/>
    <x v="38"/>
    <s v="GB10BOLT"/>
    <n v="6989"/>
    <d v="2019-07-30T00:00:00"/>
    <x v="17"/>
    <x v="4"/>
    <x v="0"/>
    <x v="0"/>
    <x v="0"/>
    <x v="12"/>
    <x v="0"/>
    <x v="0"/>
    <x v="3"/>
    <x v="0"/>
    <x v="0"/>
    <d v="2019-10-17T00:00:00"/>
    <n v="13"/>
    <n v="13"/>
    <n v="130"/>
  </r>
  <r>
    <s v="UK, Facebook InActivation"/>
    <x v="1"/>
    <s v="UK, Facebook InActivation"/>
    <x v="38"/>
    <s v="GB10BOLT"/>
    <n v="6989"/>
    <d v="2019-07-30T00:00:00"/>
    <x v="17"/>
    <x v="4"/>
    <x v="0"/>
    <x v="0"/>
    <x v="0"/>
    <x v="12"/>
    <x v="0"/>
    <x v="0"/>
    <x v="3"/>
    <x v="0"/>
    <x v="0"/>
    <d v="2019-10-16T00:00:00"/>
    <n v="15"/>
    <n v="15"/>
    <n v="150"/>
  </r>
  <r>
    <s v="UK, Facebook InActivation"/>
    <x v="1"/>
    <s v="UK, Facebook InActivation"/>
    <x v="38"/>
    <s v="GB10BOLT"/>
    <n v="6989"/>
    <d v="2019-07-30T00:00:00"/>
    <x v="17"/>
    <x v="4"/>
    <x v="0"/>
    <x v="0"/>
    <x v="0"/>
    <x v="12"/>
    <x v="0"/>
    <x v="0"/>
    <x v="3"/>
    <x v="0"/>
    <x v="0"/>
    <d v="2019-10-15T00:00:00"/>
    <n v="9"/>
    <n v="9"/>
    <n v="90"/>
  </r>
  <r>
    <s v="UK, Facebook InActivation"/>
    <x v="1"/>
    <s v="UK, Facebook InActivation"/>
    <x v="38"/>
    <s v="GB10BOLT"/>
    <n v="6989"/>
    <d v="2019-07-30T00:00:00"/>
    <x v="17"/>
    <x v="4"/>
    <x v="0"/>
    <x v="0"/>
    <x v="0"/>
    <x v="12"/>
    <x v="0"/>
    <x v="0"/>
    <x v="3"/>
    <x v="0"/>
    <x v="0"/>
    <d v="2019-10-14T00:00:00"/>
    <n v="9"/>
    <n v="9"/>
    <n v="90"/>
  </r>
  <r>
    <s v="UK, Facebook InActivation"/>
    <x v="1"/>
    <s v="UK, Facebook InActivation"/>
    <x v="38"/>
    <s v="GB10BOLT"/>
    <n v="6989"/>
    <d v="2019-07-30T00:00:00"/>
    <x v="17"/>
    <x v="4"/>
    <x v="0"/>
    <x v="0"/>
    <x v="0"/>
    <x v="12"/>
    <x v="0"/>
    <x v="0"/>
    <x v="3"/>
    <x v="0"/>
    <x v="0"/>
    <d v="2019-10-13T00:00:00"/>
    <n v="18"/>
    <n v="18"/>
    <n v="180"/>
  </r>
  <r>
    <s v="UK, Facebook InActivation"/>
    <x v="1"/>
    <s v="UK, Facebook InActivation"/>
    <x v="38"/>
    <s v="GB10BOLT"/>
    <n v="6989"/>
    <d v="2019-07-30T00:00:00"/>
    <x v="17"/>
    <x v="4"/>
    <x v="0"/>
    <x v="0"/>
    <x v="0"/>
    <x v="12"/>
    <x v="0"/>
    <x v="0"/>
    <x v="3"/>
    <x v="0"/>
    <x v="0"/>
    <d v="2019-10-12T00:00:00"/>
    <n v="34"/>
    <n v="34"/>
    <n v="340"/>
  </r>
  <r>
    <s v="UK, Facebook InActivation"/>
    <x v="1"/>
    <s v="UK, Facebook InActivation"/>
    <x v="38"/>
    <s v="GB10BOLT"/>
    <n v="6989"/>
    <d v="2019-07-30T00:00:00"/>
    <x v="17"/>
    <x v="4"/>
    <x v="0"/>
    <x v="0"/>
    <x v="0"/>
    <x v="12"/>
    <x v="0"/>
    <x v="0"/>
    <x v="3"/>
    <x v="0"/>
    <x v="0"/>
    <d v="2019-10-11T00:00:00"/>
    <n v="19"/>
    <n v="19"/>
    <n v="190"/>
  </r>
  <r>
    <s v="UK, Facebook InActivation"/>
    <x v="1"/>
    <s v="UK, Facebook InActivation"/>
    <x v="38"/>
    <s v="GB10BOLT"/>
    <n v="6989"/>
    <d v="2019-07-30T00:00:00"/>
    <x v="17"/>
    <x v="4"/>
    <x v="0"/>
    <x v="0"/>
    <x v="0"/>
    <x v="12"/>
    <x v="0"/>
    <x v="0"/>
    <x v="3"/>
    <x v="0"/>
    <x v="0"/>
    <d v="2019-10-10T00:00:00"/>
    <n v="8"/>
    <n v="8"/>
    <n v="80"/>
  </r>
  <r>
    <s v="UK, Facebook InActivation"/>
    <x v="1"/>
    <s v="UK, Facebook InActivation"/>
    <x v="38"/>
    <s v="GB10BOLT"/>
    <n v="6989"/>
    <d v="2019-07-30T00:00:00"/>
    <x v="17"/>
    <x v="4"/>
    <x v="0"/>
    <x v="0"/>
    <x v="0"/>
    <x v="12"/>
    <x v="0"/>
    <x v="0"/>
    <x v="3"/>
    <x v="0"/>
    <x v="0"/>
    <d v="2019-10-09T00:00:00"/>
    <n v="14"/>
    <n v="14"/>
    <n v="140"/>
  </r>
  <r>
    <s v="UK, Facebook InActivation"/>
    <x v="1"/>
    <s v="UK, Facebook InActivation"/>
    <x v="38"/>
    <s v="GB10BOLT"/>
    <n v="6989"/>
    <d v="2019-07-30T00:00:00"/>
    <x v="17"/>
    <x v="4"/>
    <x v="0"/>
    <x v="0"/>
    <x v="0"/>
    <x v="12"/>
    <x v="0"/>
    <x v="0"/>
    <x v="3"/>
    <x v="0"/>
    <x v="0"/>
    <d v="2019-10-08T00:00:00"/>
    <n v="10"/>
    <n v="10"/>
    <n v="100"/>
  </r>
  <r>
    <s v="UK, Facebook InActivation"/>
    <x v="1"/>
    <s v="UK, Facebook InActivation"/>
    <x v="38"/>
    <s v="GB10BOLT"/>
    <n v="6989"/>
    <d v="2019-07-30T00:00:00"/>
    <x v="17"/>
    <x v="4"/>
    <x v="0"/>
    <x v="0"/>
    <x v="0"/>
    <x v="12"/>
    <x v="0"/>
    <x v="0"/>
    <x v="3"/>
    <x v="0"/>
    <x v="0"/>
    <d v="2019-10-07T00:00:00"/>
    <n v="13"/>
    <n v="13"/>
    <n v="130"/>
  </r>
  <r>
    <s v="UK, Facebook InActivation"/>
    <x v="1"/>
    <s v="UK, Facebook InActivation"/>
    <x v="38"/>
    <s v="GB10BOLT"/>
    <n v="6989"/>
    <d v="2019-07-30T00:00:00"/>
    <x v="17"/>
    <x v="4"/>
    <x v="0"/>
    <x v="0"/>
    <x v="0"/>
    <x v="12"/>
    <x v="0"/>
    <x v="0"/>
    <x v="3"/>
    <x v="0"/>
    <x v="0"/>
    <d v="2019-10-06T00:00:00"/>
    <n v="23"/>
    <n v="23"/>
    <n v="230"/>
  </r>
  <r>
    <s v="UK, Facebook InActivation"/>
    <x v="1"/>
    <s v="UK, Facebook InActivation"/>
    <x v="38"/>
    <s v="GB10BOLT"/>
    <n v="6989"/>
    <d v="2019-07-30T00:00:00"/>
    <x v="17"/>
    <x v="4"/>
    <x v="0"/>
    <x v="0"/>
    <x v="0"/>
    <x v="12"/>
    <x v="0"/>
    <x v="0"/>
    <x v="3"/>
    <x v="0"/>
    <x v="0"/>
    <d v="2019-10-05T00:00:00"/>
    <n v="22"/>
    <n v="22"/>
    <n v="220"/>
  </r>
  <r>
    <s v="UK, Facebook InActivation"/>
    <x v="1"/>
    <s v="UK, Facebook InActivation"/>
    <x v="38"/>
    <s v="GB10BOLT"/>
    <n v="6989"/>
    <d v="2019-07-30T00:00:00"/>
    <x v="17"/>
    <x v="4"/>
    <x v="0"/>
    <x v="0"/>
    <x v="0"/>
    <x v="12"/>
    <x v="0"/>
    <x v="0"/>
    <x v="3"/>
    <x v="0"/>
    <x v="0"/>
    <d v="2019-10-04T00:00:00"/>
    <n v="19"/>
    <n v="19"/>
    <n v="190"/>
  </r>
  <r>
    <s v="UK, Facebook InActivation"/>
    <x v="1"/>
    <s v="UK, Facebook InActivation"/>
    <x v="38"/>
    <s v="GB10BOLT"/>
    <n v="6989"/>
    <d v="2019-07-30T00:00:00"/>
    <x v="17"/>
    <x v="4"/>
    <x v="0"/>
    <x v="0"/>
    <x v="0"/>
    <x v="12"/>
    <x v="0"/>
    <x v="0"/>
    <x v="3"/>
    <x v="0"/>
    <x v="0"/>
    <d v="2019-10-03T00:00:00"/>
    <n v="13"/>
    <n v="13"/>
    <n v="130"/>
  </r>
  <r>
    <s v="UK, Facebook InActivation"/>
    <x v="1"/>
    <s v="UK, Facebook InActivation"/>
    <x v="38"/>
    <s v="GB10BOLT"/>
    <n v="6989"/>
    <d v="2019-07-30T00:00:00"/>
    <x v="17"/>
    <x v="4"/>
    <x v="0"/>
    <x v="0"/>
    <x v="0"/>
    <x v="12"/>
    <x v="0"/>
    <x v="0"/>
    <x v="3"/>
    <x v="0"/>
    <x v="0"/>
    <d v="2019-10-02T00:00:00"/>
    <n v="23"/>
    <n v="23"/>
    <n v="230"/>
  </r>
  <r>
    <s v="UK, Facebook InActivation"/>
    <x v="1"/>
    <s v="UK, Facebook InActivation"/>
    <x v="38"/>
    <s v="GB10BOLT"/>
    <n v="6989"/>
    <d v="2019-07-30T00:00:00"/>
    <x v="17"/>
    <x v="4"/>
    <x v="0"/>
    <x v="0"/>
    <x v="0"/>
    <x v="12"/>
    <x v="0"/>
    <x v="0"/>
    <x v="3"/>
    <x v="0"/>
    <x v="0"/>
    <d v="2019-10-01T00:00:00"/>
    <n v="13"/>
    <n v="13"/>
    <n v="130"/>
  </r>
  <r>
    <s v="UK, Facebook InActivation"/>
    <x v="1"/>
    <s v="UK, Facebook InActivation"/>
    <x v="38"/>
    <s v="GB10BOLT"/>
    <n v="6989"/>
    <d v="2019-07-30T00:00:00"/>
    <x v="17"/>
    <x v="4"/>
    <x v="0"/>
    <x v="0"/>
    <x v="0"/>
    <x v="12"/>
    <x v="0"/>
    <x v="0"/>
    <x v="3"/>
    <x v="0"/>
    <x v="0"/>
    <d v="2019-09-30T00:00:00"/>
    <n v="11"/>
    <n v="11"/>
    <n v="110"/>
  </r>
  <r>
    <s v="UK, Facebook InActivation"/>
    <x v="1"/>
    <s v="UK, Facebook InActivation"/>
    <x v="38"/>
    <s v="GB10BOLT"/>
    <n v="6989"/>
    <d v="2019-07-30T00:00:00"/>
    <x v="17"/>
    <x v="4"/>
    <x v="0"/>
    <x v="0"/>
    <x v="0"/>
    <x v="12"/>
    <x v="0"/>
    <x v="0"/>
    <x v="3"/>
    <x v="0"/>
    <x v="0"/>
    <d v="2019-09-29T00:00:00"/>
    <n v="13"/>
    <n v="13"/>
    <n v="130"/>
  </r>
  <r>
    <s v="UK, Facebook InActivation"/>
    <x v="1"/>
    <s v="UK, Facebook InActivation"/>
    <x v="38"/>
    <s v="GB10BOLT"/>
    <n v="6989"/>
    <d v="2019-07-30T00:00:00"/>
    <x v="17"/>
    <x v="4"/>
    <x v="0"/>
    <x v="0"/>
    <x v="0"/>
    <x v="12"/>
    <x v="0"/>
    <x v="0"/>
    <x v="3"/>
    <x v="0"/>
    <x v="0"/>
    <d v="2019-09-28T00:00:00"/>
    <n v="32"/>
    <n v="32"/>
    <n v="320"/>
  </r>
  <r>
    <s v="UK, Facebook InActivation"/>
    <x v="1"/>
    <s v="UK, Facebook InActivation"/>
    <x v="38"/>
    <s v="GB10BOLT"/>
    <n v="6989"/>
    <d v="2019-07-30T00:00:00"/>
    <x v="17"/>
    <x v="4"/>
    <x v="0"/>
    <x v="0"/>
    <x v="0"/>
    <x v="12"/>
    <x v="0"/>
    <x v="0"/>
    <x v="3"/>
    <x v="0"/>
    <x v="0"/>
    <d v="2019-09-27T00:00:00"/>
    <n v="18"/>
    <n v="18"/>
    <n v="180"/>
  </r>
  <r>
    <s v="UK, Facebook InActivation"/>
    <x v="1"/>
    <s v="UK, Facebook InActivation"/>
    <x v="38"/>
    <s v="GB10BOLT"/>
    <n v="6989"/>
    <d v="2019-07-30T00:00:00"/>
    <x v="17"/>
    <x v="4"/>
    <x v="0"/>
    <x v="0"/>
    <x v="0"/>
    <x v="12"/>
    <x v="0"/>
    <x v="0"/>
    <x v="3"/>
    <x v="0"/>
    <x v="0"/>
    <d v="2019-09-26T00:00:00"/>
    <n v="22"/>
    <n v="22"/>
    <n v="220"/>
  </r>
  <r>
    <s v="UK, Facebook InActivation"/>
    <x v="1"/>
    <s v="UK, Facebook InActivation"/>
    <x v="38"/>
    <s v="GB10BOLT"/>
    <n v="6989"/>
    <d v="2019-07-30T00:00:00"/>
    <x v="17"/>
    <x v="4"/>
    <x v="0"/>
    <x v="0"/>
    <x v="0"/>
    <x v="12"/>
    <x v="0"/>
    <x v="0"/>
    <x v="3"/>
    <x v="0"/>
    <x v="0"/>
    <d v="2019-09-25T00:00:00"/>
    <n v="17"/>
    <n v="17"/>
    <n v="170"/>
  </r>
  <r>
    <s v="UK, Facebook InActivation"/>
    <x v="1"/>
    <s v="UK, Facebook InActivation"/>
    <x v="38"/>
    <s v="GB10BOLT"/>
    <n v="6989"/>
    <d v="2019-07-30T00:00:00"/>
    <x v="17"/>
    <x v="4"/>
    <x v="0"/>
    <x v="0"/>
    <x v="0"/>
    <x v="12"/>
    <x v="0"/>
    <x v="0"/>
    <x v="3"/>
    <x v="0"/>
    <x v="0"/>
    <d v="2019-09-24T00:00:00"/>
    <n v="22"/>
    <n v="22"/>
    <n v="220"/>
  </r>
  <r>
    <s v="UK, Facebook InActivation"/>
    <x v="1"/>
    <s v="UK, Facebook InActivation"/>
    <x v="38"/>
    <s v="GB10BOLT"/>
    <n v="6989"/>
    <d v="2019-07-30T00:00:00"/>
    <x v="17"/>
    <x v="4"/>
    <x v="0"/>
    <x v="0"/>
    <x v="0"/>
    <x v="12"/>
    <x v="0"/>
    <x v="0"/>
    <x v="3"/>
    <x v="0"/>
    <x v="0"/>
    <d v="2019-09-23T00:00:00"/>
    <n v="12"/>
    <n v="12"/>
    <n v="120"/>
  </r>
  <r>
    <s v="UK, Facebook InActivation"/>
    <x v="1"/>
    <s v="UK, Facebook InActivation"/>
    <x v="38"/>
    <s v="GB10BOLT"/>
    <n v="6989"/>
    <d v="2019-07-30T00:00:00"/>
    <x v="17"/>
    <x v="4"/>
    <x v="0"/>
    <x v="0"/>
    <x v="0"/>
    <x v="12"/>
    <x v="0"/>
    <x v="0"/>
    <x v="3"/>
    <x v="0"/>
    <x v="0"/>
    <d v="2019-09-22T00:00:00"/>
    <n v="21"/>
    <n v="21"/>
    <n v="210"/>
  </r>
  <r>
    <s v="UK, Facebook InActivation"/>
    <x v="1"/>
    <s v="UK, Facebook InActivation"/>
    <x v="38"/>
    <s v="GB10BOLT"/>
    <n v="6989"/>
    <d v="2019-07-30T00:00:00"/>
    <x v="17"/>
    <x v="4"/>
    <x v="0"/>
    <x v="0"/>
    <x v="0"/>
    <x v="12"/>
    <x v="0"/>
    <x v="0"/>
    <x v="3"/>
    <x v="0"/>
    <x v="0"/>
    <d v="2019-09-21T00:00:00"/>
    <n v="30"/>
    <n v="30"/>
    <n v="300"/>
  </r>
  <r>
    <s v="UK, Facebook InActivation"/>
    <x v="1"/>
    <s v="UK, Facebook InActivation"/>
    <x v="38"/>
    <s v="GB10BOLT"/>
    <n v="6989"/>
    <d v="2019-07-30T00:00:00"/>
    <x v="17"/>
    <x v="4"/>
    <x v="0"/>
    <x v="0"/>
    <x v="0"/>
    <x v="12"/>
    <x v="0"/>
    <x v="0"/>
    <x v="3"/>
    <x v="0"/>
    <x v="0"/>
    <d v="2019-09-20T00:00:00"/>
    <n v="19"/>
    <n v="19"/>
    <n v="190"/>
  </r>
  <r>
    <s v="UK, Facebook InActivation"/>
    <x v="1"/>
    <s v="UK, Facebook InActivation"/>
    <x v="38"/>
    <s v="GB10BOLT"/>
    <n v="6989"/>
    <d v="2019-07-30T00:00:00"/>
    <x v="17"/>
    <x v="4"/>
    <x v="0"/>
    <x v="0"/>
    <x v="0"/>
    <x v="12"/>
    <x v="0"/>
    <x v="0"/>
    <x v="3"/>
    <x v="0"/>
    <x v="0"/>
    <d v="2019-09-19T00:00:00"/>
    <n v="26"/>
    <n v="26"/>
    <n v="260"/>
  </r>
  <r>
    <s v="UK, Facebook InActivation"/>
    <x v="1"/>
    <s v="UK, Facebook InActivation"/>
    <x v="38"/>
    <s v="GB10BOLT"/>
    <n v="6989"/>
    <d v="2019-07-30T00:00:00"/>
    <x v="17"/>
    <x v="4"/>
    <x v="0"/>
    <x v="0"/>
    <x v="0"/>
    <x v="12"/>
    <x v="0"/>
    <x v="0"/>
    <x v="3"/>
    <x v="0"/>
    <x v="0"/>
    <d v="2019-09-18T00:00:00"/>
    <n v="18"/>
    <n v="18"/>
    <n v="180"/>
  </r>
  <r>
    <s v="UK, Facebook InActivation"/>
    <x v="1"/>
    <s v="UK, Facebook InActivation"/>
    <x v="38"/>
    <s v="GB10BOLT"/>
    <n v="6989"/>
    <d v="2019-07-30T00:00:00"/>
    <x v="17"/>
    <x v="4"/>
    <x v="0"/>
    <x v="0"/>
    <x v="0"/>
    <x v="12"/>
    <x v="0"/>
    <x v="0"/>
    <x v="3"/>
    <x v="0"/>
    <x v="0"/>
    <d v="2019-09-17T00:00:00"/>
    <n v="24"/>
    <n v="24"/>
    <n v="240"/>
  </r>
  <r>
    <s v="UK, Facebook InActivation"/>
    <x v="1"/>
    <s v="UK, Facebook InActivation"/>
    <x v="38"/>
    <s v="GB10BOLT"/>
    <n v="6989"/>
    <d v="2019-07-30T00:00:00"/>
    <x v="17"/>
    <x v="4"/>
    <x v="0"/>
    <x v="0"/>
    <x v="0"/>
    <x v="12"/>
    <x v="0"/>
    <x v="0"/>
    <x v="3"/>
    <x v="0"/>
    <x v="0"/>
    <d v="2019-09-16T00:00:00"/>
    <n v="20"/>
    <n v="20"/>
    <n v="200"/>
  </r>
  <r>
    <s v="UK, Facebook InActivation"/>
    <x v="1"/>
    <s v="UK, Facebook InActivation"/>
    <x v="38"/>
    <s v="GB10BOLT"/>
    <n v="6989"/>
    <d v="2019-07-30T00:00:00"/>
    <x v="17"/>
    <x v="4"/>
    <x v="0"/>
    <x v="0"/>
    <x v="0"/>
    <x v="12"/>
    <x v="0"/>
    <x v="0"/>
    <x v="3"/>
    <x v="0"/>
    <x v="0"/>
    <d v="2019-09-15T00:00:00"/>
    <n v="23"/>
    <n v="23"/>
    <n v="230"/>
  </r>
  <r>
    <s v="UK, Facebook InActivation"/>
    <x v="1"/>
    <s v="UK, Facebook InActivation"/>
    <x v="38"/>
    <s v="GB10BOLT"/>
    <n v="6989"/>
    <d v="2019-07-30T00:00:00"/>
    <x v="17"/>
    <x v="4"/>
    <x v="0"/>
    <x v="0"/>
    <x v="0"/>
    <x v="12"/>
    <x v="0"/>
    <x v="0"/>
    <x v="3"/>
    <x v="0"/>
    <x v="0"/>
    <d v="2019-09-14T00:00:00"/>
    <n v="53"/>
    <n v="53"/>
    <n v="530"/>
  </r>
  <r>
    <s v="UK, Facebook InActivation"/>
    <x v="1"/>
    <s v="UK, Facebook InActivation"/>
    <x v="38"/>
    <s v="GB10BOLT"/>
    <n v="6989"/>
    <d v="2019-07-30T00:00:00"/>
    <x v="17"/>
    <x v="4"/>
    <x v="0"/>
    <x v="0"/>
    <x v="0"/>
    <x v="12"/>
    <x v="0"/>
    <x v="0"/>
    <x v="3"/>
    <x v="0"/>
    <x v="0"/>
    <d v="2019-09-13T00:00:00"/>
    <n v="33"/>
    <n v="33"/>
    <n v="330"/>
  </r>
  <r>
    <s v="UK, Facebook InActivation"/>
    <x v="1"/>
    <s v="UK, Facebook InActivation"/>
    <x v="38"/>
    <s v="GB10BOLT"/>
    <n v="6989"/>
    <d v="2019-07-30T00:00:00"/>
    <x v="17"/>
    <x v="4"/>
    <x v="0"/>
    <x v="0"/>
    <x v="0"/>
    <x v="12"/>
    <x v="0"/>
    <x v="0"/>
    <x v="3"/>
    <x v="0"/>
    <x v="0"/>
    <d v="2019-09-12T00:00:00"/>
    <n v="26"/>
    <n v="26"/>
    <n v="260"/>
  </r>
  <r>
    <s v="UK, Facebook InActivation"/>
    <x v="1"/>
    <s v="UK, Facebook InActivation"/>
    <x v="38"/>
    <s v="GB10BOLT"/>
    <n v="6989"/>
    <d v="2019-07-30T00:00:00"/>
    <x v="17"/>
    <x v="4"/>
    <x v="0"/>
    <x v="0"/>
    <x v="0"/>
    <x v="12"/>
    <x v="0"/>
    <x v="0"/>
    <x v="3"/>
    <x v="0"/>
    <x v="0"/>
    <d v="2019-09-11T00:00:00"/>
    <n v="24"/>
    <n v="24"/>
    <n v="240"/>
  </r>
  <r>
    <s v="UK, Facebook InActivation"/>
    <x v="1"/>
    <s v="UK, Facebook InActivation"/>
    <x v="38"/>
    <s v="GB10BOLT"/>
    <n v="6989"/>
    <d v="2019-07-30T00:00:00"/>
    <x v="17"/>
    <x v="4"/>
    <x v="0"/>
    <x v="0"/>
    <x v="0"/>
    <x v="12"/>
    <x v="0"/>
    <x v="0"/>
    <x v="3"/>
    <x v="0"/>
    <x v="0"/>
    <d v="2019-09-10T00:00:00"/>
    <n v="13"/>
    <n v="13"/>
    <n v="130"/>
  </r>
  <r>
    <s v="UK, Facebook InActivation"/>
    <x v="1"/>
    <s v="UK, Facebook InActivation"/>
    <x v="38"/>
    <s v="GB10BOLT"/>
    <n v="6989"/>
    <d v="2019-07-30T00:00:00"/>
    <x v="17"/>
    <x v="4"/>
    <x v="0"/>
    <x v="0"/>
    <x v="0"/>
    <x v="12"/>
    <x v="0"/>
    <x v="0"/>
    <x v="3"/>
    <x v="0"/>
    <x v="0"/>
    <d v="2019-09-09T00:00:00"/>
    <n v="22"/>
    <n v="22"/>
    <n v="220"/>
  </r>
  <r>
    <s v="UK, Facebook InActivation"/>
    <x v="1"/>
    <s v="UK, Facebook InActivation"/>
    <x v="38"/>
    <s v="GB10BOLT"/>
    <n v="6989"/>
    <d v="2019-07-30T00:00:00"/>
    <x v="17"/>
    <x v="4"/>
    <x v="0"/>
    <x v="0"/>
    <x v="0"/>
    <x v="12"/>
    <x v="0"/>
    <x v="0"/>
    <x v="3"/>
    <x v="0"/>
    <x v="0"/>
    <d v="2019-09-08T00:00:00"/>
    <n v="38"/>
    <n v="38"/>
    <n v="380"/>
  </r>
  <r>
    <s v="UK, Facebook InActivation"/>
    <x v="1"/>
    <s v="UK, Facebook InActivation"/>
    <x v="38"/>
    <s v="GB10BOLT"/>
    <n v="6989"/>
    <d v="2019-07-30T00:00:00"/>
    <x v="17"/>
    <x v="4"/>
    <x v="0"/>
    <x v="0"/>
    <x v="0"/>
    <x v="12"/>
    <x v="0"/>
    <x v="0"/>
    <x v="3"/>
    <x v="0"/>
    <x v="0"/>
    <d v="2019-09-07T00:00:00"/>
    <n v="37"/>
    <n v="37"/>
    <n v="370"/>
  </r>
  <r>
    <s v="UK, Facebook InActivation"/>
    <x v="1"/>
    <s v="UK, Facebook InActivation"/>
    <x v="38"/>
    <s v="GB10BOLT"/>
    <n v="6989"/>
    <d v="2019-07-30T00:00:00"/>
    <x v="17"/>
    <x v="4"/>
    <x v="0"/>
    <x v="0"/>
    <x v="0"/>
    <x v="12"/>
    <x v="0"/>
    <x v="0"/>
    <x v="3"/>
    <x v="0"/>
    <x v="0"/>
    <d v="2019-09-06T00:00:00"/>
    <n v="14"/>
    <n v="14"/>
    <n v="140"/>
  </r>
  <r>
    <s v="UK, Facebook InActivation"/>
    <x v="1"/>
    <s v="UK, Facebook InActivation"/>
    <x v="38"/>
    <s v="GB10BOLT"/>
    <n v="6989"/>
    <d v="2019-07-30T00:00:00"/>
    <x v="17"/>
    <x v="4"/>
    <x v="0"/>
    <x v="0"/>
    <x v="0"/>
    <x v="12"/>
    <x v="0"/>
    <x v="0"/>
    <x v="3"/>
    <x v="0"/>
    <x v="0"/>
    <d v="2019-09-05T00:00:00"/>
    <n v="1"/>
    <n v="1"/>
    <n v="10"/>
  </r>
  <r>
    <s v="UK, Facebook InActivation"/>
    <x v="1"/>
    <s v="UK, Facebook InActivation"/>
    <x v="38"/>
    <s v="GB10BOLT"/>
    <n v="6989"/>
    <d v="2019-07-30T00:00:00"/>
    <x v="17"/>
    <x v="4"/>
    <x v="0"/>
    <x v="0"/>
    <x v="0"/>
    <x v="12"/>
    <x v="0"/>
    <x v="0"/>
    <x v="3"/>
    <x v="0"/>
    <x v="0"/>
    <d v="2019-09-04T00:00:00"/>
    <n v="1"/>
    <n v="1"/>
    <n v="10"/>
  </r>
  <r>
    <s v="UK, Facebook InActivation"/>
    <x v="1"/>
    <s v="UK, Facebook InActivation"/>
    <x v="38"/>
    <s v="GB10BOLT"/>
    <n v="6989"/>
    <d v="2019-07-30T00:00:00"/>
    <x v="17"/>
    <x v="4"/>
    <x v="0"/>
    <x v="0"/>
    <x v="0"/>
    <x v="12"/>
    <x v="0"/>
    <x v="0"/>
    <x v="3"/>
    <x v="0"/>
    <x v="0"/>
    <d v="2019-09-02T00:00:00"/>
    <n v="1"/>
    <n v="1"/>
    <n v="10"/>
  </r>
  <r>
    <s v="UK: FitBy (1st_rides, 10K max, 10 GBP)"/>
    <x v="1"/>
    <s v="UK: FitBy (1st_rides, 10K max, 10 GBP)"/>
    <x v="39"/>
    <s v="DENIS"/>
    <n v="6815"/>
    <d v="2019-07-08T00:00:00"/>
    <x v="16"/>
    <x v="0"/>
    <x v="0"/>
    <x v="0"/>
    <x v="0"/>
    <x v="3"/>
    <x v="0"/>
    <x v="0"/>
    <x v="3"/>
    <x v="0"/>
    <x v="0"/>
    <d v="2019-11-15T00:00:00"/>
    <n v="1"/>
    <n v="1"/>
    <n v="10"/>
  </r>
  <r>
    <s v="UK: FitBy (1st_rides, 10K max, 10 GBP)"/>
    <x v="1"/>
    <s v="UK: FitBy (1st_rides, 10K max, 10 GBP)"/>
    <x v="39"/>
    <s v="DENIS"/>
    <n v="6815"/>
    <d v="2019-07-08T00:00:00"/>
    <x v="16"/>
    <x v="0"/>
    <x v="0"/>
    <x v="0"/>
    <x v="0"/>
    <x v="3"/>
    <x v="0"/>
    <x v="0"/>
    <x v="3"/>
    <x v="0"/>
    <x v="0"/>
    <d v="2019-10-25T00:00:00"/>
    <n v="3"/>
    <n v="3"/>
    <n v="30"/>
  </r>
  <r>
    <s v="UK: FitBy (1st_rides, 10K max, 10 GBP)"/>
    <x v="1"/>
    <s v="UK: FitBy (1st_rides, 10K max, 10 GBP)"/>
    <x v="39"/>
    <s v="DENIS"/>
    <n v="6815"/>
    <d v="2019-07-08T00:00:00"/>
    <x v="16"/>
    <x v="0"/>
    <x v="0"/>
    <x v="0"/>
    <x v="0"/>
    <x v="3"/>
    <x v="0"/>
    <x v="0"/>
    <x v="3"/>
    <x v="0"/>
    <x v="0"/>
    <d v="2019-09-15T00:00:00"/>
    <n v="1"/>
    <n v="1"/>
    <n v="10"/>
  </r>
  <r>
    <s v="UK: FitBy (1st_rides, 10K max, 10 GBP)"/>
    <x v="1"/>
    <s v="UK: FitBy (1st_rides, 10K max, 10 GBP)"/>
    <x v="39"/>
    <s v="DENIS"/>
    <n v="6815"/>
    <d v="2019-07-08T00:00:00"/>
    <x v="16"/>
    <x v="0"/>
    <x v="0"/>
    <x v="0"/>
    <x v="0"/>
    <x v="3"/>
    <x v="0"/>
    <x v="0"/>
    <x v="3"/>
    <x v="0"/>
    <x v="0"/>
    <d v="2019-08-10T00:00:00"/>
    <n v="1"/>
    <n v="1"/>
    <n v="10"/>
  </r>
  <r>
    <s v="UK: FitBy (1st_rides, 10K max, 10 GBP)"/>
    <x v="1"/>
    <s v="UK: FitBy (1st_rides, 10K max, 10 GBP)"/>
    <x v="39"/>
    <s v="DENIS"/>
    <n v="6815"/>
    <d v="2019-07-08T00:00:00"/>
    <x v="16"/>
    <x v="0"/>
    <x v="0"/>
    <x v="0"/>
    <x v="0"/>
    <x v="3"/>
    <x v="0"/>
    <x v="0"/>
    <x v="3"/>
    <x v="0"/>
    <x v="0"/>
    <d v="2019-08-09T00:00:00"/>
    <n v="1"/>
    <n v="1"/>
    <n v="10"/>
  </r>
  <r>
    <s v="UK: Your free trip is waiting vol. 2, 3 (NEW)"/>
    <x v="1"/>
    <s v="UK: Your free trip is waiting vol. 2, 3 (NEW)"/>
    <x v="40"/>
    <s v="LDN10GBY"/>
    <n v="6799"/>
    <d v="2019-07-05T00:00:00"/>
    <x v="18"/>
    <x v="4"/>
    <x v="0"/>
    <x v="0"/>
    <x v="0"/>
    <x v="4"/>
    <x v="0"/>
    <x v="0"/>
    <x v="3"/>
    <x v="0"/>
    <x v="0"/>
    <d v="2020-04-05T00:00:00"/>
    <n v="6"/>
    <n v="6"/>
    <n v="60"/>
  </r>
  <r>
    <s v="UK: Your free trip is waiting vol. 2, 3 (NEW)"/>
    <x v="1"/>
    <s v="UK: Your free trip is waiting vol. 2, 3 (NEW)"/>
    <x v="40"/>
    <s v="LDN10GBY"/>
    <n v="6799"/>
    <d v="2019-07-05T00:00:00"/>
    <x v="18"/>
    <x v="4"/>
    <x v="0"/>
    <x v="0"/>
    <x v="0"/>
    <x v="4"/>
    <x v="0"/>
    <x v="0"/>
    <x v="3"/>
    <x v="0"/>
    <x v="0"/>
    <d v="2020-04-04T00:00:00"/>
    <n v="6"/>
    <n v="6"/>
    <n v="60"/>
  </r>
  <r>
    <s v="UK: Your free trip is waiting vol. 2, 3 (NEW)"/>
    <x v="1"/>
    <s v="UK: Your free trip is waiting vol. 2, 3 (NEW)"/>
    <x v="40"/>
    <s v="LDN10GBY"/>
    <n v="6799"/>
    <d v="2019-07-05T00:00:00"/>
    <x v="18"/>
    <x v="4"/>
    <x v="0"/>
    <x v="0"/>
    <x v="0"/>
    <x v="4"/>
    <x v="0"/>
    <x v="0"/>
    <x v="3"/>
    <x v="0"/>
    <x v="0"/>
    <d v="2020-04-03T00:00:00"/>
    <n v="6"/>
    <n v="6"/>
    <n v="60"/>
  </r>
  <r>
    <s v="UK: Your free trip is waiting vol. 2, 3 (NEW)"/>
    <x v="1"/>
    <s v="UK: Your free trip is waiting vol. 2, 3 (NEW)"/>
    <x v="40"/>
    <s v="LDN10GBY"/>
    <n v="6799"/>
    <d v="2019-07-05T00:00:00"/>
    <x v="18"/>
    <x v="4"/>
    <x v="0"/>
    <x v="0"/>
    <x v="0"/>
    <x v="4"/>
    <x v="0"/>
    <x v="0"/>
    <x v="3"/>
    <x v="0"/>
    <x v="0"/>
    <d v="2020-04-02T00:00:00"/>
    <n v="2"/>
    <n v="2"/>
    <n v="20"/>
  </r>
  <r>
    <s v="UK: Your free trip is waiting vol. 2, 3 (NEW)"/>
    <x v="1"/>
    <s v="UK: Your free trip is waiting vol. 2, 3 (NEW)"/>
    <x v="40"/>
    <s v="LDN10GBY"/>
    <n v="6799"/>
    <d v="2019-07-05T00:00:00"/>
    <x v="18"/>
    <x v="4"/>
    <x v="0"/>
    <x v="0"/>
    <x v="0"/>
    <x v="4"/>
    <x v="0"/>
    <x v="0"/>
    <x v="3"/>
    <x v="0"/>
    <x v="0"/>
    <d v="2020-04-01T00:00:00"/>
    <n v="7"/>
    <n v="7"/>
    <n v="70"/>
  </r>
  <r>
    <s v="UK: Your free trip is waiting vol. 2, 3 (NEW)"/>
    <x v="1"/>
    <s v="UK: Your free trip is waiting vol. 2, 3 (NEW)"/>
    <x v="40"/>
    <s v="LDN10GBY"/>
    <n v="6799"/>
    <d v="2019-07-05T00:00:00"/>
    <x v="18"/>
    <x v="4"/>
    <x v="0"/>
    <x v="0"/>
    <x v="0"/>
    <x v="4"/>
    <x v="0"/>
    <x v="0"/>
    <x v="3"/>
    <x v="0"/>
    <x v="0"/>
    <d v="2020-03-31T00:00:00"/>
    <n v="14"/>
    <n v="14"/>
    <n v="140"/>
  </r>
  <r>
    <s v="UK: Your free trip is waiting vol. 2, 3 (NEW)"/>
    <x v="1"/>
    <s v="UK: Your free trip is waiting vol. 2, 3 (NEW)"/>
    <x v="40"/>
    <s v="LDN10GBY"/>
    <n v="6799"/>
    <d v="2019-07-05T00:00:00"/>
    <x v="18"/>
    <x v="4"/>
    <x v="0"/>
    <x v="0"/>
    <x v="0"/>
    <x v="4"/>
    <x v="0"/>
    <x v="0"/>
    <x v="3"/>
    <x v="0"/>
    <x v="0"/>
    <d v="2020-03-30T00:00:00"/>
    <n v="12"/>
    <n v="12"/>
    <n v="120"/>
  </r>
  <r>
    <s v="UK: Your free trip is waiting vol. 2, 3 (NEW)"/>
    <x v="1"/>
    <s v="UK: Your free trip is waiting vol. 2, 3 (NEW)"/>
    <x v="40"/>
    <s v="LDN10GBY"/>
    <n v="6799"/>
    <d v="2019-07-05T00:00:00"/>
    <x v="18"/>
    <x v="4"/>
    <x v="0"/>
    <x v="0"/>
    <x v="0"/>
    <x v="4"/>
    <x v="0"/>
    <x v="0"/>
    <x v="3"/>
    <x v="0"/>
    <x v="0"/>
    <d v="2020-03-29T00:00:00"/>
    <n v="16"/>
    <n v="16"/>
    <n v="160"/>
  </r>
  <r>
    <s v="UK: Your free trip is waiting vol. 2, 3 (NEW)"/>
    <x v="1"/>
    <s v="UK: Your free trip is waiting vol. 2, 3 (NEW)"/>
    <x v="40"/>
    <s v="LDN10GBY"/>
    <n v="6799"/>
    <d v="2019-07-05T00:00:00"/>
    <x v="18"/>
    <x v="4"/>
    <x v="0"/>
    <x v="0"/>
    <x v="0"/>
    <x v="4"/>
    <x v="0"/>
    <x v="0"/>
    <x v="3"/>
    <x v="0"/>
    <x v="0"/>
    <d v="2020-03-28T00:00:00"/>
    <n v="31"/>
    <n v="31"/>
    <n v="310"/>
  </r>
  <r>
    <s v="UK: Your free trip is waiting vol. 2, 3 (NEW)"/>
    <x v="1"/>
    <s v="UK: Your free trip is waiting vol. 2, 3 (NEW)"/>
    <x v="40"/>
    <s v="LDN10GBY"/>
    <n v="6799"/>
    <d v="2019-07-05T00:00:00"/>
    <x v="18"/>
    <x v="4"/>
    <x v="0"/>
    <x v="0"/>
    <x v="0"/>
    <x v="4"/>
    <x v="0"/>
    <x v="0"/>
    <x v="3"/>
    <x v="0"/>
    <x v="0"/>
    <d v="2020-03-27T00:00:00"/>
    <n v="35"/>
    <n v="35"/>
    <n v="350"/>
  </r>
  <r>
    <s v="UK: Your free trip is waiting vol. 2, 3 (NEW)"/>
    <x v="1"/>
    <s v="UK: Your free trip is waiting vol. 2, 3 (NEW)"/>
    <x v="40"/>
    <s v="LDN10GBY"/>
    <n v="6799"/>
    <d v="2019-07-05T00:00:00"/>
    <x v="18"/>
    <x v="4"/>
    <x v="0"/>
    <x v="0"/>
    <x v="0"/>
    <x v="4"/>
    <x v="0"/>
    <x v="0"/>
    <x v="3"/>
    <x v="0"/>
    <x v="0"/>
    <d v="2020-03-26T00:00:00"/>
    <n v="30"/>
    <n v="30"/>
    <n v="300"/>
  </r>
  <r>
    <s v="UK: Your free trip is waiting vol. 2, 3 (NEW)"/>
    <x v="1"/>
    <s v="UK: Your free trip is waiting vol. 2, 3 (NEW)"/>
    <x v="40"/>
    <s v="LDN10GBY"/>
    <n v="6799"/>
    <d v="2019-07-05T00:00:00"/>
    <x v="18"/>
    <x v="4"/>
    <x v="0"/>
    <x v="0"/>
    <x v="0"/>
    <x v="4"/>
    <x v="0"/>
    <x v="0"/>
    <x v="3"/>
    <x v="0"/>
    <x v="0"/>
    <d v="2020-03-25T00:00:00"/>
    <n v="24"/>
    <n v="24"/>
    <n v="240"/>
  </r>
  <r>
    <s v="UK: Your free trip is waiting vol. 2, 3 (NEW)"/>
    <x v="1"/>
    <s v="UK: Your free trip is waiting vol. 2, 3 (NEW)"/>
    <x v="40"/>
    <s v="LDN10GBY"/>
    <n v="6799"/>
    <d v="2019-07-05T00:00:00"/>
    <x v="18"/>
    <x v="4"/>
    <x v="0"/>
    <x v="0"/>
    <x v="0"/>
    <x v="4"/>
    <x v="0"/>
    <x v="0"/>
    <x v="3"/>
    <x v="0"/>
    <x v="0"/>
    <d v="2020-03-24T00:00:00"/>
    <n v="30"/>
    <n v="30"/>
    <n v="300"/>
  </r>
  <r>
    <s v="UK: Your free trip is waiting vol. 2, 3 (NEW)"/>
    <x v="1"/>
    <s v="UK: Your free trip is waiting vol. 2, 3 (NEW)"/>
    <x v="40"/>
    <s v="LDN10GBY"/>
    <n v="6799"/>
    <d v="2019-07-05T00:00:00"/>
    <x v="18"/>
    <x v="4"/>
    <x v="0"/>
    <x v="0"/>
    <x v="0"/>
    <x v="4"/>
    <x v="0"/>
    <x v="0"/>
    <x v="3"/>
    <x v="0"/>
    <x v="0"/>
    <d v="2020-03-23T00:00:00"/>
    <n v="22"/>
    <n v="22"/>
    <n v="220"/>
  </r>
  <r>
    <s v="UK: Your free trip is waiting vol. 2, 3 (NEW)"/>
    <x v="1"/>
    <s v="UK: Your free trip is waiting vol. 2, 3 (NEW)"/>
    <x v="40"/>
    <s v="LDN10GBY"/>
    <n v="6799"/>
    <d v="2019-07-05T00:00:00"/>
    <x v="18"/>
    <x v="4"/>
    <x v="0"/>
    <x v="0"/>
    <x v="0"/>
    <x v="4"/>
    <x v="0"/>
    <x v="0"/>
    <x v="3"/>
    <x v="0"/>
    <x v="0"/>
    <d v="2020-03-22T00:00:00"/>
    <n v="21"/>
    <n v="21"/>
    <n v="210"/>
  </r>
  <r>
    <s v="UK: Your free trip is waiting vol. 2, 3 (NEW)"/>
    <x v="1"/>
    <s v="UK: Your free trip is waiting vol. 2, 3 (NEW)"/>
    <x v="40"/>
    <s v="LDN10GBY"/>
    <n v="6799"/>
    <d v="2019-07-05T00:00:00"/>
    <x v="18"/>
    <x v="4"/>
    <x v="0"/>
    <x v="0"/>
    <x v="0"/>
    <x v="4"/>
    <x v="0"/>
    <x v="0"/>
    <x v="3"/>
    <x v="0"/>
    <x v="0"/>
    <d v="2020-03-21T00:00:00"/>
    <n v="24"/>
    <n v="24"/>
    <n v="240"/>
  </r>
  <r>
    <s v="UK: Your free trip is waiting vol. 2, 3 (NEW)"/>
    <x v="1"/>
    <s v="UK: Your free trip is waiting vol. 2, 3 (NEW)"/>
    <x v="40"/>
    <s v="LDN10GBY"/>
    <n v="6799"/>
    <d v="2019-07-05T00:00:00"/>
    <x v="18"/>
    <x v="4"/>
    <x v="0"/>
    <x v="0"/>
    <x v="0"/>
    <x v="4"/>
    <x v="0"/>
    <x v="0"/>
    <x v="3"/>
    <x v="0"/>
    <x v="0"/>
    <d v="2020-03-20T00:00:00"/>
    <n v="43"/>
    <n v="43"/>
    <n v="430"/>
  </r>
  <r>
    <s v="UK: Your free trip is waiting vol. 2, 3 (NEW)"/>
    <x v="1"/>
    <s v="UK: Your free trip is waiting vol. 2, 3 (NEW)"/>
    <x v="40"/>
    <s v="LDN10GBY"/>
    <n v="6799"/>
    <d v="2019-07-05T00:00:00"/>
    <x v="18"/>
    <x v="4"/>
    <x v="0"/>
    <x v="0"/>
    <x v="0"/>
    <x v="4"/>
    <x v="0"/>
    <x v="0"/>
    <x v="3"/>
    <x v="0"/>
    <x v="0"/>
    <d v="2020-03-19T00:00:00"/>
    <n v="41"/>
    <n v="41"/>
    <n v="410"/>
  </r>
  <r>
    <s v="UK: Your free trip is waiting vol. 2, 3 (NEW)"/>
    <x v="1"/>
    <s v="UK: Your free trip is waiting vol. 2, 3 (NEW)"/>
    <x v="40"/>
    <s v="LDN10GBY"/>
    <n v="6799"/>
    <d v="2019-07-05T00:00:00"/>
    <x v="18"/>
    <x v="4"/>
    <x v="0"/>
    <x v="0"/>
    <x v="0"/>
    <x v="4"/>
    <x v="0"/>
    <x v="0"/>
    <x v="3"/>
    <x v="0"/>
    <x v="0"/>
    <d v="2020-03-18T00:00:00"/>
    <n v="28"/>
    <n v="28"/>
    <n v="280"/>
  </r>
  <r>
    <s v="UK: Your free trip is waiting vol. 2, 3 (NEW)"/>
    <x v="1"/>
    <s v="UK: Your free trip is waiting vol. 2, 3 (NEW)"/>
    <x v="40"/>
    <s v="LDN10GBY"/>
    <n v="6799"/>
    <d v="2019-07-05T00:00:00"/>
    <x v="18"/>
    <x v="4"/>
    <x v="0"/>
    <x v="0"/>
    <x v="0"/>
    <x v="4"/>
    <x v="0"/>
    <x v="0"/>
    <x v="3"/>
    <x v="0"/>
    <x v="0"/>
    <d v="2020-03-17T00:00:00"/>
    <n v="31"/>
    <n v="31"/>
    <n v="310"/>
  </r>
  <r>
    <s v="UK: Your free trip is waiting vol. 2, 3 (NEW)"/>
    <x v="1"/>
    <s v="UK: Your free trip is waiting vol. 2, 3 (NEW)"/>
    <x v="40"/>
    <s v="LDN10GBY"/>
    <n v="6799"/>
    <d v="2019-07-05T00:00:00"/>
    <x v="18"/>
    <x v="4"/>
    <x v="0"/>
    <x v="0"/>
    <x v="0"/>
    <x v="4"/>
    <x v="0"/>
    <x v="0"/>
    <x v="3"/>
    <x v="0"/>
    <x v="0"/>
    <d v="2020-03-16T00:00:00"/>
    <n v="33"/>
    <n v="33"/>
    <n v="330"/>
  </r>
  <r>
    <s v="UK: Your free trip is waiting vol. 2, 3 (NEW)"/>
    <x v="1"/>
    <s v="UK: Your free trip is waiting vol. 2, 3 (NEW)"/>
    <x v="40"/>
    <s v="LDN10GBY"/>
    <n v="6799"/>
    <d v="2019-07-05T00:00:00"/>
    <x v="18"/>
    <x v="4"/>
    <x v="0"/>
    <x v="0"/>
    <x v="0"/>
    <x v="4"/>
    <x v="0"/>
    <x v="0"/>
    <x v="3"/>
    <x v="0"/>
    <x v="0"/>
    <d v="2020-03-15T00:00:00"/>
    <n v="41"/>
    <n v="41"/>
    <n v="410"/>
  </r>
  <r>
    <s v="UK: Your free trip is waiting vol. 2, 3 (NEW)"/>
    <x v="1"/>
    <s v="UK: Your free trip is waiting vol. 2, 3 (NEW)"/>
    <x v="40"/>
    <s v="LDN10GBY"/>
    <n v="6799"/>
    <d v="2019-07-05T00:00:00"/>
    <x v="18"/>
    <x v="4"/>
    <x v="0"/>
    <x v="0"/>
    <x v="0"/>
    <x v="4"/>
    <x v="0"/>
    <x v="0"/>
    <x v="3"/>
    <x v="0"/>
    <x v="0"/>
    <d v="2020-03-14T00:00:00"/>
    <n v="76"/>
    <n v="76"/>
    <n v="760"/>
  </r>
  <r>
    <s v="UK: Your free trip is waiting vol. 2, 3 (NEW)"/>
    <x v="1"/>
    <s v="UK: Your free trip is waiting vol. 2, 3 (NEW)"/>
    <x v="40"/>
    <s v="LDN10GBY"/>
    <n v="6799"/>
    <d v="2019-07-05T00:00:00"/>
    <x v="18"/>
    <x v="4"/>
    <x v="0"/>
    <x v="0"/>
    <x v="0"/>
    <x v="4"/>
    <x v="0"/>
    <x v="0"/>
    <x v="3"/>
    <x v="0"/>
    <x v="0"/>
    <d v="2020-03-13T00:00:00"/>
    <n v="50"/>
    <n v="50"/>
    <n v="500"/>
  </r>
  <r>
    <s v="UK: Your free trip is waiting vol. 2, 3 (NEW)"/>
    <x v="1"/>
    <s v="UK: Your free trip is waiting vol. 2, 3 (NEW)"/>
    <x v="40"/>
    <s v="LDN10GBY"/>
    <n v="6799"/>
    <d v="2019-07-05T00:00:00"/>
    <x v="18"/>
    <x v="4"/>
    <x v="0"/>
    <x v="0"/>
    <x v="0"/>
    <x v="4"/>
    <x v="0"/>
    <x v="0"/>
    <x v="3"/>
    <x v="0"/>
    <x v="0"/>
    <d v="2020-03-12T00:00:00"/>
    <n v="35"/>
    <n v="35"/>
    <n v="350"/>
  </r>
  <r>
    <s v="UK: Your free trip is waiting vol. 2, 3 (NEW)"/>
    <x v="1"/>
    <s v="UK: Your free trip is waiting vol. 2, 3 (NEW)"/>
    <x v="40"/>
    <s v="LDN10GBY"/>
    <n v="6799"/>
    <d v="2019-07-05T00:00:00"/>
    <x v="18"/>
    <x v="4"/>
    <x v="0"/>
    <x v="0"/>
    <x v="0"/>
    <x v="4"/>
    <x v="0"/>
    <x v="0"/>
    <x v="3"/>
    <x v="0"/>
    <x v="0"/>
    <d v="2020-03-11T00:00:00"/>
    <n v="34"/>
    <n v="34"/>
    <n v="340"/>
  </r>
  <r>
    <s v="UK: Your free trip is waiting vol. 2, 3 (NEW)"/>
    <x v="1"/>
    <s v="UK: Your free trip is waiting vol. 2, 3 (NEW)"/>
    <x v="40"/>
    <s v="LDN10GBY"/>
    <n v="6799"/>
    <d v="2019-07-05T00:00:00"/>
    <x v="18"/>
    <x v="4"/>
    <x v="0"/>
    <x v="0"/>
    <x v="0"/>
    <x v="4"/>
    <x v="0"/>
    <x v="0"/>
    <x v="3"/>
    <x v="0"/>
    <x v="0"/>
    <d v="2020-03-10T00:00:00"/>
    <n v="32"/>
    <n v="32"/>
    <n v="320"/>
  </r>
  <r>
    <s v="UK: Your free trip is waiting vol. 2, 3 (NEW)"/>
    <x v="1"/>
    <s v="UK: Your free trip is waiting vol. 2, 3 (NEW)"/>
    <x v="40"/>
    <s v="LDN10GBY"/>
    <n v="6799"/>
    <d v="2019-07-05T00:00:00"/>
    <x v="18"/>
    <x v="4"/>
    <x v="0"/>
    <x v="0"/>
    <x v="0"/>
    <x v="4"/>
    <x v="0"/>
    <x v="0"/>
    <x v="3"/>
    <x v="0"/>
    <x v="0"/>
    <d v="2020-03-09T00:00:00"/>
    <n v="36"/>
    <n v="36"/>
    <n v="360"/>
  </r>
  <r>
    <s v="UK: Your free trip is waiting vol. 2, 3 (NEW)"/>
    <x v="1"/>
    <s v="UK: Your free trip is waiting vol. 2, 3 (NEW)"/>
    <x v="40"/>
    <s v="LDN10GBY"/>
    <n v="6799"/>
    <d v="2019-07-05T00:00:00"/>
    <x v="18"/>
    <x v="4"/>
    <x v="0"/>
    <x v="0"/>
    <x v="0"/>
    <x v="4"/>
    <x v="0"/>
    <x v="0"/>
    <x v="3"/>
    <x v="0"/>
    <x v="0"/>
    <d v="2020-03-08T00:00:00"/>
    <n v="74"/>
    <n v="74"/>
    <n v="740"/>
  </r>
  <r>
    <s v="UK: Your free trip is waiting vol. 2, 3 (NEW)"/>
    <x v="1"/>
    <s v="UK: Your free trip is waiting vol. 2, 3 (NEW)"/>
    <x v="40"/>
    <s v="LDN10GBY"/>
    <n v="6799"/>
    <d v="2019-07-05T00:00:00"/>
    <x v="18"/>
    <x v="4"/>
    <x v="0"/>
    <x v="0"/>
    <x v="0"/>
    <x v="4"/>
    <x v="0"/>
    <x v="0"/>
    <x v="3"/>
    <x v="0"/>
    <x v="0"/>
    <d v="2020-03-07T00:00:00"/>
    <n v="101"/>
    <n v="101"/>
    <n v="1010"/>
  </r>
  <r>
    <s v="UK: Your free trip is waiting vol. 2, 3 (NEW)"/>
    <x v="1"/>
    <s v="UK: Your free trip is waiting vol. 2, 3 (NEW)"/>
    <x v="40"/>
    <s v="LDN10GBY"/>
    <n v="6799"/>
    <d v="2019-07-05T00:00:00"/>
    <x v="18"/>
    <x v="4"/>
    <x v="0"/>
    <x v="0"/>
    <x v="0"/>
    <x v="4"/>
    <x v="0"/>
    <x v="0"/>
    <x v="3"/>
    <x v="0"/>
    <x v="0"/>
    <d v="2020-03-06T00:00:00"/>
    <n v="53"/>
    <n v="53"/>
    <n v="530"/>
  </r>
  <r>
    <s v="UK: Your free trip is waiting vol. 2, 3 (NEW)"/>
    <x v="1"/>
    <s v="UK: Your free trip is waiting vol. 2, 3 (NEW)"/>
    <x v="40"/>
    <s v="LDN10GBY"/>
    <n v="6799"/>
    <d v="2019-07-05T00:00:00"/>
    <x v="18"/>
    <x v="4"/>
    <x v="0"/>
    <x v="0"/>
    <x v="0"/>
    <x v="4"/>
    <x v="0"/>
    <x v="0"/>
    <x v="3"/>
    <x v="0"/>
    <x v="0"/>
    <d v="2020-03-05T00:00:00"/>
    <n v="55"/>
    <n v="55"/>
    <n v="550"/>
  </r>
  <r>
    <s v="UK: Your free trip is waiting vol. 2, 3 (NEW)"/>
    <x v="1"/>
    <s v="UK: Your free trip is waiting vol. 2, 3 (NEW)"/>
    <x v="40"/>
    <s v="LDN10GBY"/>
    <n v="6799"/>
    <d v="2019-07-05T00:00:00"/>
    <x v="18"/>
    <x v="4"/>
    <x v="0"/>
    <x v="0"/>
    <x v="0"/>
    <x v="4"/>
    <x v="0"/>
    <x v="0"/>
    <x v="3"/>
    <x v="0"/>
    <x v="0"/>
    <d v="2020-03-04T00:00:00"/>
    <n v="39"/>
    <n v="39"/>
    <n v="390"/>
  </r>
  <r>
    <s v="UK: Your free trip is waiting vol. 2, 3 (NEW)"/>
    <x v="1"/>
    <s v="UK: Your free trip is waiting vol. 2, 3 (NEW)"/>
    <x v="40"/>
    <s v="LDN10GBY"/>
    <n v="6799"/>
    <d v="2019-07-05T00:00:00"/>
    <x v="18"/>
    <x v="4"/>
    <x v="0"/>
    <x v="0"/>
    <x v="0"/>
    <x v="4"/>
    <x v="0"/>
    <x v="0"/>
    <x v="3"/>
    <x v="0"/>
    <x v="0"/>
    <d v="2020-03-03T00:00:00"/>
    <n v="43"/>
    <n v="43"/>
    <n v="430"/>
  </r>
  <r>
    <s v="UK: Your free trip is waiting vol. 2, 3 (NEW)"/>
    <x v="1"/>
    <s v="UK: Your free trip is waiting vol. 2, 3 (NEW)"/>
    <x v="40"/>
    <s v="LDN10GBY"/>
    <n v="6799"/>
    <d v="2019-07-05T00:00:00"/>
    <x v="18"/>
    <x v="4"/>
    <x v="0"/>
    <x v="0"/>
    <x v="0"/>
    <x v="4"/>
    <x v="0"/>
    <x v="0"/>
    <x v="3"/>
    <x v="0"/>
    <x v="0"/>
    <d v="2020-03-02T00:00:00"/>
    <n v="33"/>
    <n v="33"/>
    <n v="330"/>
  </r>
  <r>
    <s v="UK: Your free trip is waiting vol. 2, 3 (NEW)"/>
    <x v="1"/>
    <s v="UK: Your free trip is waiting vol. 2, 3 (NEW)"/>
    <x v="40"/>
    <s v="LDN10GBY"/>
    <n v="6799"/>
    <d v="2019-07-05T00:00:00"/>
    <x v="18"/>
    <x v="4"/>
    <x v="0"/>
    <x v="0"/>
    <x v="0"/>
    <x v="4"/>
    <x v="0"/>
    <x v="0"/>
    <x v="3"/>
    <x v="0"/>
    <x v="0"/>
    <d v="2020-03-01T00:00:00"/>
    <n v="70"/>
    <n v="70"/>
    <n v="700"/>
  </r>
  <r>
    <s v="UK: Your free trip is waiting vol. 2, 3 (NEW)"/>
    <x v="1"/>
    <s v="UK: Your free trip is waiting vol. 2, 3 (NEW)"/>
    <x v="40"/>
    <s v="LDN10GBY"/>
    <n v="6799"/>
    <d v="2019-07-05T00:00:00"/>
    <x v="18"/>
    <x v="4"/>
    <x v="0"/>
    <x v="0"/>
    <x v="0"/>
    <x v="4"/>
    <x v="0"/>
    <x v="0"/>
    <x v="3"/>
    <x v="0"/>
    <x v="0"/>
    <d v="2020-02-29T00:00:00"/>
    <n v="91"/>
    <n v="91"/>
    <n v="910"/>
  </r>
  <r>
    <s v="UK: Your free trip is waiting vol. 2, 3 (NEW)"/>
    <x v="1"/>
    <s v="UK: Your free trip is waiting vol. 2, 3 (NEW)"/>
    <x v="40"/>
    <s v="LDN10GBY"/>
    <n v="6799"/>
    <d v="2019-07-05T00:00:00"/>
    <x v="18"/>
    <x v="4"/>
    <x v="0"/>
    <x v="0"/>
    <x v="0"/>
    <x v="4"/>
    <x v="0"/>
    <x v="0"/>
    <x v="3"/>
    <x v="0"/>
    <x v="0"/>
    <d v="2020-02-28T00:00:00"/>
    <n v="47"/>
    <n v="47"/>
    <n v="470"/>
  </r>
  <r>
    <s v="UK: Your free trip is waiting vol. 2, 3 (NEW)"/>
    <x v="1"/>
    <s v="UK: Your free trip is waiting vol. 2, 3 (NEW)"/>
    <x v="40"/>
    <s v="LDN10GBY"/>
    <n v="6799"/>
    <d v="2019-07-05T00:00:00"/>
    <x v="18"/>
    <x v="4"/>
    <x v="0"/>
    <x v="0"/>
    <x v="0"/>
    <x v="4"/>
    <x v="0"/>
    <x v="0"/>
    <x v="3"/>
    <x v="0"/>
    <x v="0"/>
    <d v="2020-02-27T00:00:00"/>
    <n v="40"/>
    <n v="40"/>
    <n v="400"/>
  </r>
  <r>
    <s v="UK: Your free trip is waiting vol. 2, 3 (NEW)"/>
    <x v="1"/>
    <s v="UK: Your free trip is waiting vol. 2, 3 (NEW)"/>
    <x v="40"/>
    <s v="LDN10GBY"/>
    <n v="6799"/>
    <d v="2019-07-05T00:00:00"/>
    <x v="18"/>
    <x v="4"/>
    <x v="0"/>
    <x v="0"/>
    <x v="0"/>
    <x v="4"/>
    <x v="0"/>
    <x v="0"/>
    <x v="3"/>
    <x v="0"/>
    <x v="0"/>
    <d v="2020-02-26T00:00:00"/>
    <n v="35"/>
    <n v="35"/>
    <n v="350"/>
  </r>
  <r>
    <s v="UK: Your free trip is waiting vol. 2, 3 (NEW)"/>
    <x v="1"/>
    <s v="UK: Your free trip is waiting vol. 2, 3 (NEW)"/>
    <x v="40"/>
    <s v="LDN10GBY"/>
    <n v="6799"/>
    <d v="2019-07-05T00:00:00"/>
    <x v="18"/>
    <x v="4"/>
    <x v="0"/>
    <x v="0"/>
    <x v="0"/>
    <x v="4"/>
    <x v="0"/>
    <x v="0"/>
    <x v="3"/>
    <x v="0"/>
    <x v="0"/>
    <d v="2020-02-25T00:00:00"/>
    <n v="32"/>
    <n v="32"/>
    <n v="320"/>
  </r>
  <r>
    <s v="UK: Your free trip is waiting vol. 2, 3 (NEW)"/>
    <x v="1"/>
    <s v="UK: Your free trip is waiting vol. 2, 3 (NEW)"/>
    <x v="40"/>
    <s v="LDN10GBY"/>
    <n v="6799"/>
    <d v="2019-07-05T00:00:00"/>
    <x v="18"/>
    <x v="4"/>
    <x v="0"/>
    <x v="0"/>
    <x v="0"/>
    <x v="4"/>
    <x v="0"/>
    <x v="0"/>
    <x v="3"/>
    <x v="0"/>
    <x v="0"/>
    <d v="2020-02-24T00:00:00"/>
    <n v="41"/>
    <n v="41"/>
    <n v="410"/>
  </r>
  <r>
    <s v="UK: Your free trip is waiting vol. 2, 3 (NEW)"/>
    <x v="1"/>
    <s v="UK: Your free trip is waiting vol. 2, 3 (NEW)"/>
    <x v="40"/>
    <s v="LDN10GBY"/>
    <n v="6799"/>
    <d v="2019-07-05T00:00:00"/>
    <x v="18"/>
    <x v="4"/>
    <x v="0"/>
    <x v="0"/>
    <x v="0"/>
    <x v="4"/>
    <x v="0"/>
    <x v="0"/>
    <x v="3"/>
    <x v="0"/>
    <x v="0"/>
    <d v="2020-02-23T00:00:00"/>
    <n v="80"/>
    <n v="80"/>
    <n v="800"/>
  </r>
  <r>
    <s v="UK: Your free trip is waiting vol. 2, 3 (NEW)"/>
    <x v="1"/>
    <s v="UK: Your free trip is waiting vol. 2, 3 (NEW)"/>
    <x v="40"/>
    <s v="LDN10GBY"/>
    <n v="6799"/>
    <d v="2019-07-05T00:00:00"/>
    <x v="18"/>
    <x v="4"/>
    <x v="0"/>
    <x v="0"/>
    <x v="0"/>
    <x v="4"/>
    <x v="0"/>
    <x v="0"/>
    <x v="3"/>
    <x v="0"/>
    <x v="0"/>
    <d v="2020-02-22T00:00:00"/>
    <n v="80"/>
    <n v="80"/>
    <n v="800"/>
  </r>
  <r>
    <s v="UK: Your free trip is waiting vol. 2, 3 (NEW)"/>
    <x v="1"/>
    <s v="UK: Your free trip is waiting vol. 2, 3 (NEW)"/>
    <x v="40"/>
    <s v="LDN10GBY"/>
    <n v="6799"/>
    <d v="2019-07-05T00:00:00"/>
    <x v="18"/>
    <x v="4"/>
    <x v="0"/>
    <x v="0"/>
    <x v="0"/>
    <x v="4"/>
    <x v="0"/>
    <x v="0"/>
    <x v="3"/>
    <x v="0"/>
    <x v="0"/>
    <d v="2020-02-21T00:00:00"/>
    <n v="51"/>
    <n v="51"/>
    <n v="510"/>
  </r>
  <r>
    <s v="UK: Your free trip is waiting vol. 2, 3 (NEW)"/>
    <x v="1"/>
    <s v="UK: Your free trip is waiting vol. 2, 3 (NEW)"/>
    <x v="40"/>
    <s v="LDN10GBY"/>
    <n v="6799"/>
    <d v="2019-07-05T00:00:00"/>
    <x v="18"/>
    <x v="4"/>
    <x v="0"/>
    <x v="0"/>
    <x v="0"/>
    <x v="4"/>
    <x v="0"/>
    <x v="0"/>
    <x v="3"/>
    <x v="0"/>
    <x v="0"/>
    <d v="2020-02-20T00:00:00"/>
    <n v="46"/>
    <n v="46"/>
    <n v="460"/>
  </r>
  <r>
    <s v="UK: Your free trip is waiting vol. 2, 3 (NEW)"/>
    <x v="1"/>
    <s v="UK: Your free trip is waiting vol. 2, 3 (NEW)"/>
    <x v="40"/>
    <s v="LDN10GBY"/>
    <n v="6799"/>
    <d v="2019-07-05T00:00:00"/>
    <x v="18"/>
    <x v="4"/>
    <x v="0"/>
    <x v="0"/>
    <x v="0"/>
    <x v="4"/>
    <x v="0"/>
    <x v="0"/>
    <x v="3"/>
    <x v="0"/>
    <x v="0"/>
    <d v="2020-02-19T00:00:00"/>
    <n v="45"/>
    <n v="45"/>
    <n v="450"/>
  </r>
  <r>
    <s v="UK: Your free trip is waiting vol. 2, 3 (NEW)"/>
    <x v="1"/>
    <s v="UK: Your free trip is waiting vol. 2, 3 (NEW)"/>
    <x v="40"/>
    <s v="LDN10GBY"/>
    <n v="6799"/>
    <d v="2019-07-05T00:00:00"/>
    <x v="18"/>
    <x v="4"/>
    <x v="0"/>
    <x v="0"/>
    <x v="0"/>
    <x v="4"/>
    <x v="0"/>
    <x v="0"/>
    <x v="3"/>
    <x v="0"/>
    <x v="0"/>
    <d v="2020-02-18T00:00:00"/>
    <n v="45"/>
    <n v="45"/>
    <n v="450"/>
  </r>
  <r>
    <s v="UK: Your free trip is waiting vol. 2, 3 (NEW)"/>
    <x v="1"/>
    <s v="UK: Your free trip is waiting vol. 2, 3 (NEW)"/>
    <x v="40"/>
    <s v="LDN10GBY"/>
    <n v="6799"/>
    <d v="2019-07-05T00:00:00"/>
    <x v="18"/>
    <x v="4"/>
    <x v="0"/>
    <x v="0"/>
    <x v="0"/>
    <x v="4"/>
    <x v="0"/>
    <x v="0"/>
    <x v="3"/>
    <x v="0"/>
    <x v="0"/>
    <d v="2020-02-17T00:00:00"/>
    <n v="40"/>
    <n v="40"/>
    <n v="400"/>
  </r>
  <r>
    <s v="UK: Your free trip is waiting vol. 2, 3 (NEW)"/>
    <x v="1"/>
    <s v="UK: Your free trip is waiting vol. 2, 3 (NEW)"/>
    <x v="40"/>
    <s v="LDN10GBY"/>
    <n v="6799"/>
    <d v="2019-07-05T00:00:00"/>
    <x v="18"/>
    <x v="4"/>
    <x v="0"/>
    <x v="0"/>
    <x v="0"/>
    <x v="4"/>
    <x v="0"/>
    <x v="0"/>
    <x v="3"/>
    <x v="0"/>
    <x v="0"/>
    <d v="2020-02-16T00:00:00"/>
    <n v="86"/>
    <n v="86"/>
    <n v="860"/>
  </r>
  <r>
    <s v="UK: Your free trip is waiting vol. 2, 3 (NEW)"/>
    <x v="1"/>
    <s v="UK: Your free trip is waiting vol. 2, 3 (NEW)"/>
    <x v="40"/>
    <s v="LDN10GBY"/>
    <n v="6799"/>
    <d v="2019-07-05T00:00:00"/>
    <x v="18"/>
    <x v="4"/>
    <x v="0"/>
    <x v="0"/>
    <x v="0"/>
    <x v="4"/>
    <x v="0"/>
    <x v="0"/>
    <x v="3"/>
    <x v="0"/>
    <x v="0"/>
    <d v="2020-02-15T00:00:00"/>
    <n v="113"/>
    <n v="113"/>
    <n v="1130"/>
  </r>
  <r>
    <s v="UK: Your free trip is waiting vol. 2, 3 (NEW)"/>
    <x v="1"/>
    <s v="UK: Your free trip is waiting vol. 2, 3 (NEW)"/>
    <x v="40"/>
    <s v="LDN10GBY"/>
    <n v="6799"/>
    <d v="2019-07-05T00:00:00"/>
    <x v="18"/>
    <x v="4"/>
    <x v="0"/>
    <x v="0"/>
    <x v="0"/>
    <x v="4"/>
    <x v="0"/>
    <x v="0"/>
    <x v="3"/>
    <x v="0"/>
    <x v="0"/>
    <d v="2020-02-14T00:00:00"/>
    <n v="73"/>
    <n v="73"/>
    <n v="730"/>
  </r>
  <r>
    <s v="UK: Your free trip is waiting vol. 2, 3 (NEW)"/>
    <x v="1"/>
    <s v="UK: Your free trip is waiting vol. 2, 3 (NEW)"/>
    <x v="40"/>
    <s v="LDN10GBY"/>
    <n v="6799"/>
    <d v="2019-07-05T00:00:00"/>
    <x v="18"/>
    <x v="4"/>
    <x v="0"/>
    <x v="0"/>
    <x v="0"/>
    <x v="4"/>
    <x v="0"/>
    <x v="0"/>
    <x v="3"/>
    <x v="0"/>
    <x v="0"/>
    <d v="2020-02-13T00:00:00"/>
    <n v="41"/>
    <n v="41"/>
    <n v="410"/>
  </r>
  <r>
    <s v="UK: Your free trip is waiting vol. 2, 3 (NEW)"/>
    <x v="1"/>
    <s v="UK: Your free trip is waiting vol. 2, 3 (NEW)"/>
    <x v="40"/>
    <s v="LDN10GBY"/>
    <n v="6799"/>
    <d v="2019-07-05T00:00:00"/>
    <x v="18"/>
    <x v="4"/>
    <x v="0"/>
    <x v="0"/>
    <x v="0"/>
    <x v="4"/>
    <x v="0"/>
    <x v="0"/>
    <x v="3"/>
    <x v="0"/>
    <x v="0"/>
    <d v="2020-02-12T00:00:00"/>
    <n v="39"/>
    <n v="39"/>
    <n v="390"/>
  </r>
  <r>
    <s v="UK: Your free trip is waiting vol. 2, 3 (NEW)"/>
    <x v="1"/>
    <s v="UK: Your free trip is waiting vol. 2, 3 (NEW)"/>
    <x v="40"/>
    <s v="LDN10GBY"/>
    <n v="6799"/>
    <d v="2019-07-05T00:00:00"/>
    <x v="18"/>
    <x v="4"/>
    <x v="0"/>
    <x v="0"/>
    <x v="0"/>
    <x v="4"/>
    <x v="0"/>
    <x v="0"/>
    <x v="3"/>
    <x v="0"/>
    <x v="0"/>
    <d v="2020-02-11T00:00:00"/>
    <n v="42"/>
    <n v="42"/>
    <n v="420"/>
  </r>
  <r>
    <s v="UK: Your free trip is waiting vol. 2, 3 (NEW)"/>
    <x v="1"/>
    <s v="UK: Your free trip is waiting vol. 2, 3 (NEW)"/>
    <x v="40"/>
    <s v="LDN10GBY"/>
    <n v="6799"/>
    <d v="2019-07-05T00:00:00"/>
    <x v="18"/>
    <x v="4"/>
    <x v="0"/>
    <x v="0"/>
    <x v="0"/>
    <x v="4"/>
    <x v="0"/>
    <x v="0"/>
    <x v="3"/>
    <x v="0"/>
    <x v="0"/>
    <d v="2020-02-10T00:00:00"/>
    <n v="57"/>
    <n v="57"/>
    <n v="570"/>
  </r>
  <r>
    <s v="UK: Your free trip is waiting vol. 2, 3 (NEW)"/>
    <x v="1"/>
    <s v="UK: Your free trip is waiting vol. 2, 3 (NEW)"/>
    <x v="40"/>
    <s v="LDN10GBY"/>
    <n v="6799"/>
    <d v="2019-07-05T00:00:00"/>
    <x v="18"/>
    <x v="4"/>
    <x v="0"/>
    <x v="0"/>
    <x v="0"/>
    <x v="4"/>
    <x v="0"/>
    <x v="0"/>
    <x v="3"/>
    <x v="0"/>
    <x v="0"/>
    <d v="2020-02-09T00:00:00"/>
    <n v="113"/>
    <n v="113"/>
    <n v="1130"/>
  </r>
  <r>
    <s v="UK: Your free trip is waiting vol. 2, 3 (NEW)"/>
    <x v="1"/>
    <s v="UK: Your free trip is waiting vol. 2, 3 (NEW)"/>
    <x v="40"/>
    <s v="LDN10GBY"/>
    <n v="6799"/>
    <d v="2019-07-05T00:00:00"/>
    <x v="18"/>
    <x v="4"/>
    <x v="0"/>
    <x v="0"/>
    <x v="0"/>
    <x v="4"/>
    <x v="0"/>
    <x v="0"/>
    <x v="3"/>
    <x v="0"/>
    <x v="0"/>
    <d v="2020-02-08T00:00:00"/>
    <n v="111"/>
    <n v="111"/>
    <n v="1110"/>
  </r>
  <r>
    <s v="UK: Your free trip is waiting vol. 2, 3 (NEW)"/>
    <x v="1"/>
    <s v="UK: Your free trip is waiting vol. 2, 3 (NEW)"/>
    <x v="40"/>
    <s v="LDN10GBY"/>
    <n v="6799"/>
    <d v="2019-07-05T00:00:00"/>
    <x v="18"/>
    <x v="4"/>
    <x v="0"/>
    <x v="0"/>
    <x v="0"/>
    <x v="4"/>
    <x v="0"/>
    <x v="0"/>
    <x v="3"/>
    <x v="0"/>
    <x v="0"/>
    <d v="2020-02-07T00:00:00"/>
    <n v="94"/>
    <n v="94"/>
    <n v="940"/>
  </r>
  <r>
    <s v="UK: Your free trip is waiting vol. 2, 3 (NEW)"/>
    <x v="1"/>
    <s v="UK: Your free trip is waiting vol. 2, 3 (NEW)"/>
    <x v="40"/>
    <s v="LDN10GBY"/>
    <n v="6799"/>
    <d v="2019-07-05T00:00:00"/>
    <x v="18"/>
    <x v="4"/>
    <x v="0"/>
    <x v="0"/>
    <x v="0"/>
    <x v="4"/>
    <x v="0"/>
    <x v="0"/>
    <x v="3"/>
    <x v="0"/>
    <x v="0"/>
    <d v="2020-02-06T00:00:00"/>
    <n v="56"/>
    <n v="56"/>
    <n v="560"/>
  </r>
  <r>
    <s v="UK: Your free trip is waiting vol. 2, 3 (NEW)"/>
    <x v="1"/>
    <s v="UK: Your free trip is waiting vol. 2, 3 (NEW)"/>
    <x v="40"/>
    <s v="LDN10GBY"/>
    <n v="6799"/>
    <d v="2019-07-05T00:00:00"/>
    <x v="18"/>
    <x v="4"/>
    <x v="0"/>
    <x v="0"/>
    <x v="0"/>
    <x v="4"/>
    <x v="0"/>
    <x v="0"/>
    <x v="3"/>
    <x v="0"/>
    <x v="0"/>
    <d v="2020-02-05T00:00:00"/>
    <n v="37"/>
    <n v="37"/>
    <n v="370"/>
  </r>
  <r>
    <s v="UK: Your free trip is waiting vol. 2, 3 (NEW)"/>
    <x v="1"/>
    <s v="UK: Your free trip is waiting vol. 2, 3 (NEW)"/>
    <x v="40"/>
    <s v="LDN10GBY"/>
    <n v="6799"/>
    <d v="2019-07-05T00:00:00"/>
    <x v="18"/>
    <x v="4"/>
    <x v="0"/>
    <x v="0"/>
    <x v="0"/>
    <x v="4"/>
    <x v="0"/>
    <x v="0"/>
    <x v="3"/>
    <x v="0"/>
    <x v="0"/>
    <d v="2020-02-04T00:00:00"/>
    <n v="50"/>
    <n v="50"/>
    <n v="500"/>
  </r>
  <r>
    <s v="UK: Your free trip is waiting vol. 2, 3 (NEW)"/>
    <x v="1"/>
    <s v="UK: Your free trip is waiting vol. 2, 3 (NEW)"/>
    <x v="40"/>
    <s v="LDN10GBY"/>
    <n v="6799"/>
    <d v="2019-07-05T00:00:00"/>
    <x v="18"/>
    <x v="4"/>
    <x v="0"/>
    <x v="0"/>
    <x v="0"/>
    <x v="4"/>
    <x v="0"/>
    <x v="0"/>
    <x v="3"/>
    <x v="0"/>
    <x v="0"/>
    <d v="2020-02-03T00:00:00"/>
    <n v="58"/>
    <n v="58"/>
    <n v="580"/>
  </r>
  <r>
    <s v="UK: Your free trip is waiting vol. 2, 3 (NEW)"/>
    <x v="1"/>
    <s v="UK: Your free trip is waiting vol. 2, 3 (NEW)"/>
    <x v="40"/>
    <s v="LDN10GBY"/>
    <n v="6799"/>
    <d v="2019-07-05T00:00:00"/>
    <x v="18"/>
    <x v="4"/>
    <x v="0"/>
    <x v="0"/>
    <x v="0"/>
    <x v="4"/>
    <x v="0"/>
    <x v="0"/>
    <x v="3"/>
    <x v="0"/>
    <x v="0"/>
    <d v="2020-02-02T00:00:00"/>
    <n v="99"/>
    <n v="99"/>
    <n v="990"/>
  </r>
  <r>
    <s v="UK: Your free trip is waiting vol. 2, 3 (NEW)"/>
    <x v="1"/>
    <s v="UK: Your free trip is waiting vol. 2, 3 (NEW)"/>
    <x v="40"/>
    <s v="LDN10GBY"/>
    <n v="6799"/>
    <d v="2019-07-05T00:00:00"/>
    <x v="18"/>
    <x v="4"/>
    <x v="0"/>
    <x v="0"/>
    <x v="0"/>
    <x v="4"/>
    <x v="0"/>
    <x v="0"/>
    <x v="3"/>
    <x v="0"/>
    <x v="0"/>
    <d v="2020-02-01T00:00:00"/>
    <n v="174"/>
    <n v="174"/>
    <n v="1740"/>
  </r>
  <r>
    <s v="UK: Your free trip is waiting vol. 2, 3 (NEW)"/>
    <x v="1"/>
    <s v="UK: Your free trip is waiting vol. 2, 3 (NEW)"/>
    <x v="40"/>
    <s v="LDN10GBY"/>
    <n v="6799"/>
    <d v="2019-07-05T00:00:00"/>
    <x v="18"/>
    <x v="4"/>
    <x v="0"/>
    <x v="0"/>
    <x v="0"/>
    <x v="4"/>
    <x v="0"/>
    <x v="0"/>
    <x v="3"/>
    <x v="0"/>
    <x v="0"/>
    <d v="2020-01-31T00:00:00"/>
    <n v="120"/>
    <n v="120"/>
    <n v="1200"/>
  </r>
  <r>
    <s v="UK: Your free trip is waiting vol. 2, 3 (NEW)"/>
    <x v="1"/>
    <s v="UK: Your free trip is waiting vol. 2, 3 (NEW)"/>
    <x v="40"/>
    <s v="LDN10GBY"/>
    <n v="6799"/>
    <d v="2019-07-05T00:00:00"/>
    <x v="18"/>
    <x v="4"/>
    <x v="0"/>
    <x v="0"/>
    <x v="0"/>
    <x v="4"/>
    <x v="0"/>
    <x v="0"/>
    <x v="3"/>
    <x v="0"/>
    <x v="0"/>
    <d v="2020-01-30T00:00:00"/>
    <n v="81"/>
    <n v="81"/>
    <n v="810"/>
  </r>
  <r>
    <s v="UK: Your free trip is waiting vol. 2, 3 (NEW)"/>
    <x v="1"/>
    <s v="UK: Your free trip is waiting vol. 2, 3 (NEW)"/>
    <x v="40"/>
    <s v="LDN10GBY"/>
    <n v="6799"/>
    <d v="2019-07-05T00:00:00"/>
    <x v="18"/>
    <x v="4"/>
    <x v="0"/>
    <x v="0"/>
    <x v="0"/>
    <x v="4"/>
    <x v="0"/>
    <x v="0"/>
    <x v="3"/>
    <x v="0"/>
    <x v="0"/>
    <d v="2020-01-29T00:00:00"/>
    <n v="79"/>
    <n v="79"/>
    <n v="790"/>
  </r>
  <r>
    <s v="UK: Your free trip is waiting vol. 2, 3 (NEW)"/>
    <x v="1"/>
    <s v="UK: Your free trip is waiting vol. 2, 3 (NEW)"/>
    <x v="40"/>
    <s v="LDN10GBY"/>
    <n v="6799"/>
    <d v="2019-07-05T00:00:00"/>
    <x v="18"/>
    <x v="4"/>
    <x v="0"/>
    <x v="0"/>
    <x v="0"/>
    <x v="4"/>
    <x v="0"/>
    <x v="0"/>
    <x v="3"/>
    <x v="0"/>
    <x v="0"/>
    <d v="2020-01-28T00:00:00"/>
    <n v="67"/>
    <n v="67"/>
    <n v="670"/>
  </r>
  <r>
    <s v="UK: Your free trip is waiting vol. 2, 3 (NEW)"/>
    <x v="1"/>
    <s v="UK: Your free trip is waiting vol. 2, 3 (NEW)"/>
    <x v="40"/>
    <s v="LDN10GBY"/>
    <n v="6799"/>
    <d v="2019-07-05T00:00:00"/>
    <x v="18"/>
    <x v="4"/>
    <x v="0"/>
    <x v="0"/>
    <x v="0"/>
    <x v="4"/>
    <x v="0"/>
    <x v="0"/>
    <x v="3"/>
    <x v="0"/>
    <x v="0"/>
    <d v="2020-01-27T00:00:00"/>
    <n v="80"/>
    <n v="80"/>
    <n v="800"/>
  </r>
  <r>
    <s v="UK: Your free trip is waiting vol. 2, 3 (NEW)"/>
    <x v="1"/>
    <s v="UK: Your free trip is waiting vol. 2, 3 (NEW)"/>
    <x v="40"/>
    <s v="LDN10GBY"/>
    <n v="6799"/>
    <d v="2019-07-05T00:00:00"/>
    <x v="18"/>
    <x v="4"/>
    <x v="0"/>
    <x v="0"/>
    <x v="0"/>
    <x v="4"/>
    <x v="0"/>
    <x v="0"/>
    <x v="3"/>
    <x v="0"/>
    <x v="0"/>
    <d v="2020-01-26T00:00:00"/>
    <n v="158"/>
    <n v="158"/>
    <n v="1580"/>
  </r>
  <r>
    <s v="UK: Your free trip is waiting vol. 2, 3 (NEW)"/>
    <x v="1"/>
    <s v="UK: Your free trip is waiting vol. 2, 3 (NEW)"/>
    <x v="40"/>
    <s v="LDN10GBY"/>
    <n v="6799"/>
    <d v="2019-07-05T00:00:00"/>
    <x v="18"/>
    <x v="4"/>
    <x v="0"/>
    <x v="0"/>
    <x v="0"/>
    <x v="4"/>
    <x v="0"/>
    <x v="0"/>
    <x v="3"/>
    <x v="0"/>
    <x v="0"/>
    <d v="2020-01-25T00:00:00"/>
    <n v="167"/>
    <n v="167"/>
    <n v="1670"/>
  </r>
  <r>
    <s v="UK: Your free trip is waiting vol. 2, 3 (NEW)"/>
    <x v="1"/>
    <s v="UK: Your free trip is waiting vol. 2, 3 (NEW)"/>
    <x v="40"/>
    <s v="LDN10GBY"/>
    <n v="6799"/>
    <d v="2019-07-05T00:00:00"/>
    <x v="18"/>
    <x v="4"/>
    <x v="0"/>
    <x v="0"/>
    <x v="0"/>
    <x v="4"/>
    <x v="0"/>
    <x v="0"/>
    <x v="3"/>
    <x v="0"/>
    <x v="0"/>
    <d v="2020-01-24T00:00:00"/>
    <n v="109"/>
    <n v="109"/>
    <n v="1090"/>
  </r>
  <r>
    <s v="UK: Your free trip is waiting vol. 2, 3 (NEW)"/>
    <x v="1"/>
    <s v="UK: Your free trip is waiting vol. 2, 3 (NEW)"/>
    <x v="40"/>
    <s v="LDN10GBY"/>
    <n v="6799"/>
    <d v="2019-07-05T00:00:00"/>
    <x v="18"/>
    <x v="4"/>
    <x v="0"/>
    <x v="0"/>
    <x v="0"/>
    <x v="4"/>
    <x v="0"/>
    <x v="0"/>
    <x v="3"/>
    <x v="0"/>
    <x v="0"/>
    <d v="2020-01-23T00:00:00"/>
    <n v="74"/>
    <n v="74"/>
    <n v="740"/>
  </r>
  <r>
    <s v="UK: Your free trip is waiting vol. 2, 3 (NEW)"/>
    <x v="1"/>
    <s v="UK: Your free trip is waiting vol. 2, 3 (NEW)"/>
    <x v="40"/>
    <s v="LDN10GBY"/>
    <n v="6799"/>
    <d v="2019-07-05T00:00:00"/>
    <x v="18"/>
    <x v="4"/>
    <x v="0"/>
    <x v="0"/>
    <x v="0"/>
    <x v="4"/>
    <x v="0"/>
    <x v="0"/>
    <x v="3"/>
    <x v="0"/>
    <x v="0"/>
    <d v="2020-01-22T00:00:00"/>
    <n v="67"/>
    <n v="67"/>
    <n v="670"/>
  </r>
  <r>
    <s v="UK: Your free trip is waiting vol. 2, 3 (NEW)"/>
    <x v="1"/>
    <s v="UK: Your free trip is waiting vol. 2, 3 (NEW)"/>
    <x v="40"/>
    <s v="LDN10GBY"/>
    <n v="6799"/>
    <d v="2019-07-05T00:00:00"/>
    <x v="18"/>
    <x v="4"/>
    <x v="0"/>
    <x v="0"/>
    <x v="0"/>
    <x v="4"/>
    <x v="0"/>
    <x v="0"/>
    <x v="3"/>
    <x v="0"/>
    <x v="0"/>
    <d v="2020-01-21T00:00:00"/>
    <n v="67"/>
    <n v="67"/>
    <n v="670"/>
  </r>
  <r>
    <s v="UK: Your free trip is waiting vol. 2, 3 (NEW)"/>
    <x v="1"/>
    <s v="UK: Your free trip is waiting vol. 2, 3 (NEW)"/>
    <x v="40"/>
    <s v="LDN10GBY"/>
    <n v="6799"/>
    <d v="2019-07-05T00:00:00"/>
    <x v="18"/>
    <x v="4"/>
    <x v="0"/>
    <x v="0"/>
    <x v="0"/>
    <x v="4"/>
    <x v="0"/>
    <x v="0"/>
    <x v="3"/>
    <x v="0"/>
    <x v="0"/>
    <d v="2020-01-20T00:00:00"/>
    <n v="68"/>
    <n v="68"/>
    <n v="680"/>
  </r>
  <r>
    <s v="UK: Your free trip is waiting vol. 2, 3 (NEW)"/>
    <x v="1"/>
    <s v="UK: Your free trip is waiting vol. 2, 3 (NEW)"/>
    <x v="40"/>
    <s v="LDN10GBY"/>
    <n v="6799"/>
    <d v="2019-07-05T00:00:00"/>
    <x v="18"/>
    <x v="4"/>
    <x v="0"/>
    <x v="0"/>
    <x v="0"/>
    <x v="4"/>
    <x v="0"/>
    <x v="0"/>
    <x v="3"/>
    <x v="0"/>
    <x v="0"/>
    <d v="2020-01-19T00:00:00"/>
    <n v="166"/>
    <n v="166"/>
    <n v="1660"/>
  </r>
  <r>
    <s v="UK: Your free trip is waiting vol. 2, 3 (NEW)"/>
    <x v="1"/>
    <s v="UK: Your free trip is waiting vol. 2, 3 (NEW)"/>
    <x v="40"/>
    <s v="LDN10GBY"/>
    <n v="6799"/>
    <d v="2019-07-05T00:00:00"/>
    <x v="18"/>
    <x v="4"/>
    <x v="0"/>
    <x v="0"/>
    <x v="0"/>
    <x v="4"/>
    <x v="0"/>
    <x v="0"/>
    <x v="3"/>
    <x v="0"/>
    <x v="0"/>
    <d v="2020-01-18T00:00:00"/>
    <n v="198"/>
    <n v="198"/>
    <n v="1980"/>
  </r>
  <r>
    <s v="UK: Your free trip is waiting vol. 2, 3 (NEW)"/>
    <x v="1"/>
    <s v="UK: Your free trip is waiting vol. 2, 3 (NEW)"/>
    <x v="40"/>
    <s v="LDN10GBY"/>
    <n v="6799"/>
    <d v="2019-07-05T00:00:00"/>
    <x v="18"/>
    <x v="4"/>
    <x v="0"/>
    <x v="0"/>
    <x v="0"/>
    <x v="4"/>
    <x v="0"/>
    <x v="0"/>
    <x v="3"/>
    <x v="0"/>
    <x v="0"/>
    <d v="2020-01-17T00:00:00"/>
    <n v="92"/>
    <n v="92"/>
    <n v="920"/>
  </r>
  <r>
    <s v="UK: Your free trip is waiting vol. 2, 3 (NEW)"/>
    <x v="1"/>
    <s v="UK: Your free trip is waiting vol. 2, 3 (NEW)"/>
    <x v="40"/>
    <s v="LDN10GBY"/>
    <n v="6799"/>
    <d v="2019-07-05T00:00:00"/>
    <x v="18"/>
    <x v="4"/>
    <x v="0"/>
    <x v="0"/>
    <x v="0"/>
    <x v="4"/>
    <x v="0"/>
    <x v="0"/>
    <x v="3"/>
    <x v="0"/>
    <x v="0"/>
    <d v="2020-01-16T00:00:00"/>
    <n v="75"/>
    <n v="75"/>
    <n v="750"/>
  </r>
  <r>
    <s v="UK: Your free trip is waiting vol. 2, 3 (NEW)"/>
    <x v="1"/>
    <s v="UK: Your free trip is waiting vol. 2, 3 (NEW)"/>
    <x v="40"/>
    <s v="LDN10GBY"/>
    <n v="6799"/>
    <d v="2019-07-05T00:00:00"/>
    <x v="18"/>
    <x v="4"/>
    <x v="0"/>
    <x v="0"/>
    <x v="0"/>
    <x v="4"/>
    <x v="0"/>
    <x v="0"/>
    <x v="3"/>
    <x v="0"/>
    <x v="0"/>
    <d v="2020-01-15T00:00:00"/>
    <n v="66"/>
    <n v="66"/>
    <n v="660"/>
  </r>
  <r>
    <s v="UK: Your free trip is waiting vol. 2, 3 (NEW)"/>
    <x v="1"/>
    <s v="UK: Your free trip is waiting vol. 2, 3 (NEW)"/>
    <x v="40"/>
    <s v="LDN10GBY"/>
    <n v="6799"/>
    <d v="2019-07-05T00:00:00"/>
    <x v="18"/>
    <x v="4"/>
    <x v="0"/>
    <x v="0"/>
    <x v="0"/>
    <x v="4"/>
    <x v="0"/>
    <x v="0"/>
    <x v="3"/>
    <x v="0"/>
    <x v="0"/>
    <d v="2020-01-14T00:00:00"/>
    <n v="72"/>
    <n v="72"/>
    <n v="720"/>
  </r>
  <r>
    <s v="UK: Your free trip is waiting vol. 2, 3 (NEW)"/>
    <x v="1"/>
    <s v="UK: Your free trip is waiting vol. 2, 3 (NEW)"/>
    <x v="40"/>
    <s v="LDN10GBY"/>
    <n v="6799"/>
    <d v="2019-07-05T00:00:00"/>
    <x v="18"/>
    <x v="4"/>
    <x v="0"/>
    <x v="0"/>
    <x v="0"/>
    <x v="4"/>
    <x v="0"/>
    <x v="0"/>
    <x v="3"/>
    <x v="0"/>
    <x v="0"/>
    <d v="2020-01-13T00:00:00"/>
    <n v="64"/>
    <n v="64"/>
    <n v="640"/>
  </r>
  <r>
    <s v="UK: Your free trip is waiting vol. 2, 3 (NEW)"/>
    <x v="1"/>
    <s v="UK: Your free trip is waiting vol. 2, 3 (NEW)"/>
    <x v="40"/>
    <s v="LDN10GBY"/>
    <n v="6799"/>
    <d v="2019-07-05T00:00:00"/>
    <x v="18"/>
    <x v="4"/>
    <x v="0"/>
    <x v="0"/>
    <x v="0"/>
    <x v="4"/>
    <x v="0"/>
    <x v="0"/>
    <x v="3"/>
    <x v="0"/>
    <x v="0"/>
    <d v="2020-01-12T00:00:00"/>
    <n v="96"/>
    <n v="96"/>
    <n v="960"/>
  </r>
  <r>
    <s v="UK: Your free trip is waiting vol. 2, 3 (NEW)"/>
    <x v="1"/>
    <s v="UK: Your free trip is waiting vol. 2, 3 (NEW)"/>
    <x v="40"/>
    <s v="LDN10GBY"/>
    <n v="6799"/>
    <d v="2019-07-05T00:00:00"/>
    <x v="18"/>
    <x v="4"/>
    <x v="0"/>
    <x v="0"/>
    <x v="0"/>
    <x v="4"/>
    <x v="0"/>
    <x v="0"/>
    <x v="3"/>
    <x v="0"/>
    <x v="0"/>
    <d v="2020-01-11T00:00:00"/>
    <n v="132"/>
    <n v="132"/>
    <n v="1320"/>
  </r>
  <r>
    <s v="UK: Your free trip is waiting vol. 2, 3 (NEW)"/>
    <x v="1"/>
    <s v="UK: Your free trip is waiting vol. 2, 3 (NEW)"/>
    <x v="40"/>
    <s v="LDN10GBY"/>
    <n v="6799"/>
    <d v="2019-07-05T00:00:00"/>
    <x v="18"/>
    <x v="4"/>
    <x v="0"/>
    <x v="0"/>
    <x v="0"/>
    <x v="4"/>
    <x v="0"/>
    <x v="0"/>
    <x v="3"/>
    <x v="0"/>
    <x v="0"/>
    <d v="2020-01-10T00:00:00"/>
    <n v="77"/>
    <n v="77"/>
    <n v="770"/>
  </r>
  <r>
    <s v="UK: Your free trip is waiting vol. 2, 3 (NEW)"/>
    <x v="1"/>
    <s v="UK: Your free trip is waiting vol. 2, 3 (NEW)"/>
    <x v="40"/>
    <s v="LDN10GBY"/>
    <n v="6799"/>
    <d v="2019-07-05T00:00:00"/>
    <x v="18"/>
    <x v="4"/>
    <x v="0"/>
    <x v="0"/>
    <x v="0"/>
    <x v="4"/>
    <x v="0"/>
    <x v="0"/>
    <x v="3"/>
    <x v="0"/>
    <x v="0"/>
    <d v="2020-01-09T00:00:00"/>
    <n v="59"/>
    <n v="59"/>
    <n v="590"/>
  </r>
  <r>
    <s v="UK: Your free trip is waiting vol. 2, 3 (NEW)"/>
    <x v="1"/>
    <s v="UK: Your free trip is waiting vol. 2, 3 (NEW)"/>
    <x v="40"/>
    <s v="LDN10GBY"/>
    <n v="6799"/>
    <d v="2019-07-05T00:00:00"/>
    <x v="18"/>
    <x v="4"/>
    <x v="0"/>
    <x v="0"/>
    <x v="0"/>
    <x v="4"/>
    <x v="0"/>
    <x v="0"/>
    <x v="3"/>
    <x v="0"/>
    <x v="0"/>
    <d v="2020-01-08T00:00:00"/>
    <n v="60"/>
    <n v="60"/>
    <n v="600"/>
  </r>
  <r>
    <s v="UK: Your free trip is waiting vol. 2, 3 (NEW)"/>
    <x v="1"/>
    <s v="UK: Your free trip is waiting vol. 2, 3 (NEW)"/>
    <x v="40"/>
    <s v="LDN10GBY"/>
    <n v="6799"/>
    <d v="2019-07-05T00:00:00"/>
    <x v="18"/>
    <x v="4"/>
    <x v="0"/>
    <x v="0"/>
    <x v="0"/>
    <x v="4"/>
    <x v="0"/>
    <x v="0"/>
    <x v="3"/>
    <x v="0"/>
    <x v="0"/>
    <d v="2020-01-07T00:00:00"/>
    <n v="51"/>
    <n v="51"/>
    <n v="510"/>
  </r>
  <r>
    <s v="UK: Your free trip is waiting vol. 2, 3 (NEW)"/>
    <x v="1"/>
    <s v="UK: Your free trip is waiting vol. 2, 3 (NEW)"/>
    <x v="40"/>
    <s v="LDN10GBY"/>
    <n v="6799"/>
    <d v="2019-07-05T00:00:00"/>
    <x v="18"/>
    <x v="4"/>
    <x v="0"/>
    <x v="0"/>
    <x v="0"/>
    <x v="4"/>
    <x v="0"/>
    <x v="0"/>
    <x v="3"/>
    <x v="0"/>
    <x v="0"/>
    <d v="2020-01-06T00:00:00"/>
    <n v="46"/>
    <n v="46"/>
    <n v="460"/>
  </r>
  <r>
    <s v="UK: Your free trip is waiting vol. 2, 3 (NEW)"/>
    <x v="1"/>
    <s v="UK: Your free trip is waiting vol. 2, 3 (NEW)"/>
    <x v="40"/>
    <s v="LDN10GBY"/>
    <n v="6799"/>
    <d v="2019-07-05T00:00:00"/>
    <x v="18"/>
    <x v="4"/>
    <x v="0"/>
    <x v="0"/>
    <x v="0"/>
    <x v="4"/>
    <x v="0"/>
    <x v="0"/>
    <x v="3"/>
    <x v="0"/>
    <x v="0"/>
    <d v="2020-01-05T00:00:00"/>
    <n v="60"/>
    <n v="60"/>
    <n v="600"/>
  </r>
  <r>
    <s v="UK: Your free trip is waiting vol. 2, 3 (NEW)"/>
    <x v="1"/>
    <s v="UK: Your free trip is waiting vol. 2, 3 (NEW)"/>
    <x v="40"/>
    <s v="LDN10GBY"/>
    <n v="6799"/>
    <d v="2019-07-05T00:00:00"/>
    <x v="18"/>
    <x v="4"/>
    <x v="0"/>
    <x v="0"/>
    <x v="0"/>
    <x v="4"/>
    <x v="0"/>
    <x v="0"/>
    <x v="3"/>
    <x v="0"/>
    <x v="0"/>
    <d v="2020-01-04T00:00:00"/>
    <n v="73"/>
    <n v="73"/>
    <n v="730"/>
  </r>
  <r>
    <s v="UK: Your free trip is waiting vol. 2, 3 (NEW)"/>
    <x v="1"/>
    <s v="UK: Your free trip is waiting vol. 2, 3 (NEW)"/>
    <x v="40"/>
    <s v="LDN10GBY"/>
    <n v="6799"/>
    <d v="2019-07-05T00:00:00"/>
    <x v="18"/>
    <x v="4"/>
    <x v="0"/>
    <x v="0"/>
    <x v="0"/>
    <x v="4"/>
    <x v="0"/>
    <x v="0"/>
    <x v="3"/>
    <x v="0"/>
    <x v="0"/>
    <d v="2020-01-03T00:00:00"/>
    <n v="58"/>
    <n v="58"/>
    <n v="580"/>
  </r>
  <r>
    <s v="UK: Your free trip is waiting vol. 2, 3 (NEW)"/>
    <x v="1"/>
    <s v="UK: Your free trip is waiting vol. 2, 3 (NEW)"/>
    <x v="40"/>
    <s v="LDN10GBY"/>
    <n v="6799"/>
    <d v="2019-07-05T00:00:00"/>
    <x v="18"/>
    <x v="4"/>
    <x v="0"/>
    <x v="0"/>
    <x v="0"/>
    <x v="4"/>
    <x v="0"/>
    <x v="0"/>
    <x v="3"/>
    <x v="0"/>
    <x v="0"/>
    <d v="2020-01-02T00:00:00"/>
    <n v="46"/>
    <n v="46"/>
    <n v="460"/>
  </r>
  <r>
    <s v="UK: Your free trip is waiting vol. 2, 3 (NEW)"/>
    <x v="1"/>
    <s v="UK: Your free trip is waiting vol. 2, 3 (NEW)"/>
    <x v="40"/>
    <s v="LDN10GBY"/>
    <n v="6799"/>
    <d v="2019-07-05T00:00:00"/>
    <x v="18"/>
    <x v="4"/>
    <x v="0"/>
    <x v="0"/>
    <x v="0"/>
    <x v="4"/>
    <x v="0"/>
    <x v="0"/>
    <x v="3"/>
    <x v="0"/>
    <x v="0"/>
    <d v="2020-01-01T00:00:00"/>
    <n v="73"/>
    <n v="73"/>
    <n v="730"/>
  </r>
  <r>
    <s v="UK: Your free trip is waiting vol. 2, 3 (NEW)"/>
    <x v="1"/>
    <s v="UK: Your free trip is waiting vol. 2, 3 (NEW)"/>
    <x v="40"/>
    <s v="LDN10GBY"/>
    <n v="6799"/>
    <d v="2019-07-05T00:00:00"/>
    <x v="18"/>
    <x v="4"/>
    <x v="0"/>
    <x v="0"/>
    <x v="0"/>
    <x v="4"/>
    <x v="0"/>
    <x v="0"/>
    <x v="3"/>
    <x v="0"/>
    <x v="0"/>
    <d v="2019-12-31T00:00:00"/>
    <n v="92"/>
    <n v="92"/>
    <n v="920"/>
  </r>
  <r>
    <s v="UK: Your free trip is waiting vol. 2, 3 (NEW)"/>
    <x v="1"/>
    <s v="UK: Your free trip is waiting vol. 2, 3 (NEW)"/>
    <x v="40"/>
    <s v="LDN10GBY"/>
    <n v="6799"/>
    <d v="2019-07-05T00:00:00"/>
    <x v="18"/>
    <x v="4"/>
    <x v="0"/>
    <x v="0"/>
    <x v="0"/>
    <x v="4"/>
    <x v="0"/>
    <x v="0"/>
    <x v="3"/>
    <x v="0"/>
    <x v="0"/>
    <d v="2019-12-30T00:00:00"/>
    <n v="45"/>
    <n v="45"/>
    <n v="450"/>
  </r>
  <r>
    <s v="UK: Your free trip is waiting vol. 2, 3 (NEW)"/>
    <x v="1"/>
    <s v="UK: Your free trip is waiting vol. 2, 3 (NEW)"/>
    <x v="40"/>
    <s v="LDN10GBY"/>
    <n v="6799"/>
    <d v="2019-07-05T00:00:00"/>
    <x v="18"/>
    <x v="4"/>
    <x v="0"/>
    <x v="0"/>
    <x v="0"/>
    <x v="4"/>
    <x v="0"/>
    <x v="0"/>
    <x v="3"/>
    <x v="0"/>
    <x v="0"/>
    <d v="2019-12-29T00:00:00"/>
    <n v="56"/>
    <n v="56"/>
    <n v="560"/>
  </r>
  <r>
    <s v="UK: Your free trip is waiting vol. 2, 3 (NEW)"/>
    <x v="1"/>
    <s v="UK: Your free trip is waiting vol. 2, 3 (NEW)"/>
    <x v="40"/>
    <s v="LDN10GBY"/>
    <n v="6799"/>
    <d v="2019-07-05T00:00:00"/>
    <x v="18"/>
    <x v="4"/>
    <x v="0"/>
    <x v="0"/>
    <x v="0"/>
    <x v="4"/>
    <x v="0"/>
    <x v="0"/>
    <x v="3"/>
    <x v="0"/>
    <x v="0"/>
    <d v="2019-12-28T00:00:00"/>
    <n v="73"/>
    <n v="73"/>
    <n v="730"/>
  </r>
  <r>
    <s v="UK: Your free trip is waiting vol. 2, 3 (NEW)"/>
    <x v="1"/>
    <s v="UK: Your free trip is waiting vol. 2, 3 (NEW)"/>
    <x v="40"/>
    <s v="LDN10GBY"/>
    <n v="6799"/>
    <d v="2019-07-05T00:00:00"/>
    <x v="18"/>
    <x v="4"/>
    <x v="0"/>
    <x v="0"/>
    <x v="0"/>
    <x v="4"/>
    <x v="0"/>
    <x v="0"/>
    <x v="3"/>
    <x v="0"/>
    <x v="0"/>
    <d v="2019-12-27T00:00:00"/>
    <n v="61"/>
    <n v="61"/>
    <n v="610"/>
  </r>
  <r>
    <s v="UK: Your free trip is waiting vol. 2, 3 (NEW)"/>
    <x v="1"/>
    <s v="UK: Your free trip is waiting vol. 2, 3 (NEW)"/>
    <x v="40"/>
    <s v="LDN10GBY"/>
    <n v="6799"/>
    <d v="2019-07-05T00:00:00"/>
    <x v="18"/>
    <x v="4"/>
    <x v="0"/>
    <x v="0"/>
    <x v="0"/>
    <x v="4"/>
    <x v="0"/>
    <x v="0"/>
    <x v="3"/>
    <x v="0"/>
    <x v="0"/>
    <d v="2019-12-26T00:00:00"/>
    <n v="57"/>
    <n v="57"/>
    <n v="570"/>
  </r>
  <r>
    <s v="UK: Your free trip is waiting vol. 2, 3 (NEW)"/>
    <x v="1"/>
    <s v="UK: Your free trip is waiting vol. 2, 3 (NEW)"/>
    <x v="40"/>
    <s v="LDN10GBY"/>
    <n v="6799"/>
    <d v="2019-07-05T00:00:00"/>
    <x v="18"/>
    <x v="4"/>
    <x v="0"/>
    <x v="0"/>
    <x v="0"/>
    <x v="4"/>
    <x v="0"/>
    <x v="0"/>
    <x v="3"/>
    <x v="0"/>
    <x v="0"/>
    <d v="2019-12-25T00:00:00"/>
    <n v="86"/>
    <n v="86"/>
    <n v="860"/>
  </r>
  <r>
    <s v="UK: Your free trip is waiting vol. 2, 3 (NEW)"/>
    <x v="1"/>
    <s v="UK: Your free trip is waiting vol. 2, 3 (NEW)"/>
    <x v="40"/>
    <s v="LDN10GBY"/>
    <n v="6799"/>
    <d v="2019-07-05T00:00:00"/>
    <x v="18"/>
    <x v="4"/>
    <x v="0"/>
    <x v="0"/>
    <x v="0"/>
    <x v="4"/>
    <x v="0"/>
    <x v="0"/>
    <x v="3"/>
    <x v="0"/>
    <x v="0"/>
    <d v="2019-12-24T00:00:00"/>
    <n v="43"/>
    <n v="43"/>
    <n v="430"/>
  </r>
  <r>
    <s v="UK: Your free trip is waiting vol. 2, 3 (NEW)"/>
    <x v="1"/>
    <s v="UK: Your free trip is waiting vol. 2, 3 (NEW)"/>
    <x v="40"/>
    <s v="LDN10GBY"/>
    <n v="6799"/>
    <d v="2019-07-05T00:00:00"/>
    <x v="18"/>
    <x v="4"/>
    <x v="0"/>
    <x v="0"/>
    <x v="0"/>
    <x v="4"/>
    <x v="0"/>
    <x v="0"/>
    <x v="3"/>
    <x v="0"/>
    <x v="0"/>
    <d v="2019-12-23T00:00:00"/>
    <n v="28"/>
    <n v="28"/>
    <n v="280"/>
  </r>
  <r>
    <s v="UK: Your free trip is waiting vol. 2, 3 (NEW)"/>
    <x v="1"/>
    <s v="UK: Your free trip is waiting vol. 2, 3 (NEW)"/>
    <x v="40"/>
    <s v="LDN10GBY"/>
    <n v="6799"/>
    <d v="2019-07-05T00:00:00"/>
    <x v="18"/>
    <x v="4"/>
    <x v="0"/>
    <x v="0"/>
    <x v="0"/>
    <x v="4"/>
    <x v="0"/>
    <x v="0"/>
    <x v="3"/>
    <x v="0"/>
    <x v="0"/>
    <d v="2019-12-22T00:00:00"/>
    <n v="34"/>
    <n v="34"/>
    <n v="340"/>
  </r>
  <r>
    <s v="UK: Your free trip is waiting vol. 2, 3 (NEW)"/>
    <x v="1"/>
    <s v="UK: Your free trip is waiting vol. 2, 3 (NEW)"/>
    <x v="40"/>
    <s v="LDN10GBY"/>
    <n v="6799"/>
    <d v="2019-07-05T00:00:00"/>
    <x v="18"/>
    <x v="4"/>
    <x v="0"/>
    <x v="0"/>
    <x v="0"/>
    <x v="4"/>
    <x v="0"/>
    <x v="0"/>
    <x v="3"/>
    <x v="0"/>
    <x v="0"/>
    <d v="2019-12-21T00:00:00"/>
    <n v="43"/>
    <n v="43"/>
    <n v="430"/>
  </r>
  <r>
    <s v="UK: Your free trip is waiting vol. 2, 3 (NEW)"/>
    <x v="1"/>
    <s v="UK: Your free trip is waiting vol. 2, 3 (NEW)"/>
    <x v="40"/>
    <s v="LDN10GBY"/>
    <n v="6799"/>
    <d v="2019-07-05T00:00:00"/>
    <x v="18"/>
    <x v="4"/>
    <x v="0"/>
    <x v="0"/>
    <x v="0"/>
    <x v="4"/>
    <x v="0"/>
    <x v="0"/>
    <x v="3"/>
    <x v="0"/>
    <x v="0"/>
    <d v="2019-12-20T00:00:00"/>
    <n v="37"/>
    <n v="37"/>
    <n v="370"/>
  </r>
  <r>
    <s v="UK: Your free trip is waiting vol. 2, 3 (NEW)"/>
    <x v="1"/>
    <s v="UK: Your free trip is waiting vol. 2, 3 (NEW)"/>
    <x v="40"/>
    <s v="LDN10GBY"/>
    <n v="6799"/>
    <d v="2019-07-05T00:00:00"/>
    <x v="18"/>
    <x v="4"/>
    <x v="0"/>
    <x v="0"/>
    <x v="0"/>
    <x v="4"/>
    <x v="0"/>
    <x v="0"/>
    <x v="3"/>
    <x v="0"/>
    <x v="0"/>
    <d v="2019-12-19T00:00:00"/>
    <n v="27"/>
    <n v="27"/>
    <n v="270"/>
  </r>
  <r>
    <s v="UK: Your free trip is waiting vol. 2, 3 (NEW)"/>
    <x v="1"/>
    <s v="UK: Your free trip is waiting vol. 2, 3 (NEW)"/>
    <x v="40"/>
    <s v="LDN10GBY"/>
    <n v="6799"/>
    <d v="2019-07-05T00:00:00"/>
    <x v="18"/>
    <x v="4"/>
    <x v="0"/>
    <x v="0"/>
    <x v="0"/>
    <x v="4"/>
    <x v="0"/>
    <x v="0"/>
    <x v="3"/>
    <x v="0"/>
    <x v="0"/>
    <d v="2019-12-18T00:00:00"/>
    <n v="32"/>
    <n v="32"/>
    <n v="320"/>
  </r>
  <r>
    <s v="UK: Your free trip is waiting vol. 2, 3 (NEW)"/>
    <x v="1"/>
    <s v="UK: Your free trip is waiting vol. 2, 3 (NEW)"/>
    <x v="40"/>
    <s v="LDN10GBY"/>
    <n v="6799"/>
    <d v="2019-07-05T00:00:00"/>
    <x v="18"/>
    <x v="4"/>
    <x v="0"/>
    <x v="0"/>
    <x v="0"/>
    <x v="4"/>
    <x v="0"/>
    <x v="0"/>
    <x v="3"/>
    <x v="0"/>
    <x v="0"/>
    <d v="2019-12-17T00:00:00"/>
    <n v="33"/>
    <n v="33"/>
    <n v="330"/>
  </r>
  <r>
    <s v="UK: Your free trip is waiting vol. 2, 3 (NEW)"/>
    <x v="1"/>
    <s v="UK: Your free trip is waiting vol. 2, 3 (NEW)"/>
    <x v="40"/>
    <s v="LDN10GBY"/>
    <n v="6799"/>
    <d v="2019-07-05T00:00:00"/>
    <x v="18"/>
    <x v="4"/>
    <x v="0"/>
    <x v="0"/>
    <x v="0"/>
    <x v="4"/>
    <x v="0"/>
    <x v="0"/>
    <x v="3"/>
    <x v="0"/>
    <x v="0"/>
    <d v="2019-12-16T00:00:00"/>
    <n v="10"/>
    <n v="10"/>
    <n v="100"/>
  </r>
  <r>
    <s v="UK: Your free trip is waiting vol. 2, 3 (NEW)"/>
    <x v="1"/>
    <s v="UK: Your free trip is waiting vol. 2, 3 (NEW)"/>
    <x v="40"/>
    <s v="LDN10GBY"/>
    <n v="6799"/>
    <d v="2019-07-05T00:00:00"/>
    <x v="18"/>
    <x v="4"/>
    <x v="0"/>
    <x v="0"/>
    <x v="0"/>
    <x v="4"/>
    <x v="0"/>
    <x v="0"/>
    <x v="3"/>
    <x v="0"/>
    <x v="0"/>
    <d v="2019-12-15T00:00:00"/>
    <n v="33"/>
    <n v="33"/>
    <n v="330"/>
  </r>
  <r>
    <s v="UK: Your free trip is waiting vol. 2, 3 (NEW)"/>
    <x v="1"/>
    <s v="UK: Your free trip is waiting vol. 2, 3 (NEW)"/>
    <x v="40"/>
    <s v="LDN10GBY"/>
    <n v="6799"/>
    <d v="2019-07-05T00:00:00"/>
    <x v="18"/>
    <x v="4"/>
    <x v="0"/>
    <x v="0"/>
    <x v="0"/>
    <x v="4"/>
    <x v="0"/>
    <x v="0"/>
    <x v="3"/>
    <x v="0"/>
    <x v="0"/>
    <d v="2019-12-14T00:00:00"/>
    <n v="66"/>
    <n v="66"/>
    <n v="660"/>
  </r>
  <r>
    <s v="UK: Your free trip is waiting vol. 2, 3 (NEW)"/>
    <x v="1"/>
    <s v="UK: Your free trip is waiting vol. 2, 3 (NEW)"/>
    <x v="40"/>
    <s v="LDN10GBY"/>
    <n v="6799"/>
    <d v="2019-07-05T00:00:00"/>
    <x v="18"/>
    <x v="4"/>
    <x v="0"/>
    <x v="0"/>
    <x v="0"/>
    <x v="4"/>
    <x v="0"/>
    <x v="0"/>
    <x v="3"/>
    <x v="0"/>
    <x v="0"/>
    <d v="2019-12-13T00:00:00"/>
    <n v="62"/>
    <n v="62"/>
    <n v="620"/>
  </r>
  <r>
    <s v="UK: Your free trip is waiting vol. 2, 3 (NEW)"/>
    <x v="1"/>
    <s v="UK: Your free trip is waiting vol. 2, 3 (NEW)"/>
    <x v="40"/>
    <s v="LDN10GBY"/>
    <n v="6799"/>
    <d v="2019-07-05T00:00:00"/>
    <x v="18"/>
    <x v="4"/>
    <x v="0"/>
    <x v="0"/>
    <x v="0"/>
    <x v="4"/>
    <x v="0"/>
    <x v="0"/>
    <x v="3"/>
    <x v="0"/>
    <x v="0"/>
    <d v="2019-12-12T00:00:00"/>
    <n v="49"/>
    <n v="49"/>
    <n v="490"/>
  </r>
  <r>
    <s v="UK: Your free trip is waiting vol. 2, 3 (NEW)"/>
    <x v="1"/>
    <s v="UK: Your free trip is waiting vol. 2, 3 (NEW)"/>
    <x v="40"/>
    <s v="LDN10GBY"/>
    <n v="6799"/>
    <d v="2019-07-05T00:00:00"/>
    <x v="18"/>
    <x v="4"/>
    <x v="0"/>
    <x v="0"/>
    <x v="0"/>
    <x v="4"/>
    <x v="0"/>
    <x v="0"/>
    <x v="3"/>
    <x v="0"/>
    <x v="0"/>
    <d v="2019-12-11T00:00:00"/>
    <n v="26"/>
    <n v="26"/>
    <n v="260"/>
  </r>
  <r>
    <s v="UK: Your free trip is waiting vol. 2, 3 (NEW)"/>
    <x v="1"/>
    <s v="UK: Your free trip is waiting vol. 2, 3 (NEW)"/>
    <x v="40"/>
    <s v="LDN10GBY"/>
    <n v="6799"/>
    <d v="2019-07-05T00:00:00"/>
    <x v="18"/>
    <x v="4"/>
    <x v="0"/>
    <x v="0"/>
    <x v="0"/>
    <x v="4"/>
    <x v="0"/>
    <x v="0"/>
    <x v="3"/>
    <x v="0"/>
    <x v="0"/>
    <d v="2019-12-10T00:00:00"/>
    <n v="22"/>
    <n v="22"/>
    <n v="220"/>
  </r>
  <r>
    <s v="UK: Your free trip is waiting vol. 2, 3 (NEW)"/>
    <x v="1"/>
    <s v="UK: Your free trip is waiting vol. 2, 3 (NEW)"/>
    <x v="40"/>
    <s v="LDN10GBY"/>
    <n v="6799"/>
    <d v="2019-07-05T00:00:00"/>
    <x v="18"/>
    <x v="4"/>
    <x v="0"/>
    <x v="0"/>
    <x v="0"/>
    <x v="4"/>
    <x v="0"/>
    <x v="0"/>
    <x v="3"/>
    <x v="0"/>
    <x v="0"/>
    <d v="2019-12-09T00:00:00"/>
    <n v="28"/>
    <n v="28"/>
    <n v="280"/>
  </r>
  <r>
    <s v="UK: Your free trip is waiting vol. 2, 3 (NEW)"/>
    <x v="1"/>
    <s v="UK: Your free trip is waiting vol. 2, 3 (NEW)"/>
    <x v="40"/>
    <s v="LDN10GBY"/>
    <n v="6799"/>
    <d v="2019-07-05T00:00:00"/>
    <x v="18"/>
    <x v="4"/>
    <x v="0"/>
    <x v="0"/>
    <x v="0"/>
    <x v="4"/>
    <x v="0"/>
    <x v="0"/>
    <x v="3"/>
    <x v="0"/>
    <x v="0"/>
    <d v="2019-12-08T00:00:00"/>
    <n v="39"/>
    <n v="39"/>
    <n v="390"/>
  </r>
  <r>
    <s v="UK: Your free trip is waiting vol. 2, 3 (NEW)"/>
    <x v="1"/>
    <s v="UK: Your free trip is waiting vol. 2, 3 (NEW)"/>
    <x v="40"/>
    <s v="LDN10GBY"/>
    <n v="6799"/>
    <d v="2019-07-05T00:00:00"/>
    <x v="18"/>
    <x v="4"/>
    <x v="0"/>
    <x v="0"/>
    <x v="0"/>
    <x v="4"/>
    <x v="0"/>
    <x v="0"/>
    <x v="3"/>
    <x v="0"/>
    <x v="0"/>
    <d v="2019-12-07T00:00:00"/>
    <n v="64"/>
    <n v="64"/>
    <n v="640"/>
  </r>
  <r>
    <s v="UK: Your free trip is waiting vol. 2, 3 (NEW)"/>
    <x v="1"/>
    <s v="UK: Your free trip is waiting vol. 2, 3 (NEW)"/>
    <x v="40"/>
    <s v="LDN10GBY"/>
    <n v="6799"/>
    <d v="2019-07-05T00:00:00"/>
    <x v="18"/>
    <x v="4"/>
    <x v="0"/>
    <x v="0"/>
    <x v="0"/>
    <x v="4"/>
    <x v="0"/>
    <x v="0"/>
    <x v="3"/>
    <x v="0"/>
    <x v="0"/>
    <d v="2019-12-06T00:00:00"/>
    <n v="49"/>
    <n v="49"/>
    <n v="490"/>
  </r>
  <r>
    <s v="UK: Your free trip is waiting vol. 2, 3 (NEW)"/>
    <x v="1"/>
    <s v="UK: Your free trip is waiting vol. 2, 3 (NEW)"/>
    <x v="40"/>
    <s v="LDN10GBY"/>
    <n v="6799"/>
    <d v="2019-07-05T00:00:00"/>
    <x v="18"/>
    <x v="4"/>
    <x v="0"/>
    <x v="0"/>
    <x v="0"/>
    <x v="4"/>
    <x v="0"/>
    <x v="0"/>
    <x v="3"/>
    <x v="0"/>
    <x v="0"/>
    <d v="2019-12-05T00:00:00"/>
    <n v="32"/>
    <n v="32"/>
    <n v="320"/>
  </r>
  <r>
    <s v="UK: Your free trip is waiting vol. 2, 3 (NEW)"/>
    <x v="1"/>
    <s v="UK: Your free trip is waiting vol. 2, 3 (NEW)"/>
    <x v="40"/>
    <s v="LDN10GBY"/>
    <n v="6799"/>
    <d v="2019-07-05T00:00:00"/>
    <x v="18"/>
    <x v="4"/>
    <x v="0"/>
    <x v="0"/>
    <x v="0"/>
    <x v="4"/>
    <x v="0"/>
    <x v="0"/>
    <x v="3"/>
    <x v="0"/>
    <x v="0"/>
    <d v="2019-12-04T00:00:00"/>
    <n v="26"/>
    <n v="26"/>
    <n v="260"/>
  </r>
  <r>
    <s v="UK: Your free trip is waiting vol. 2, 3 (NEW)"/>
    <x v="1"/>
    <s v="UK: Your free trip is waiting vol. 2, 3 (NEW)"/>
    <x v="40"/>
    <s v="LDN10GBY"/>
    <n v="6799"/>
    <d v="2019-07-05T00:00:00"/>
    <x v="18"/>
    <x v="4"/>
    <x v="0"/>
    <x v="0"/>
    <x v="0"/>
    <x v="4"/>
    <x v="0"/>
    <x v="0"/>
    <x v="3"/>
    <x v="0"/>
    <x v="0"/>
    <d v="2019-12-03T00:00:00"/>
    <n v="32"/>
    <n v="32"/>
    <n v="320"/>
  </r>
  <r>
    <s v="UK: Your free trip is waiting vol. 2, 3 (NEW)"/>
    <x v="1"/>
    <s v="UK: Your free trip is waiting vol. 2, 3 (NEW)"/>
    <x v="40"/>
    <s v="LDN10GBY"/>
    <n v="6799"/>
    <d v="2019-07-05T00:00:00"/>
    <x v="18"/>
    <x v="4"/>
    <x v="0"/>
    <x v="0"/>
    <x v="0"/>
    <x v="4"/>
    <x v="0"/>
    <x v="0"/>
    <x v="3"/>
    <x v="0"/>
    <x v="0"/>
    <d v="2019-12-02T00:00:00"/>
    <n v="34"/>
    <n v="34"/>
    <n v="340"/>
  </r>
  <r>
    <s v="UK: Your free trip is waiting vol. 2, 3 (NEW)"/>
    <x v="1"/>
    <s v="UK: Your free trip is waiting vol. 2, 3 (NEW)"/>
    <x v="40"/>
    <s v="LDN10GBY"/>
    <n v="6799"/>
    <d v="2019-07-05T00:00:00"/>
    <x v="18"/>
    <x v="4"/>
    <x v="0"/>
    <x v="0"/>
    <x v="0"/>
    <x v="4"/>
    <x v="0"/>
    <x v="0"/>
    <x v="3"/>
    <x v="0"/>
    <x v="0"/>
    <d v="2019-12-01T00:00:00"/>
    <n v="49"/>
    <n v="49"/>
    <n v="490"/>
  </r>
  <r>
    <s v="UK: Your free trip is waiting vol. 2, 3 (NEW)"/>
    <x v="1"/>
    <s v="UK: Your free trip is waiting vol. 2, 3 (NEW)"/>
    <x v="40"/>
    <s v="LDN10GBY"/>
    <n v="6799"/>
    <d v="2019-07-05T00:00:00"/>
    <x v="18"/>
    <x v="4"/>
    <x v="0"/>
    <x v="0"/>
    <x v="0"/>
    <x v="4"/>
    <x v="0"/>
    <x v="0"/>
    <x v="3"/>
    <x v="0"/>
    <x v="0"/>
    <d v="2019-11-30T00:00:00"/>
    <n v="63"/>
    <n v="63"/>
    <n v="630"/>
  </r>
  <r>
    <s v="UK: Your free trip is waiting vol. 2, 3 (NEW)"/>
    <x v="1"/>
    <s v="UK: Your free trip is waiting vol. 2, 3 (NEW)"/>
    <x v="40"/>
    <s v="LDN10GBY"/>
    <n v="6799"/>
    <d v="2019-07-05T00:00:00"/>
    <x v="18"/>
    <x v="4"/>
    <x v="0"/>
    <x v="0"/>
    <x v="0"/>
    <x v="4"/>
    <x v="0"/>
    <x v="0"/>
    <x v="3"/>
    <x v="0"/>
    <x v="0"/>
    <d v="2019-11-29T00:00:00"/>
    <n v="39"/>
    <n v="39"/>
    <n v="390"/>
  </r>
  <r>
    <s v="UK: Your free trip is waiting vol. 2, 3 (NEW)"/>
    <x v="1"/>
    <s v="UK: Your free trip is waiting vol. 2, 3 (NEW)"/>
    <x v="40"/>
    <s v="LDN10GBY"/>
    <n v="6799"/>
    <d v="2019-07-05T00:00:00"/>
    <x v="18"/>
    <x v="4"/>
    <x v="0"/>
    <x v="0"/>
    <x v="0"/>
    <x v="4"/>
    <x v="0"/>
    <x v="0"/>
    <x v="3"/>
    <x v="0"/>
    <x v="0"/>
    <d v="2019-11-28T00:00:00"/>
    <n v="29"/>
    <n v="29"/>
    <n v="290"/>
  </r>
  <r>
    <s v="UK: Your free trip is waiting vol. 2, 3 (NEW)"/>
    <x v="1"/>
    <s v="UK: Your free trip is waiting vol. 2, 3 (NEW)"/>
    <x v="40"/>
    <s v="LDN10GBY"/>
    <n v="6799"/>
    <d v="2019-07-05T00:00:00"/>
    <x v="18"/>
    <x v="4"/>
    <x v="0"/>
    <x v="0"/>
    <x v="0"/>
    <x v="4"/>
    <x v="0"/>
    <x v="0"/>
    <x v="3"/>
    <x v="0"/>
    <x v="0"/>
    <d v="2019-11-27T00:00:00"/>
    <n v="31"/>
    <n v="31"/>
    <n v="310"/>
  </r>
  <r>
    <s v="UK: Your free trip is waiting vol. 2, 3 (NEW)"/>
    <x v="1"/>
    <s v="UK: Your free trip is waiting vol. 2, 3 (NEW)"/>
    <x v="40"/>
    <s v="LDN10GBY"/>
    <n v="6799"/>
    <d v="2019-07-05T00:00:00"/>
    <x v="18"/>
    <x v="4"/>
    <x v="0"/>
    <x v="0"/>
    <x v="0"/>
    <x v="4"/>
    <x v="0"/>
    <x v="0"/>
    <x v="3"/>
    <x v="0"/>
    <x v="0"/>
    <d v="2019-11-26T00:00:00"/>
    <n v="25"/>
    <n v="25"/>
    <n v="250"/>
  </r>
  <r>
    <s v="UK: Your free trip is waiting vol. 2, 3 (NEW)"/>
    <x v="1"/>
    <s v="UK: Your free trip is waiting vol. 2, 3 (NEW)"/>
    <x v="40"/>
    <s v="LDN10GBY"/>
    <n v="6799"/>
    <d v="2019-07-05T00:00:00"/>
    <x v="18"/>
    <x v="4"/>
    <x v="0"/>
    <x v="0"/>
    <x v="0"/>
    <x v="4"/>
    <x v="0"/>
    <x v="0"/>
    <x v="3"/>
    <x v="0"/>
    <x v="0"/>
    <d v="2019-11-25T00:00:00"/>
    <n v="27"/>
    <n v="27"/>
    <n v="270"/>
  </r>
  <r>
    <s v="UK: Your free trip is waiting vol. 2, 3 (NEW)"/>
    <x v="1"/>
    <s v="UK: Your free trip is waiting vol. 2, 3 (NEW)"/>
    <x v="40"/>
    <s v="LDN10GBY"/>
    <n v="6799"/>
    <d v="2019-07-05T00:00:00"/>
    <x v="18"/>
    <x v="4"/>
    <x v="0"/>
    <x v="0"/>
    <x v="0"/>
    <x v="4"/>
    <x v="0"/>
    <x v="0"/>
    <x v="3"/>
    <x v="0"/>
    <x v="0"/>
    <d v="2019-11-24T00:00:00"/>
    <n v="41"/>
    <n v="41"/>
    <n v="410"/>
  </r>
  <r>
    <s v="UK: Your free trip is waiting vol. 2, 3 (NEW)"/>
    <x v="1"/>
    <s v="UK: Your free trip is waiting vol. 2, 3 (NEW)"/>
    <x v="40"/>
    <s v="LDN10GBY"/>
    <n v="6799"/>
    <d v="2019-07-05T00:00:00"/>
    <x v="18"/>
    <x v="4"/>
    <x v="0"/>
    <x v="0"/>
    <x v="0"/>
    <x v="4"/>
    <x v="0"/>
    <x v="0"/>
    <x v="3"/>
    <x v="0"/>
    <x v="0"/>
    <d v="2019-11-23T00:00:00"/>
    <n v="71"/>
    <n v="71"/>
    <n v="710"/>
  </r>
  <r>
    <s v="UK: Your free trip is waiting vol. 2, 3 (NEW)"/>
    <x v="1"/>
    <s v="UK: Your free trip is waiting vol. 2, 3 (NEW)"/>
    <x v="40"/>
    <s v="LDN10GBY"/>
    <n v="6799"/>
    <d v="2019-07-05T00:00:00"/>
    <x v="18"/>
    <x v="4"/>
    <x v="0"/>
    <x v="0"/>
    <x v="0"/>
    <x v="4"/>
    <x v="0"/>
    <x v="0"/>
    <x v="3"/>
    <x v="0"/>
    <x v="0"/>
    <d v="2019-11-22T00:00:00"/>
    <n v="38"/>
    <n v="38"/>
    <n v="380"/>
  </r>
  <r>
    <s v="UK: Your free trip is waiting vol. 2, 3 (NEW)"/>
    <x v="1"/>
    <s v="UK: Your free trip is waiting vol. 2, 3 (NEW)"/>
    <x v="40"/>
    <s v="LDN10GBY"/>
    <n v="6799"/>
    <d v="2019-07-05T00:00:00"/>
    <x v="18"/>
    <x v="4"/>
    <x v="0"/>
    <x v="0"/>
    <x v="0"/>
    <x v="4"/>
    <x v="0"/>
    <x v="0"/>
    <x v="3"/>
    <x v="0"/>
    <x v="0"/>
    <d v="2019-11-21T00:00:00"/>
    <n v="33"/>
    <n v="33"/>
    <n v="330"/>
  </r>
  <r>
    <s v="UK: Your free trip is waiting vol. 2, 3 (NEW)"/>
    <x v="1"/>
    <s v="UK: Your free trip is waiting vol. 2, 3 (NEW)"/>
    <x v="40"/>
    <s v="LDN10GBY"/>
    <n v="6799"/>
    <d v="2019-07-05T00:00:00"/>
    <x v="18"/>
    <x v="4"/>
    <x v="0"/>
    <x v="0"/>
    <x v="0"/>
    <x v="4"/>
    <x v="0"/>
    <x v="0"/>
    <x v="3"/>
    <x v="0"/>
    <x v="0"/>
    <d v="2019-11-20T00:00:00"/>
    <n v="32"/>
    <n v="32"/>
    <n v="320"/>
  </r>
  <r>
    <s v="UK: Your free trip is waiting vol. 2, 3 (NEW)"/>
    <x v="1"/>
    <s v="UK: Your free trip is waiting vol. 2, 3 (NEW)"/>
    <x v="40"/>
    <s v="LDN10GBY"/>
    <n v="6799"/>
    <d v="2019-07-05T00:00:00"/>
    <x v="18"/>
    <x v="4"/>
    <x v="0"/>
    <x v="0"/>
    <x v="0"/>
    <x v="4"/>
    <x v="0"/>
    <x v="0"/>
    <x v="3"/>
    <x v="0"/>
    <x v="0"/>
    <d v="2019-11-19T00:00:00"/>
    <n v="23"/>
    <n v="23"/>
    <n v="230"/>
  </r>
  <r>
    <s v="UK: Your free trip is waiting vol. 2, 3 (NEW)"/>
    <x v="1"/>
    <s v="UK: Your free trip is waiting vol. 2, 3 (NEW)"/>
    <x v="40"/>
    <s v="LDN10GBY"/>
    <n v="6799"/>
    <d v="2019-07-05T00:00:00"/>
    <x v="18"/>
    <x v="4"/>
    <x v="0"/>
    <x v="0"/>
    <x v="0"/>
    <x v="4"/>
    <x v="0"/>
    <x v="0"/>
    <x v="3"/>
    <x v="0"/>
    <x v="0"/>
    <d v="2019-11-18T00:00:00"/>
    <n v="37"/>
    <n v="37"/>
    <n v="370"/>
  </r>
  <r>
    <s v="UK: Your free trip is waiting vol. 2, 3 (NEW)"/>
    <x v="1"/>
    <s v="UK: Your free trip is waiting vol. 2, 3 (NEW)"/>
    <x v="40"/>
    <s v="LDN10GBY"/>
    <n v="6799"/>
    <d v="2019-07-05T00:00:00"/>
    <x v="18"/>
    <x v="4"/>
    <x v="0"/>
    <x v="0"/>
    <x v="0"/>
    <x v="4"/>
    <x v="0"/>
    <x v="0"/>
    <x v="3"/>
    <x v="0"/>
    <x v="0"/>
    <d v="2019-11-17T00:00:00"/>
    <n v="62"/>
    <n v="62"/>
    <n v="620"/>
  </r>
  <r>
    <s v="UK: Your free trip is waiting vol. 2, 3 (NEW)"/>
    <x v="1"/>
    <s v="UK: Your free trip is waiting vol. 2, 3 (NEW)"/>
    <x v="40"/>
    <s v="LDN10GBY"/>
    <n v="6799"/>
    <d v="2019-07-05T00:00:00"/>
    <x v="18"/>
    <x v="4"/>
    <x v="0"/>
    <x v="0"/>
    <x v="0"/>
    <x v="4"/>
    <x v="0"/>
    <x v="0"/>
    <x v="3"/>
    <x v="0"/>
    <x v="0"/>
    <d v="2019-11-16T00:00:00"/>
    <n v="72"/>
    <n v="72"/>
    <n v="720"/>
  </r>
  <r>
    <s v="UK: Your free trip is waiting vol. 2, 3 (NEW)"/>
    <x v="1"/>
    <s v="UK: Your free trip is waiting vol. 2, 3 (NEW)"/>
    <x v="40"/>
    <s v="LDN10GBY"/>
    <n v="6799"/>
    <d v="2019-07-05T00:00:00"/>
    <x v="18"/>
    <x v="4"/>
    <x v="0"/>
    <x v="0"/>
    <x v="0"/>
    <x v="4"/>
    <x v="0"/>
    <x v="0"/>
    <x v="3"/>
    <x v="0"/>
    <x v="0"/>
    <d v="2019-11-15T00:00:00"/>
    <n v="57"/>
    <n v="57"/>
    <n v="570"/>
  </r>
  <r>
    <s v="UK: Your free trip is waiting vol. 2, 3 (NEW)"/>
    <x v="1"/>
    <s v="UK: Your free trip is waiting vol. 2, 3 (NEW)"/>
    <x v="40"/>
    <s v="LDN10GBY"/>
    <n v="6799"/>
    <d v="2019-07-05T00:00:00"/>
    <x v="18"/>
    <x v="4"/>
    <x v="0"/>
    <x v="0"/>
    <x v="0"/>
    <x v="4"/>
    <x v="0"/>
    <x v="0"/>
    <x v="3"/>
    <x v="0"/>
    <x v="0"/>
    <d v="2019-11-14T00:00:00"/>
    <n v="37"/>
    <n v="37"/>
    <n v="370"/>
  </r>
  <r>
    <s v="UK: Your free trip is waiting vol. 2, 3 (NEW)"/>
    <x v="1"/>
    <s v="UK: Your free trip is waiting vol. 2, 3 (NEW)"/>
    <x v="40"/>
    <s v="LDN10GBY"/>
    <n v="6799"/>
    <d v="2019-07-05T00:00:00"/>
    <x v="18"/>
    <x v="4"/>
    <x v="0"/>
    <x v="0"/>
    <x v="0"/>
    <x v="4"/>
    <x v="0"/>
    <x v="0"/>
    <x v="3"/>
    <x v="0"/>
    <x v="0"/>
    <d v="2019-11-13T00:00:00"/>
    <n v="27"/>
    <n v="27"/>
    <n v="270"/>
  </r>
  <r>
    <s v="UK: Your free trip is waiting vol. 2, 3 (NEW)"/>
    <x v="1"/>
    <s v="UK: Your free trip is waiting vol. 2, 3 (NEW)"/>
    <x v="40"/>
    <s v="LDN10GBY"/>
    <n v="6799"/>
    <d v="2019-07-05T00:00:00"/>
    <x v="18"/>
    <x v="4"/>
    <x v="0"/>
    <x v="0"/>
    <x v="0"/>
    <x v="4"/>
    <x v="0"/>
    <x v="0"/>
    <x v="3"/>
    <x v="0"/>
    <x v="0"/>
    <d v="2019-11-12T00:00:00"/>
    <n v="41"/>
    <n v="41"/>
    <n v="410"/>
  </r>
  <r>
    <s v="UK: Your free trip is waiting vol. 2, 3 (NEW)"/>
    <x v="1"/>
    <s v="UK: Your free trip is waiting vol. 2, 3 (NEW)"/>
    <x v="40"/>
    <s v="LDN10GBY"/>
    <n v="6799"/>
    <d v="2019-07-05T00:00:00"/>
    <x v="18"/>
    <x v="4"/>
    <x v="0"/>
    <x v="0"/>
    <x v="0"/>
    <x v="4"/>
    <x v="0"/>
    <x v="0"/>
    <x v="3"/>
    <x v="0"/>
    <x v="0"/>
    <d v="2019-11-11T00:00:00"/>
    <n v="37"/>
    <n v="37"/>
    <n v="370"/>
  </r>
  <r>
    <s v="UK: Your free trip is waiting vol. 2, 3 (NEW)"/>
    <x v="1"/>
    <s v="UK: Your free trip is waiting vol. 2, 3 (NEW)"/>
    <x v="40"/>
    <s v="LDN10GBY"/>
    <n v="6799"/>
    <d v="2019-07-05T00:00:00"/>
    <x v="18"/>
    <x v="4"/>
    <x v="0"/>
    <x v="0"/>
    <x v="0"/>
    <x v="4"/>
    <x v="0"/>
    <x v="0"/>
    <x v="3"/>
    <x v="0"/>
    <x v="0"/>
    <d v="2019-11-10T00:00:00"/>
    <n v="86"/>
    <n v="86"/>
    <n v="860"/>
  </r>
  <r>
    <s v="UK: Your free trip is waiting vol. 2, 3 (NEW)"/>
    <x v="1"/>
    <s v="UK: Your free trip is waiting vol. 2, 3 (NEW)"/>
    <x v="40"/>
    <s v="LDN10GBY"/>
    <n v="6799"/>
    <d v="2019-07-05T00:00:00"/>
    <x v="18"/>
    <x v="4"/>
    <x v="0"/>
    <x v="0"/>
    <x v="0"/>
    <x v="4"/>
    <x v="0"/>
    <x v="0"/>
    <x v="3"/>
    <x v="0"/>
    <x v="0"/>
    <d v="2019-11-09T00:00:00"/>
    <n v="139"/>
    <n v="139"/>
    <n v="1390"/>
  </r>
  <r>
    <s v="UK: Your free trip is waiting vol. 2, 3 (NEW)"/>
    <x v="1"/>
    <s v="UK: Your free trip is waiting vol. 2, 3 (NEW)"/>
    <x v="40"/>
    <s v="LDN10GBY"/>
    <n v="6799"/>
    <d v="2019-07-05T00:00:00"/>
    <x v="18"/>
    <x v="4"/>
    <x v="0"/>
    <x v="0"/>
    <x v="0"/>
    <x v="4"/>
    <x v="0"/>
    <x v="0"/>
    <x v="3"/>
    <x v="0"/>
    <x v="0"/>
    <d v="2019-11-08T00:00:00"/>
    <n v="71"/>
    <n v="71"/>
    <n v="710"/>
  </r>
  <r>
    <s v="UK: Your free trip is waiting vol. 2, 3 (NEW)"/>
    <x v="1"/>
    <s v="UK: Your free trip is waiting vol. 2, 3 (NEW)"/>
    <x v="40"/>
    <s v="LDN10GBY"/>
    <n v="6799"/>
    <d v="2019-07-05T00:00:00"/>
    <x v="18"/>
    <x v="4"/>
    <x v="0"/>
    <x v="0"/>
    <x v="0"/>
    <x v="4"/>
    <x v="0"/>
    <x v="0"/>
    <x v="3"/>
    <x v="0"/>
    <x v="0"/>
    <d v="2019-11-07T00:00:00"/>
    <n v="74"/>
    <n v="74"/>
    <n v="740"/>
  </r>
  <r>
    <s v="UK: Your free trip is waiting vol. 2, 3 (NEW)"/>
    <x v="1"/>
    <s v="UK: Your free trip is waiting vol. 2, 3 (NEW)"/>
    <x v="40"/>
    <s v="LDN10GBY"/>
    <n v="6799"/>
    <d v="2019-07-05T00:00:00"/>
    <x v="18"/>
    <x v="4"/>
    <x v="0"/>
    <x v="0"/>
    <x v="0"/>
    <x v="4"/>
    <x v="0"/>
    <x v="0"/>
    <x v="3"/>
    <x v="0"/>
    <x v="0"/>
    <d v="2019-11-06T00:00:00"/>
    <n v="57"/>
    <n v="57"/>
    <n v="570"/>
  </r>
  <r>
    <s v="UK: Your free trip is waiting vol. 2, 3 (NEW)"/>
    <x v="1"/>
    <s v="UK: Your free trip is waiting vol. 2, 3 (NEW)"/>
    <x v="40"/>
    <s v="LDN10GBY"/>
    <n v="6799"/>
    <d v="2019-07-05T00:00:00"/>
    <x v="18"/>
    <x v="4"/>
    <x v="0"/>
    <x v="0"/>
    <x v="0"/>
    <x v="4"/>
    <x v="0"/>
    <x v="0"/>
    <x v="3"/>
    <x v="0"/>
    <x v="0"/>
    <d v="2019-11-05T00:00:00"/>
    <n v="54"/>
    <n v="54"/>
    <n v="540"/>
  </r>
  <r>
    <s v="UK: Your free trip is waiting vol. 2, 3 (NEW)"/>
    <x v="1"/>
    <s v="UK: Your free trip is waiting vol. 2, 3 (NEW)"/>
    <x v="40"/>
    <s v="LDN10GBY"/>
    <n v="6799"/>
    <d v="2019-07-05T00:00:00"/>
    <x v="18"/>
    <x v="4"/>
    <x v="0"/>
    <x v="0"/>
    <x v="0"/>
    <x v="4"/>
    <x v="0"/>
    <x v="0"/>
    <x v="3"/>
    <x v="0"/>
    <x v="0"/>
    <d v="2019-11-04T00:00:00"/>
    <n v="43"/>
    <n v="43"/>
    <n v="430"/>
  </r>
  <r>
    <s v="UK: Your free trip is waiting vol. 2, 3 (NEW)"/>
    <x v="1"/>
    <s v="UK: Your free trip is waiting vol. 2, 3 (NEW)"/>
    <x v="40"/>
    <s v="LDN10GBY"/>
    <n v="6799"/>
    <d v="2019-07-05T00:00:00"/>
    <x v="18"/>
    <x v="4"/>
    <x v="0"/>
    <x v="0"/>
    <x v="0"/>
    <x v="4"/>
    <x v="0"/>
    <x v="0"/>
    <x v="3"/>
    <x v="0"/>
    <x v="0"/>
    <d v="2019-11-03T00:00:00"/>
    <n v="98"/>
    <n v="98"/>
    <n v="980"/>
  </r>
  <r>
    <s v="UK: Your free trip is waiting vol. 2, 3 (NEW)"/>
    <x v="1"/>
    <s v="UK: Your free trip is waiting vol. 2, 3 (NEW)"/>
    <x v="40"/>
    <s v="LDN10GBY"/>
    <n v="6799"/>
    <d v="2019-07-05T00:00:00"/>
    <x v="18"/>
    <x v="4"/>
    <x v="0"/>
    <x v="0"/>
    <x v="0"/>
    <x v="4"/>
    <x v="0"/>
    <x v="0"/>
    <x v="3"/>
    <x v="0"/>
    <x v="0"/>
    <d v="2019-11-02T00:00:00"/>
    <n v="169"/>
    <n v="169"/>
    <n v="1690"/>
  </r>
  <r>
    <s v="UK: Your free trip is waiting vol. 2, 3 (NEW)"/>
    <x v="1"/>
    <s v="UK: Your free trip is waiting vol. 2, 3 (NEW)"/>
    <x v="40"/>
    <s v="LDN10GBY"/>
    <n v="6799"/>
    <d v="2019-07-05T00:00:00"/>
    <x v="18"/>
    <x v="4"/>
    <x v="0"/>
    <x v="0"/>
    <x v="0"/>
    <x v="4"/>
    <x v="0"/>
    <x v="0"/>
    <x v="3"/>
    <x v="0"/>
    <x v="0"/>
    <d v="2019-11-01T00:00:00"/>
    <n v="113"/>
    <n v="113"/>
    <n v="1130"/>
  </r>
  <r>
    <s v="UK: Your free trip is waiting vol. 2, 3 (NEW)"/>
    <x v="1"/>
    <s v="UK: Your free trip is waiting vol. 2, 3 (NEW)"/>
    <x v="40"/>
    <s v="LDN10GBY"/>
    <n v="6799"/>
    <d v="2019-07-05T00:00:00"/>
    <x v="18"/>
    <x v="4"/>
    <x v="0"/>
    <x v="0"/>
    <x v="0"/>
    <x v="4"/>
    <x v="0"/>
    <x v="0"/>
    <x v="3"/>
    <x v="0"/>
    <x v="0"/>
    <d v="2019-10-31T00:00:00"/>
    <n v="92"/>
    <n v="92"/>
    <n v="920"/>
  </r>
  <r>
    <s v="UK: Your free trip is waiting vol. 2, 3 (NEW)"/>
    <x v="1"/>
    <s v="UK: Your free trip is waiting vol. 2, 3 (NEW)"/>
    <x v="40"/>
    <s v="LDN10GBY"/>
    <n v="6799"/>
    <d v="2019-07-05T00:00:00"/>
    <x v="18"/>
    <x v="4"/>
    <x v="0"/>
    <x v="0"/>
    <x v="0"/>
    <x v="4"/>
    <x v="0"/>
    <x v="0"/>
    <x v="3"/>
    <x v="0"/>
    <x v="0"/>
    <d v="2019-10-30T00:00:00"/>
    <n v="73"/>
    <n v="73"/>
    <n v="730"/>
  </r>
  <r>
    <s v="UK: Your free trip is waiting vol. 2, 3 (NEW)"/>
    <x v="1"/>
    <s v="UK: Your free trip is waiting vol. 2, 3 (NEW)"/>
    <x v="40"/>
    <s v="LDN10GBY"/>
    <n v="6799"/>
    <d v="2019-07-05T00:00:00"/>
    <x v="18"/>
    <x v="4"/>
    <x v="0"/>
    <x v="0"/>
    <x v="0"/>
    <x v="4"/>
    <x v="0"/>
    <x v="0"/>
    <x v="3"/>
    <x v="0"/>
    <x v="0"/>
    <d v="2019-10-29T00:00:00"/>
    <n v="69"/>
    <n v="69"/>
    <n v="690"/>
  </r>
  <r>
    <s v="UK: Your free trip is waiting vol. 2, 3 (NEW)"/>
    <x v="1"/>
    <s v="UK: Your free trip is waiting vol. 2, 3 (NEW)"/>
    <x v="40"/>
    <s v="LDN10GBY"/>
    <n v="6799"/>
    <d v="2019-07-05T00:00:00"/>
    <x v="18"/>
    <x v="4"/>
    <x v="0"/>
    <x v="0"/>
    <x v="0"/>
    <x v="4"/>
    <x v="0"/>
    <x v="0"/>
    <x v="3"/>
    <x v="0"/>
    <x v="0"/>
    <d v="2019-10-28T00:00:00"/>
    <n v="58"/>
    <n v="58"/>
    <n v="580"/>
  </r>
  <r>
    <s v="UK: Your free trip is waiting vol. 2, 3 (NEW)"/>
    <x v="1"/>
    <s v="UK: Your free trip is waiting vol. 2, 3 (NEW)"/>
    <x v="40"/>
    <s v="LDN10GBY"/>
    <n v="6799"/>
    <d v="2019-07-05T00:00:00"/>
    <x v="18"/>
    <x v="4"/>
    <x v="0"/>
    <x v="0"/>
    <x v="0"/>
    <x v="4"/>
    <x v="0"/>
    <x v="0"/>
    <x v="3"/>
    <x v="0"/>
    <x v="0"/>
    <d v="2019-10-27T00:00:00"/>
    <n v="166"/>
    <n v="166"/>
    <n v="1660"/>
  </r>
  <r>
    <s v="UK: Your free trip is waiting vol. 2, 3 (NEW)"/>
    <x v="1"/>
    <s v="UK: Your free trip is waiting vol. 2, 3 (NEW)"/>
    <x v="40"/>
    <s v="LDN10GBY"/>
    <n v="6799"/>
    <d v="2019-07-05T00:00:00"/>
    <x v="18"/>
    <x v="4"/>
    <x v="0"/>
    <x v="0"/>
    <x v="0"/>
    <x v="4"/>
    <x v="0"/>
    <x v="0"/>
    <x v="3"/>
    <x v="0"/>
    <x v="0"/>
    <d v="2019-10-26T00:00:00"/>
    <n v="218"/>
    <n v="218"/>
    <n v="2180"/>
  </r>
  <r>
    <s v="UK: Your free trip is waiting vol. 2, 3 (NEW)"/>
    <x v="1"/>
    <s v="UK: Your free trip is waiting vol. 2, 3 (NEW)"/>
    <x v="40"/>
    <s v="LDN10GBY"/>
    <n v="6799"/>
    <d v="2019-07-05T00:00:00"/>
    <x v="18"/>
    <x v="4"/>
    <x v="0"/>
    <x v="0"/>
    <x v="0"/>
    <x v="4"/>
    <x v="0"/>
    <x v="0"/>
    <x v="3"/>
    <x v="0"/>
    <x v="0"/>
    <d v="2019-10-25T00:00:00"/>
    <n v="129"/>
    <n v="129"/>
    <n v="1290"/>
  </r>
  <r>
    <s v="UK: Your free trip is waiting vol. 2, 3 (NEW)"/>
    <x v="1"/>
    <s v="UK: Your free trip is waiting vol. 2, 3 (NEW)"/>
    <x v="40"/>
    <s v="LDN10GBY"/>
    <n v="6799"/>
    <d v="2019-07-05T00:00:00"/>
    <x v="18"/>
    <x v="4"/>
    <x v="0"/>
    <x v="0"/>
    <x v="0"/>
    <x v="4"/>
    <x v="0"/>
    <x v="0"/>
    <x v="3"/>
    <x v="0"/>
    <x v="0"/>
    <d v="2019-10-24T00:00:00"/>
    <n v="121"/>
    <n v="121"/>
    <n v="1210"/>
  </r>
  <r>
    <s v="UK: Your free trip is waiting vol. 2, 3 (NEW)"/>
    <x v="1"/>
    <s v="UK: Your free trip is waiting vol. 2, 3 (NEW)"/>
    <x v="40"/>
    <s v="LDN10GBY"/>
    <n v="6799"/>
    <d v="2019-07-05T00:00:00"/>
    <x v="18"/>
    <x v="4"/>
    <x v="0"/>
    <x v="0"/>
    <x v="0"/>
    <x v="4"/>
    <x v="0"/>
    <x v="0"/>
    <x v="3"/>
    <x v="0"/>
    <x v="0"/>
    <d v="2019-10-23T00:00:00"/>
    <n v="93"/>
    <n v="93"/>
    <n v="930"/>
  </r>
  <r>
    <s v="UK: Your free trip is waiting vol. 2, 3 (NEW)"/>
    <x v="1"/>
    <s v="UK: Your free trip is waiting vol. 2, 3 (NEW)"/>
    <x v="40"/>
    <s v="LDN10GBY"/>
    <n v="6799"/>
    <d v="2019-07-05T00:00:00"/>
    <x v="18"/>
    <x v="4"/>
    <x v="0"/>
    <x v="0"/>
    <x v="0"/>
    <x v="4"/>
    <x v="0"/>
    <x v="0"/>
    <x v="3"/>
    <x v="0"/>
    <x v="0"/>
    <d v="2019-10-22T00:00:00"/>
    <n v="79"/>
    <n v="79"/>
    <n v="790"/>
  </r>
  <r>
    <s v="UK: Your free trip is waiting vol. 2, 3 (NEW)"/>
    <x v="1"/>
    <s v="UK: Your free trip is waiting vol. 2, 3 (NEW)"/>
    <x v="40"/>
    <s v="LDN10GBY"/>
    <n v="6799"/>
    <d v="2019-07-05T00:00:00"/>
    <x v="18"/>
    <x v="4"/>
    <x v="0"/>
    <x v="0"/>
    <x v="0"/>
    <x v="4"/>
    <x v="0"/>
    <x v="0"/>
    <x v="3"/>
    <x v="0"/>
    <x v="0"/>
    <d v="2019-10-21T00:00:00"/>
    <n v="79"/>
    <n v="79"/>
    <n v="790"/>
  </r>
  <r>
    <s v="UK: Your free trip is waiting vol. 2, 3 (NEW)"/>
    <x v="1"/>
    <s v="UK: Your free trip is waiting vol. 2, 3 (NEW)"/>
    <x v="40"/>
    <s v="LDN10GBY"/>
    <n v="6799"/>
    <d v="2019-07-05T00:00:00"/>
    <x v="18"/>
    <x v="4"/>
    <x v="0"/>
    <x v="0"/>
    <x v="0"/>
    <x v="4"/>
    <x v="0"/>
    <x v="0"/>
    <x v="3"/>
    <x v="0"/>
    <x v="0"/>
    <d v="2019-10-20T00:00:00"/>
    <n v="126"/>
    <n v="126"/>
    <n v="1260"/>
  </r>
  <r>
    <s v="UK: Your free trip is waiting vol. 2, 3 (NEW)"/>
    <x v="1"/>
    <s v="UK: Your free trip is waiting vol. 2, 3 (NEW)"/>
    <x v="40"/>
    <s v="LDN10GBY"/>
    <n v="6799"/>
    <d v="2019-07-05T00:00:00"/>
    <x v="18"/>
    <x v="4"/>
    <x v="0"/>
    <x v="0"/>
    <x v="0"/>
    <x v="4"/>
    <x v="0"/>
    <x v="0"/>
    <x v="3"/>
    <x v="0"/>
    <x v="0"/>
    <d v="2019-10-19T00:00:00"/>
    <n v="164"/>
    <n v="164"/>
    <n v="1640"/>
  </r>
  <r>
    <s v="UK: Your free trip is waiting vol. 2, 3 (NEW)"/>
    <x v="1"/>
    <s v="UK: Your free trip is waiting vol. 2, 3 (NEW)"/>
    <x v="40"/>
    <s v="LDN10GBY"/>
    <n v="6799"/>
    <d v="2019-07-05T00:00:00"/>
    <x v="18"/>
    <x v="4"/>
    <x v="0"/>
    <x v="0"/>
    <x v="0"/>
    <x v="4"/>
    <x v="0"/>
    <x v="0"/>
    <x v="3"/>
    <x v="0"/>
    <x v="0"/>
    <d v="2019-10-18T00:00:00"/>
    <n v="137"/>
    <n v="137"/>
    <n v="1370"/>
  </r>
  <r>
    <s v="UK: Your free trip is waiting vol. 2, 3 (NEW)"/>
    <x v="1"/>
    <s v="UK: Your free trip is waiting vol. 2, 3 (NEW)"/>
    <x v="40"/>
    <s v="LDN10GBY"/>
    <n v="6799"/>
    <d v="2019-07-05T00:00:00"/>
    <x v="18"/>
    <x v="4"/>
    <x v="0"/>
    <x v="0"/>
    <x v="0"/>
    <x v="4"/>
    <x v="0"/>
    <x v="0"/>
    <x v="3"/>
    <x v="0"/>
    <x v="0"/>
    <d v="2019-10-17T00:00:00"/>
    <n v="84"/>
    <n v="84"/>
    <n v="840"/>
  </r>
  <r>
    <s v="UK: Your free trip is waiting vol. 2, 3 (NEW)"/>
    <x v="1"/>
    <s v="UK: Your free trip is waiting vol. 2, 3 (NEW)"/>
    <x v="40"/>
    <s v="LDN10GBY"/>
    <n v="6799"/>
    <d v="2019-07-05T00:00:00"/>
    <x v="18"/>
    <x v="4"/>
    <x v="0"/>
    <x v="0"/>
    <x v="0"/>
    <x v="4"/>
    <x v="0"/>
    <x v="0"/>
    <x v="3"/>
    <x v="0"/>
    <x v="0"/>
    <d v="2019-10-16T00:00:00"/>
    <n v="86"/>
    <n v="86"/>
    <n v="860"/>
  </r>
  <r>
    <s v="UK: Your free trip is waiting vol. 2, 3 (NEW)"/>
    <x v="1"/>
    <s v="UK: Your free trip is waiting vol. 2, 3 (NEW)"/>
    <x v="40"/>
    <s v="LDN10GBY"/>
    <n v="6799"/>
    <d v="2019-07-05T00:00:00"/>
    <x v="18"/>
    <x v="4"/>
    <x v="0"/>
    <x v="0"/>
    <x v="0"/>
    <x v="4"/>
    <x v="0"/>
    <x v="0"/>
    <x v="3"/>
    <x v="0"/>
    <x v="0"/>
    <d v="2019-10-15T00:00:00"/>
    <n v="80"/>
    <n v="80"/>
    <n v="800"/>
  </r>
  <r>
    <s v="UK: Your free trip is waiting vol. 2, 3 (NEW)"/>
    <x v="1"/>
    <s v="UK: Your free trip is waiting vol. 2, 3 (NEW)"/>
    <x v="40"/>
    <s v="LDN10GBY"/>
    <n v="6799"/>
    <d v="2019-07-05T00:00:00"/>
    <x v="18"/>
    <x v="4"/>
    <x v="0"/>
    <x v="0"/>
    <x v="0"/>
    <x v="4"/>
    <x v="0"/>
    <x v="0"/>
    <x v="3"/>
    <x v="0"/>
    <x v="0"/>
    <d v="2019-10-14T00:00:00"/>
    <n v="60"/>
    <n v="60"/>
    <n v="600"/>
  </r>
  <r>
    <s v="UK: Your free trip is waiting vol. 2, 3 (NEW)"/>
    <x v="1"/>
    <s v="UK: Your free trip is waiting vol. 2, 3 (NEW)"/>
    <x v="40"/>
    <s v="LDN10GBY"/>
    <n v="6799"/>
    <d v="2019-07-05T00:00:00"/>
    <x v="18"/>
    <x v="4"/>
    <x v="0"/>
    <x v="0"/>
    <x v="0"/>
    <x v="4"/>
    <x v="0"/>
    <x v="0"/>
    <x v="3"/>
    <x v="0"/>
    <x v="0"/>
    <d v="2019-10-13T00:00:00"/>
    <n v="106"/>
    <n v="106"/>
    <n v="1060"/>
  </r>
  <r>
    <s v="UK: Your free trip is waiting vol. 2, 3 (NEW)"/>
    <x v="1"/>
    <s v="UK: Your free trip is waiting vol. 2, 3 (NEW)"/>
    <x v="40"/>
    <s v="LDN10GBY"/>
    <n v="6799"/>
    <d v="2019-07-05T00:00:00"/>
    <x v="18"/>
    <x v="4"/>
    <x v="0"/>
    <x v="0"/>
    <x v="0"/>
    <x v="4"/>
    <x v="0"/>
    <x v="0"/>
    <x v="3"/>
    <x v="0"/>
    <x v="0"/>
    <d v="2019-10-12T00:00:00"/>
    <n v="176"/>
    <n v="176"/>
    <n v="1760"/>
  </r>
  <r>
    <s v="UK: Your free trip is waiting vol. 2, 3 (NEW)"/>
    <x v="1"/>
    <s v="UK: Your free trip is waiting vol. 2, 3 (NEW)"/>
    <x v="40"/>
    <s v="LDN10GBY"/>
    <n v="6799"/>
    <d v="2019-07-05T00:00:00"/>
    <x v="18"/>
    <x v="4"/>
    <x v="0"/>
    <x v="0"/>
    <x v="0"/>
    <x v="4"/>
    <x v="0"/>
    <x v="0"/>
    <x v="3"/>
    <x v="0"/>
    <x v="0"/>
    <d v="2019-10-11T00:00:00"/>
    <n v="128"/>
    <n v="128"/>
    <n v="1280"/>
  </r>
  <r>
    <s v="UK: Your free trip is waiting vol. 2, 3 (NEW)"/>
    <x v="1"/>
    <s v="UK: Your free trip is waiting vol. 2, 3 (NEW)"/>
    <x v="40"/>
    <s v="LDN10GBY"/>
    <n v="6799"/>
    <d v="2019-07-05T00:00:00"/>
    <x v="18"/>
    <x v="4"/>
    <x v="0"/>
    <x v="0"/>
    <x v="0"/>
    <x v="4"/>
    <x v="0"/>
    <x v="0"/>
    <x v="3"/>
    <x v="0"/>
    <x v="0"/>
    <d v="2019-10-10T00:00:00"/>
    <n v="70"/>
    <n v="70"/>
    <n v="700"/>
  </r>
  <r>
    <s v="UK: Your free trip is waiting vol. 2, 3 (NEW)"/>
    <x v="1"/>
    <s v="UK: Your free trip is waiting vol. 2, 3 (NEW)"/>
    <x v="40"/>
    <s v="LDN10GBY"/>
    <n v="6799"/>
    <d v="2019-07-05T00:00:00"/>
    <x v="18"/>
    <x v="4"/>
    <x v="0"/>
    <x v="0"/>
    <x v="0"/>
    <x v="4"/>
    <x v="0"/>
    <x v="0"/>
    <x v="3"/>
    <x v="0"/>
    <x v="0"/>
    <d v="2019-10-09T00:00:00"/>
    <n v="64"/>
    <n v="64"/>
    <n v="640"/>
  </r>
  <r>
    <s v="UK: Your free trip is waiting vol. 2, 3 (NEW)"/>
    <x v="1"/>
    <s v="UK: Your free trip is waiting vol. 2, 3 (NEW)"/>
    <x v="40"/>
    <s v="LDN10GBY"/>
    <n v="6799"/>
    <d v="2019-07-05T00:00:00"/>
    <x v="18"/>
    <x v="4"/>
    <x v="0"/>
    <x v="0"/>
    <x v="0"/>
    <x v="4"/>
    <x v="0"/>
    <x v="0"/>
    <x v="3"/>
    <x v="0"/>
    <x v="0"/>
    <d v="2019-10-08T00:00:00"/>
    <n v="66"/>
    <n v="66"/>
    <n v="660"/>
  </r>
  <r>
    <s v="UK: Your free trip is waiting vol. 2, 3 (NEW)"/>
    <x v="1"/>
    <s v="UK: Your free trip is waiting vol. 2, 3 (NEW)"/>
    <x v="40"/>
    <s v="LDN10GBY"/>
    <n v="6799"/>
    <d v="2019-07-05T00:00:00"/>
    <x v="18"/>
    <x v="4"/>
    <x v="0"/>
    <x v="0"/>
    <x v="0"/>
    <x v="4"/>
    <x v="0"/>
    <x v="0"/>
    <x v="3"/>
    <x v="0"/>
    <x v="0"/>
    <d v="2019-10-07T00:00:00"/>
    <n v="50"/>
    <n v="50"/>
    <n v="500"/>
  </r>
  <r>
    <s v="UK: Your free trip is waiting vol. 2, 3 (NEW)"/>
    <x v="1"/>
    <s v="UK: Your free trip is waiting vol. 2, 3 (NEW)"/>
    <x v="40"/>
    <s v="LDN10GBY"/>
    <n v="6799"/>
    <d v="2019-07-05T00:00:00"/>
    <x v="18"/>
    <x v="4"/>
    <x v="0"/>
    <x v="0"/>
    <x v="0"/>
    <x v="4"/>
    <x v="0"/>
    <x v="0"/>
    <x v="3"/>
    <x v="0"/>
    <x v="0"/>
    <d v="2019-10-06T00:00:00"/>
    <n v="116"/>
    <n v="116"/>
    <n v="1160"/>
  </r>
  <r>
    <s v="UK: Your free trip is waiting vol. 2, 3 (NEW)"/>
    <x v="1"/>
    <s v="UK: Your free trip is waiting vol. 2, 3 (NEW)"/>
    <x v="40"/>
    <s v="LDN10GBY"/>
    <n v="6799"/>
    <d v="2019-07-05T00:00:00"/>
    <x v="18"/>
    <x v="4"/>
    <x v="0"/>
    <x v="0"/>
    <x v="0"/>
    <x v="4"/>
    <x v="0"/>
    <x v="0"/>
    <x v="3"/>
    <x v="0"/>
    <x v="0"/>
    <d v="2019-10-05T00:00:00"/>
    <n v="147"/>
    <n v="147"/>
    <n v="1470"/>
  </r>
  <r>
    <s v="UK: Your free trip is waiting vol. 2, 3 (NEW)"/>
    <x v="1"/>
    <s v="UK: Your free trip is waiting vol. 2, 3 (NEW)"/>
    <x v="40"/>
    <s v="LDN10GBY"/>
    <n v="6799"/>
    <d v="2019-07-05T00:00:00"/>
    <x v="18"/>
    <x v="4"/>
    <x v="0"/>
    <x v="0"/>
    <x v="0"/>
    <x v="4"/>
    <x v="0"/>
    <x v="0"/>
    <x v="3"/>
    <x v="0"/>
    <x v="0"/>
    <d v="2019-10-04T00:00:00"/>
    <n v="121"/>
    <n v="121"/>
    <n v="1210"/>
  </r>
  <r>
    <s v="UK: Your free trip is waiting vol. 2, 3 (NEW)"/>
    <x v="1"/>
    <s v="UK: Your free trip is waiting vol. 2, 3 (NEW)"/>
    <x v="40"/>
    <s v="LDN10GBY"/>
    <n v="6799"/>
    <d v="2019-07-05T00:00:00"/>
    <x v="18"/>
    <x v="4"/>
    <x v="0"/>
    <x v="0"/>
    <x v="0"/>
    <x v="4"/>
    <x v="0"/>
    <x v="0"/>
    <x v="3"/>
    <x v="0"/>
    <x v="0"/>
    <d v="2019-10-03T00:00:00"/>
    <n v="81"/>
    <n v="81"/>
    <n v="810"/>
  </r>
  <r>
    <s v="UK: Your free trip is waiting vol. 2, 3 (NEW)"/>
    <x v="1"/>
    <s v="UK: Your free trip is waiting vol. 2, 3 (NEW)"/>
    <x v="40"/>
    <s v="LDN10GBY"/>
    <n v="6799"/>
    <d v="2019-07-05T00:00:00"/>
    <x v="18"/>
    <x v="4"/>
    <x v="0"/>
    <x v="0"/>
    <x v="0"/>
    <x v="4"/>
    <x v="0"/>
    <x v="0"/>
    <x v="3"/>
    <x v="0"/>
    <x v="0"/>
    <d v="2019-10-02T00:00:00"/>
    <n v="56"/>
    <n v="56"/>
    <n v="560"/>
  </r>
  <r>
    <s v="UK: Your free trip is waiting vol. 2, 3 (NEW)"/>
    <x v="1"/>
    <s v="UK: Your free trip is waiting vol. 2, 3 (NEW)"/>
    <x v="40"/>
    <s v="LDN10GBY"/>
    <n v="6799"/>
    <d v="2019-07-05T00:00:00"/>
    <x v="18"/>
    <x v="4"/>
    <x v="0"/>
    <x v="0"/>
    <x v="0"/>
    <x v="4"/>
    <x v="0"/>
    <x v="0"/>
    <x v="3"/>
    <x v="0"/>
    <x v="0"/>
    <d v="2019-10-01T00:00:00"/>
    <n v="76"/>
    <n v="76"/>
    <n v="760"/>
  </r>
  <r>
    <s v="UK: Your free trip is waiting vol. 2, 3 (NEW)"/>
    <x v="1"/>
    <s v="UK: Your free trip is waiting vol. 2, 3 (NEW)"/>
    <x v="40"/>
    <s v="LDN10GBY"/>
    <n v="6799"/>
    <d v="2019-07-05T00:00:00"/>
    <x v="18"/>
    <x v="4"/>
    <x v="0"/>
    <x v="0"/>
    <x v="0"/>
    <x v="4"/>
    <x v="0"/>
    <x v="0"/>
    <x v="3"/>
    <x v="0"/>
    <x v="0"/>
    <d v="2019-09-30T00:00:00"/>
    <n v="68"/>
    <n v="68"/>
    <n v="680"/>
  </r>
  <r>
    <s v="UK: Your free trip is waiting vol. 2, 3 (NEW)"/>
    <x v="1"/>
    <s v="UK: Your free trip is waiting vol. 2, 3 (NEW)"/>
    <x v="40"/>
    <s v="LDN10GBY"/>
    <n v="6799"/>
    <d v="2019-07-05T00:00:00"/>
    <x v="18"/>
    <x v="4"/>
    <x v="0"/>
    <x v="0"/>
    <x v="0"/>
    <x v="4"/>
    <x v="0"/>
    <x v="0"/>
    <x v="3"/>
    <x v="0"/>
    <x v="0"/>
    <d v="2019-09-29T00:00:00"/>
    <n v="111"/>
    <n v="111"/>
    <n v="1110"/>
  </r>
  <r>
    <s v="UK: Your free trip is waiting vol. 2, 3 (NEW)"/>
    <x v="1"/>
    <s v="UK: Your free trip is waiting vol. 2, 3 (NEW)"/>
    <x v="40"/>
    <s v="LDN10GBY"/>
    <n v="6799"/>
    <d v="2019-07-05T00:00:00"/>
    <x v="18"/>
    <x v="4"/>
    <x v="0"/>
    <x v="0"/>
    <x v="0"/>
    <x v="4"/>
    <x v="0"/>
    <x v="0"/>
    <x v="3"/>
    <x v="0"/>
    <x v="0"/>
    <d v="2019-09-28T00:00:00"/>
    <n v="174"/>
    <n v="174"/>
    <n v="1740"/>
  </r>
  <r>
    <s v="UK: Your free trip is waiting vol. 2, 3 (NEW)"/>
    <x v="1"/>
    <s v="UK: Your free trip is waiting vol. 2, 3 (NEW)"/>
    <x v="40"/>
    <s v="LDN10GBY"/>
    <n v="6799"/>
    <d v="2019-07-05T00:00:00"/>
    <x v="18"/>
    <x v="4"/>
    <x v="0"/>
    <x v="0"/>
    <x v="0"/>
    <x v="4"/>
    <x v="0"/>
    <x v="0"/>
    <x v="3"/>
    <x v="0"/>
    <x v="0"/>
    <d v="2019-09-27T00:00:00"/>
    <n v="115"/>
    <n v="115"/>
    <n v="1150"/>
  </r>
  <r>
    <s v="UK: Your free trip is waiting vol. 2, 3 (NEW)"/>
    <x v="1"/>
    <s v="UK: Your free trip is waiting vol. 2, 3 (NEW)"/>
    <x v="40"/>
    <s v="LDN10GBY"/>
    <n v="6799"/>
    <d v="2019-07-05T00:00:00"/>
    <x v="18"/>
    <x v="4"/>
    <x v="0"/>
    <x v="0"/>
    <x v="0"/>
    <x v="4"/>
    <x v="0"/>
    <x v="0"/>
    <x v="3"/>
    <x v="0"/>
    <x v="0"/>
    <d v="2019-09-26T00:00:00"/>
    <n v="84"/>
    <n v="84"/>
    <n v="840"/>
  </r>
  <r>
    <s v="UK: Your free trip is waiting vol. 2, 3 (NEW)"/>
    <x v="1"/>
    <s v="UK: Your free trip is waiting vol. 2, 3 (NEW)"/>
    <x v="40"/>
    <s v="LDN10GBY"/>
    <n v="6799"/>
    <d v="2019-07-05T00:00:00"/>
    <x v="18"/>
    <x v="4"/>
    <x v="0"/>
    <x v="0"/>
    <x v="0"/>
    <x v="4"/>
    <x v="0"/>
    <x v="0"/>
    <x v="3"/>
    <x v="0"/>
    <x v="0"/>
    <d v="2019-09-25T00:00:00"/>
    <n v="70"/>
    <n v="70"/>
    <n v="700"/>
  </r>
  <r>
    <s v="UK: Your free trip is waiting vol. 2, 3 (NEW)"/>
    <x v="1"/>
    <s v="UK: Your free trip is waiting vol. 2, 3 (NEW)"/>
    <x v="40"/>
    <s v="LDN10GBY"/>
    <n v="6799"/>
    <d v="2019-07-05T00:00:00"/>
    <x v="18"/>
    <x v="4"/>
    <x v="0"/>
    <x v="0"/>
    <x v="0"/>
    <x v="4"/>
    <x v="0"/>
    <x v="0"/>
    <x v="3"/>
    <x v="0"/>
    <x v="0"/>
    <d v="2019-09-24T00:00:00"/>
    <n v="65"/>
    <n v="65"/>
    <n v="650"/>
  </r>
  <r>
    <s v="UK: Your free trip is waiting vol. 2, 3 (NEW)"/>
    <x v="1"/>
    <s v="UK: Your free trip is waiting vol. 2, 3 (NEW)"/>
    <x v="40"/>
    <s v="LDN10GBY"/>
    <n v="6799"/>
    <d v="2019-07-05T00:00:00"/>
    <x v="18"/>
    <x v="4"/>
    <x v="0"/>
    <x v="0"/>
    <x v="0"/>
    <x v="4"/>
    <x v="0"/>
    <x v="0"/>
    <x v="3"/>
    <x v="0"/>
    <x v="0"/>
    <d v="2019-09-23T00:00:00"/>
    <n v="62"/>
    <n v="62"/>
    <n v="620"/>
  </r>
  <r>
    <s v="UK: Your free trip is waiting vol. 2, 3 (NEW)"/>
    <x v="1"/>
    <s v="UK: Your free trip is waiting vol. 2, 3 (NEW)"/>
    <x v="40"/>
    <s v="LDN10GBY"/>
    <n v="6799"/>
    <d v="2019-07-05T00:00:00"/>
    <x v="18"/>
    <x v="4"/>
    <x v="0"/>
    <x v="0"/>
    <x v="0"/>
    <x v="4"/>
    <x v="0"/>
    <x v="0"/>
    <x v="3"/>
    <x v="0"/>
    <x v="0"/>
    <d v="2019-09-22T00:00:00"/>
    <n v="98"/>
    <n v="98"/>
    <n v="980"/>
  </r>
  <r>
    <s v="UK: Your free trip is waiting vol. 2, 3 (NEW)"/>
    <x v="1"/>
    <s v="UK: Your free trip is waiting vol. 2, 3 (NEW)"/>
    <x v="40"/>
    <s v="LDN10GBY"/>
    <n v="6799"/>
    <d v="2019-07-05T00:00:00"/>
    <x v="18"/>
    <x v="4"/>
    <x v="0"/>
    <x v="0"/>
    <x v="0"/>
    <x v="4"/>
    <x v="0"/>
    <x v="0"/>
    <x v="3"/>
    <x v="0"/>
    <x v="0"/>
    <d v="2019-09-21T00:00:00"/>
    <n v="141"/>
    <n v="141"/>
    <n v="1410"/>
  </r>
  <r>
    <s v="UK: Your free trip is waiting vol. 2, 3 (NEW)"/>
    <x v="1"/>
    <s v="UK: Your free trip is waiting vol. 2, 3 (NEW)"/>
    <x v="40"/>
    <s v="LDN10GBY"/>
    <n v="6799"/>
    <d v="2019-07-05T00:00:00"/>
    <x v="18"/>
    <x v="4"/>
    <x v="0"/>
    <x v="0"/>
    <x v="0"/>
    <x v="4"/>
    <x v="0"/>
    <x v="0"/>
    <x v="3"/>
    <x v="0"/>
    <x v="0"/>
    <d v="2019-09-20T00:00:00"/>
    <n v="97"/>
    <n v="97"/>
    <n v="970"/>
  </r>
  <r>
    <s v="UK: Your free trip is waiting vol. 2, 3 (NEW)"/>
    <x v="1"/>
    <s v="UK: Your free trip is waiting vol. 2, 3 (NEW)"/>
    <x v="40"/>
    <s v="LDN10GBY"/>
    <n v="6799"/>
    <d v="2019-07-05T00:00:00"/>
    <x v="18"/>
    <x v="4"/>
    <x v="0"/>
    <x v="0"/>
    <x v="0"/>
    <x v="4"/>
    <x v="0"/>
    <x v="0"/>
    <x v="3"/>
    <x v="0"/>
    <x v="0"/>
    <d v="2019-09-19T00:00:00"/>
    <n v="65"/>
    <n v="65"/>
    <n v="650"/>
  </r>
  <r>
    <s v="UK: Your free trip is waiting vol. 2, 3 (NEW)"/>
    <x v="1"/>
    <s v="UK: Your free trip is waiting vol. 2, 3 (NEW)"/>
    <x v="40"/>
    <s v="LDN10GBY"/>
    <n v="6799"/>
    <d v="2019-07-05T00:00:00"/>
    <x v="18"/>
    <x v="4"/>
    <x v="0"/>
    <x v="0"/>
    <x v="0"/>
    <x v="4"/>
    <x v="0"/>
    <x v="0"/>
    <x v="3"/>
    <x v="0"/>
    <x v="0"/>
    <d v="2019-09-18T00:00:00"/>
    <n v="52"/>
    <n v="52"/>
    <n v="520"/>
  </r>
  <r>
    <s v="UK: Your free trip is waiting vol. 2, 3 (NEW)"/>
    <x v="1"/>
    <s v="UK: Your free trip is waiting vol. 2, 3 (NEW)"/>
    <x v="40"/>
    <s v="LDN10GBY"/>
    <n v="6799"/>
    <d v="2019-07-05T00:00:00"/>
    <x v="18"/>
    <x v="4"/>
    <x v="0"/>
    <x v="0"/>
    <x v="0"/>
    <x v="4"/>
    <x v="0"/>
    <x v="0"/>
    <x v="3"/>
    <x v="0"/>
    <x v="0"/>
    <d v="2019-09-17T00:00:00"/>
    <n v="54"/>
    <n v="54"/>
    <n v="540"/>
  </r>
  <r>
    <s v="UK: Your free trip is waiting vol. 2, 3 (NEW)"/>
    <x v="1"/>
    <s v="UK: Your free trip is waiting vol. 2, 3 (NEW)"/>
    <x v="40"/>
    <s v="LDN10GBY"/>
    <n v="6799"/>
    <d v="2019-07-05T00:00:00"/>
    <x v="18"/>
    <x v="4"/>
    <x v="0"/>
    <x v="0"/>
    <x v="0"/>
    <x v="4"/>
    <x v="0"/>
    <x v="0"/>
    <x v="3"/>
    <x v="0"/>
    <x v="0"/>
    <d v="2019-09-16T00:00:00"/>
    <n v="62"/>
    <n v="62"/>
    <n v="620"/>
  </r>
  <r>
    <s v="UK: Your free trip is waiting vol. 2, 3 (NEW)"/>
    <x v="1"/>
    <s v="UK: Your free trip is waiting vol. 2, 3 (NEW)"/>
    <x v="40"/>
    <s v="LDN10GBY"/>
    <n v="6799"/>
    <d v="2019-07-05T00:00:00"/>
    <x v="18"/>
    <x v="4"/>
    <x v="0"/>
    <x v="0"/>
    <x v="0"/>
    <x v="4"/>
    <x v="0"/>
    <x v="0"/>
    <x v="3"/>
    <x v="0"/>
    <x v="0"/>
    <d v="2019-09-15T00:00:00"/>
    <n v="94"/>
    <n v="94"/>
    <n v="940"/>
  </r>
  <r>
    <s v="UK: Your free trip is waiting vol. 2, 3 (NEW)"/>
    <x v="1"/>
    <s v="UK: Your free trip is waiting vol. 2, 3 (NEW)"/>
    <x v="40"/>
    <s v="LDN10GBY"/>
    <n v="6799"/>
    <d v="2019-07-05T00:00:00"/>
    <x v="18"/>
    <x v="4"/>
    <x v="0"/>
    <x v="0"/>
    <x v="0"/>
    <x v="4"/>
    <x v="0"/>
    <x v="0"/>
    <x v="3"/>
    <x v="0"/>
    <x v="0"/>
    <d v="2019-09-14T00:00:00"/>
    <n v="114"/>
    <n v="114"/>
    <n v="1140"/>
  </r>
  <r>
    <s v="UK: Your free trip is waiting vol. 2, 3 (NEW)"/>
    <x v="1"/>
    <s v="UK: Your free trip is waiting vol. 2, 3 (NEW)"/>
    <x v="40"/>
    <s v="LDN10GBY"/>
    <n v="6799"/>
    <d v="2019-07-05T00:00:00"/>
    <x v="18"/>
    <x v="4"/>
    <x v="0"/>
    <x v="0"/>
    <x v="0"/>
    <x v="4"/>
    <x v="0"/>
    <x v="0"/>
    <x v="3"/>
    <x v="0"/>
    <x v="0"/>
    <d v="2019-09-13T00:00:00"/>
    <n v="86"/>
    <n v="86"/>
    <n v="860"/>
  </r>
  <r>
    <s v="UK: Your free trip is waiting vol. 2, 3 (NEW)"/>
    <x v="1"/>
    <s v="UK: Your free trip is waiting vol. 2, 3 (NEW)"/>
    <x v="40"/>
    <s v="LDN10GBY"/>
    <n v="6799"/>
    <d v="2019-07-05T00:00:00"/>
    <x v="18"/>
    <x v="4"/>
    <x v="0"/>
    <x v="0"/>
    <x v="0"/>
    <x v="4"/>
    <x v="0"/>
    <x v="0"/>
    <x v="3"/>
    <x v="0"/>
    <x v="0"/>
    <d v="2019-09-12T00:00:00"/>
    <n v="60"/>
    <n v="60"/>
    <n v="600"/>
  </r>
  <r>
    <s v="UK: Your free trip is waiting vol. 2, 3 (NEW)"/>
    <x v="1"/>
    <s v="UK: Your free trip is waiting vol. 2, 3 (NEW)"/>
    <x v="40"/>
    <s v="LDN10GBY"/>
    <n v="6799"/>
    <d v="2019-07-05T00:00:00"/>
    <x v="18"/>
    <x v="4"/>
    <x v="0"/>
    <x v="0"/>
    <x v="0"/>
    <x v="4"/>
    <x v="0"/>
    <x v="0"/>
    <x v="3"/>
    <x v="0"/>
    <x v="0"/>
    <d v="2019-09-11T00:00:00"/>
    <n v="51"/>
    <n v="51"/>
    <n v="510"/>
  </r>
  <r>
    <s v="UK: Your free trip is waiting vol. 2, 3 (NEW)"/>
    <x v="1"/>
    <s v="UK: Your free trip is waiting vol. 2, 3 (NEW)"/>
    <x v="40"/>
    <s v="LDN10GBY"/>
    <n v="6799"/>
    <d v="2019-07-05T00:00:00"/>
    <x v="18"/>
    <x v="4"/>
    <x v="0"/>
    <x v="0"/>
    <x v="0"/>
    <x v="4"/>
    <x v="0"/>
    <x v="0"/>
    <x v="3"/>
    <x v="0"/>
    <x v="0"/>
    <d v="2019-09-10T00:00:00"/>
    <n v="60"/>
    <n v="60"/>
    <n v="600"/>
  </r>
  <r>
    <s v="UK: Your free trip is waiting vol. 2, 3 (NEW)"/>
    <x v="1"/>
    <s v="UK: Your free trip is waiting vol. 2, 3 (NEW)"/>
    <x v="40"/>
    <s v="LDN10GBY"/>
    <n v="6799"/>
    <d v="2019-07-05T00:00:00"/>
    <x v="18"/>
    <x v="4"/>
    <x v="0"/>
    <x v="0"/>
    <x v="0"/>
    <x v="4"/>
    <x v="0"/>
    <x v="0"/>
    <x v="3"/>
    <x v="0"/>
    <x v="0"/>
    <d v="2019-09-09T00:00:00"/>
    <n v="59"/>
    <n v="59"/>
    <n v="590"/>
  </r>
  <r>
    <s v="UK: Your free trip is waiting vol. 2, 3 (NEW)"/>
    <x v="1"/>
    <s v="UK: Your free trip is waiting vol. 2, 3 (NEW)"/>
    <x v="40"/>
    <s v="LDN10GBY"/>
    <n v="6799"/>
    <d v="2019-07-05T00:00:00"/>
    <x v="18"/>
    <x v="4"/>
    <x v="0"/>
    <x v="0"/>
    <x v="0"/>
    <x v="4"/>
    <x v="0"/>
    <x v="0"/>
    <x v="3"/>
    <x v="0"/>
    <x v="0"/>
    <d v="2019-09-08T00:00:00"/>
    <n v="76"/>
    <n v="76"/>
    <n v="760"/>
  </r>
  <r>
    <s v="UK: Your free trip is waiting vol. 2, 3 (NEW)"/>
    <x v="1"/>
    <s v="UK: Your free trip is waiting vol. 2, 3 (NEW)"/>
    <x v="40"/>
    <s v="LDN10GBY"/>
    <n v="6799"/>
    <d v="2019-07-05T00:00:00"/>
    <x v="18"/>
    <x v="4"/>
    <x v="0"/>
    <x v="0"/>
    <x v="0"/>
    <x v="4"/>
    <x v="0"/>
    <x v="0"/>
    <x v="3"/>
    <x v="0"/>
    <x v="0"/>
    <d v="2019-09-07T00:00:00"/>
    <n v="107"/>
    <n v="107"/>
    <n v="1070"/>
  </r>
  <r>
    <s v="UK: Your free trip is waiting vol. 2, 3 (NEW)"/>
    <x v="1"/>
    <s v="UK: Your free trip is waiting vol. 2, 3 (NEW)"/>
    <x v="40"/>
    <s v="LDN10GBY"/>
    <n v="6799"/>
    <d v="2019-07-05T00:00:00"/>
    <x v="18"/>
    <x v="4"/>
    <x v="0"/>
    <x v="0"/>
    <x v="0"/>
    <x v="4"/>
    <x v="0"/>
    <x v="0"/>
    <x v="3"/>
    <x v="0"/>
    <x v="0"/>
    <d v="2019-09-06T00:00:00"/>
    <n v="85"/>
    <n v="85"/>
    <n v="850"/>
  </r>
  <r>
    <s v="UK: Your free trip is waiting vol. 2, 3 (NEW)"/>
    <x v="1"/>
    <s v="UK: Your free trip is waiting vol. 2, 3 (NEW)"/>
    <x v="40"/>
    <s v="LDN10GBY"/>
    <n v="6799"/>
    <d v="2019-07-05T00:00:00"/>
    <x v="18"/>
    <x v="4"/>
    <x v="0"/>
    <x v="0"/>
    <x v="0"/>
    <x v="4"/>
    <x v="0"/>
    <x v="0"/>
    <x v="3"/>
    <x v="0"/>
    <x v="0"/>
    <d v="2019-09-05T00:00:00"/>
    <n v="43"/>
    <n v="43"/>
    <n v="430"/>
  </r>
  <r>
    <s v="UK: Your free trip is waiting vol. 2, 3 (NEW)"/>
    <x v="1"/>
    <s v="UK: Your free trip is waiting vol. 2, 3 (NEW)"/>
    <x v="40"/>
    <s v="LDN10GBY"/>
    <n v="6799"/>
    <d v="2019-07-05T00:00:00"/>
    <x v="18"/>
    <x v="4"/>
    <x v="0"/>
    <x v="0"/>
    <x v="0"/>
    <x v="4"/>
    <x v="0"/>
    <x v="0"/>
    <x v="3"/>
    <x v="0"/>
    <x v="0"/>
    <d v="2019-09-04T00:00:00"/>
    <n v="66"/>
    <n v="66"/>
    <n v="660"/>
  </r>
  <r>
    <s v="UK: Your free trip is waiting vol. 2, 3 (NEW)"/>
    <x v="1"/>
    <s v="UK: Your free trip is waiting vol. 2, 3 (NEW)"/>
    <x v="40"/>
    <s v="LDN10GBY"/>
    <n v="6799"/>
    <d v="2019-07-05T00:00:00"/>
    <x v="18"/>
    <x v="4"/>
    <x v="0"/>
    <x v="0"/>
    <x v="0"/>
    <x v="4"/>
    <x v="0"/>
    <x v="0"/>
    <x v="3"/>
    <x v="0"/>
    <x v="0"/>
    <d v="2019-09-03T00:00:00"/>
    <n v="46"/>
    <n v="46"/>
    <n v="460"/>
  </r>
  <r>
    <s v="UK: Your free trip is waiting vol. 2, 3 (NEW)"/>
    <x v="1"/>
    <s v="UK: Your free trip is waiting vol. 2, 3 (NEW)"/>
    <x v="40"/>
    <s v="LDN10GBY"/>
    <n v="6799"/>
    <d v="2019-07-05T00:00:00"/>
    <x v="18"/>
    <x v="4"/>
    <x v="0"/>
    <x v="0"/>
    <x v="0"/>
    <x v="4"/>
    <x v="0"/>
    <x v="0"/>
    <x v="3"/>
    <x v="0"/>
    <x v="0"/>
    <d v="2019-09-02T00:00:00"/>
    <n v="62"/>
    <n v="62"/>
    <n v="620"/>
  </r>
  <r>
    <s v="UK: Your free trip is waiting vol. 2, 3 (NEW)"/>
    <x v="1"/>
    <s v="UK: Your free trip is waiting vol. 2, 3 (NEW)"/>
    <x v="40"/>
    <s v="LDN10GBY"/>
    <n v="6799"/>
    <d v="2019-07-05T00:00:00"/>
    <x v="18"/>
    <x v="4"/>
    <x v="0"/>
    <x v="0"/>
    <x v="0"/>
    <x v="4"/>
    <x v="0"/>
    <x v="0"/>
    <x v="3"/>
    <x v="0"/>
    <x v="0"/>
    <d v="2019-09-01T00:00:00"/>
    <n v="83"/>
    <n v="83"/>
    <n v="830"/>
  </r>
  <r>
    <s v="UK: Your free trip is waiting vol. 2, 3 (NEW)"/>
    <x v="1"/>
    <s v="UK: Your free trip is waiting vol. 2, 3 (NEW)"/>
    <x v="40"/>
    <s v="LDN10GBY"/>
    <n v="6799"/>
    <d v="2019-07-05T00:00:00"/>
    <x v="18"/>
    <x v="4"/>
    <x v="0"/>
    <x v="0"/>
    <x v="0"/>
    <x v="4"/>
    <x v="0"/>
    <x v="0"/>
    <x v="3"/>
    <x v="0"/>
    <x v="0"/>
    <d v="2019-08-31T00:00:00"/>
    <n v="124"/>
    <n v="124"/>
    <n v="1240"/>
  </r>
  <r>
    <s v="UK: Your free trip is waiting vol. 2, 3 (NEW)"/>
    <x v="1"/>
    <s v="UK: Your free trip is waiting vol. 2, 3 (NEW)"/>
    <x v="40"/>
    <s v="LDN10GBY"/>
    <n v="6799"/>
    <d v="2019-07-05T00:00:00"/>
    <x v="18"/>
    <x v="4"/>
    <x v="0"/>
    <x v="0"/>
    <x v="0"/>
    <x v="4"/>
    <x v="0"/>
    <x v="0"/>
    <x v="3"/>
    <x v="0"/>
    <x v="0"/>
    <d v="2019-08-30T00:00:00"/>
    <n v="78"/>
    <n v="78"/>
    <n v="780"/>
  </r>
  <r>
    <s v="UK: Your free trip is waiting vol. 2, 3 (NEW)"/>
    <x v="1"/>
    <s v="UK: Your free trip is waiting vol. 2, 3 (NEW)"/>
    <x v="40"/>
    <s v="LDN10GBY"/>
    <n v="6799"/>
    <d v="2019-07-05T00:00:00"/>
    <x v="18"/>
    <x v="4"/>
    <x v="0"/>
    <x v="0"/>
    <x v="0"/>
    <x v="4"/>
    <x v="0"/>
    <x v="0"/>
    <x v="3"/>
    <x v="0"/>
    <x v="0"/>
    <d v="2019-08-29T00:00:00"/>
    <n v="59"/>
    <n v="59"/>
    <n v="590"/>
  </r>
  <r>
    <s v="UK: Your free trip is waiting vol. 2, 3 (NEW)"/>
    <x v="1"/>
    <s v="UK: Your free trip is waiting vol. 2, 3 (NEW)"/>
    <x v="40"/>
    <s v="LDN10GBY"/>
    <n v="6799"/>
    <d v="2019-07-05T00:00:00"/>
    <x v="18"/>
    <x v="4"/>
    <x v="0"/>
    <x v="0"/>
    <x v="0"/>
    <x v="4"/>
    <x v="0"/>
    <x v="0"/>
    <x v="3"/>
    <x v="0"/>
    <x v="0"/>
    <d v="2019-08-28T00:00:00"/>
    <n v="55"/>
    <n v="55"/>
    <n v="550"/>
  </r>
  <r>
    <s v="UK: Your free trip is waiting vol. 2, 3 (NEW)"/>
    <x v="1"/>
    <s v="UK: Your free trip is waiting vol. 2, 3 (NEW)"/>
    <x v="40"/>
    <s v="LDN10GBY"/>
    <n v="6799"/>
    <d v="2019-07-05T00:00:00"/>
    <x v="18"/>
    <x v="4"/>
    <x v="0"/>
    <x v="0"/>
    <x v="0"/>
    <x v="4"/>
    <x v="0"/>
    <x v="0"/>
    <x v="3"/>
    <x v="0"/>
    <x v="0"/>
    <d v="2019-08-27T00:00:00"/>
    <n v="44"/>
    <n v="44"/>
    <n v="440"/>
  </r>
  <r>
    <s v="UK: Your free trip is waiting vol. 2, 3 (NEW)"/>
    <x v="1"/>
    <s v="UK: Your free trip is waiting vol. 2, 3 (NEW)"/>
    <x v="40"/>
    <s v="LDN10GBY"/>
    <n v="6799"/>
    <d v="2019-07-05T00:00:00"/>
    <x v="18"/>
    <x v="4"/>
    <x v="0"/>
    <x v="0"/>
    <x v="0"/>
    <x v="4"/>
    <x v="0"/>
    <x v="0"/>
    <x v="3"/>
    <x v="0"/>
    <x v="0"/>
    <d v="2019-08-26T00:00:00"/>
    <n v="66"/>
    <n v="66"/>
    <n v="660"/>
  </r>
  <r>
    <s v="UK: Your free trip is waiting vol. 2, 3 (NEW)"/>
    <x v="1"/>
    <s v="UK: Your free trip is waiting vol. 2, 3 (NEW)"/>
    <x v="40"/>
    <s v="LDN10GBY"/>
    <n v="6799"/>
    <d v="2019-07-05T00:00:00"/>
    <x v="18"/>
    <x v="4"/>
    <x v="0"/>
    <x v="0"/>
    <x v="0"/>
    <x v="4"/>
    <x v="0"/>
    <x v="0"/>
    <x v="3"/>
    <x v="0"/>
    <x v="0"/>
    <d v="2019-08-25T00:00:00"/>
    <n v="98"/>
    <n v="98"/>
    <n v="980"/>
  </r>
  <r>
    <s v="UK: Your free trip is waiting vol. 2, 3 (NEW)"/>
    <x v="1"/>
    <s v="UK: Your free trip is waiting vol. 2, 3 (NEW)"/>
    <x v="40"/>
    <s v="LDN10GBY"/>
    <n v="6799"/>
    <d v="2019-07-05T00:00:00"/>
    <x v="18"/>
    <x v="4"/>
    <x v="0"/>
    <x v="0"/>
    <x v="0"/>
    <x v="4"/>
    <x v="0"/>
    <x v="0"/>
    <x v="3"/>
    <x v="0"/>
    <x v="0"/>
    <d v="2019-08-24T00:00:00"/>
    <n v="109"/>
    <n v="109"/>
    <n v="1090"/>
  </r>
  <r>
    <s v="UK: Your free trip is waiting vol. 2, 3 (NEW)"/>
    <x v="1"/>
    <s v="UK: Your free trip is waiting vol. 2, 3 (NEW)"/>
    <x v="40"/>
    <s v="LDN10GBY"/>
    <n v="6799"/>
    <d v="2019-07-05T00:00:00"/>
    <x v="18"/>
    <x v="4"/>
    <x v="0"/>
    <x v="0"/>
    <x v="0"/>
    <x v="4"/>
    <x v="0"/>
    <x v="0"/>
    <x v="3"/>
    <x v="0"/>
    <x v="0"/>
    <d v="2019-08-23T00:00:00"/>
    <n v="89"/>
    <n v="89"/>
    <n v="890"/>
  </r>
  <r>
    <s v="UK: Your free trip is waiting vol. 2, 3 (NEW)"/>
    <x v="1"/>
    <s v="UK: Your free trip is waiting vol. 2, 3 (NEW)"/>
    <x v="40"/>
    <s v="LDN10GBY"/>
    <n v="6799"/>
    <d v="2019-07-05T00:00:00"/>
    <x v="18"/>
    <x v="4"/>
    <x v="0"/>
    <x v="0"/>
    <x v="0"/>
    <x v="4"/>
    <x v="0"/>
    <x v="0"/>
    <x v="3"/>
    <x v="0"/>
    <x v="0"/>
    <d v="2019-08-22T00:00:00"/>
    <n v="88"/>
    <n v="88"/>
    <n v="880"/>
  </r>
  <r>
    <s v="UK: Your free trip is waiting vol. 2, 3 (NEW)"/>
    <x v="1"/>
    <s v="UK: Your free trip is waiting vol. 2, 3 (NEW)"/>
    <x v="40"/>
    <s v="LDN10GBY"/>
    <n v="6799"/>
    <d v="2019-07-05T00:00:00"/>
    <x v="18"/>
    <x v="4"/>
    <x v="0"/>
    <x v="0"/>
    <x v="0"/>
    <x v="4"/>
    <x v="0"/>
    <x v="0"/>
    <x v="3"/>
    <x v="0"/>
    <x v="0"/>
    <d v="2019-08-21T00:00:00"/>
    <n v="62"/>
    <n v="62"/>
    <n v="620"/>
  </r>
  <r>
    <s v="UK: Your free trip is waiting vol. 2, 3 (NEW)"/>
    <x v="1"/>
    <s v="UK: Your free trip is waiting vol. 2, 3 (NEW)"/>
    <x v="40"/>
    <s v="LDN10GBY"/>
    <n v="6799"/>
    <d v="2019-07-05T00:00:00"/>
    <x v="18"/>
    <x v="4"/>
    <x v="0"/>
    <x v="0"/>
    <x v="0"/>
    <x v="4"/>
    <x v="0"/>
    <x v="0"/>
    <x v="3"/>
    <x v="0"/>
    <x v="0"/>
    <d v="2019-08-20T00:00:00"/>
    <n v="44"/>
    <n v="44"/>
    <n v="440"/>
  </r>
  <r>
    <s v="UK: Your free trip is waiting vol. 2, 3 (NEW)"/>
    <x v="1"/>
    <s v="UK: Your free trip is waiting vol. 2, 3 (NEW)"/>
    <x v="40"/>
    <s v="LDN10GBY"/>
    <n v="6799"/>
    <d v="2019-07-05T00:00:00"/>
    <x v="18"/>
    <x v="4"/>
    <x v="0"/>
    <x v="0"/>
    <x v="0"/>
    <x v="4"/>
    <x v="0"/>
    <x v="0"/>
    <x v="3"/>
    <x v="0"/>
    <x v="0"/>
    <d v="2019-08-19T00:00:00"/>
    <n v="38"/>
    <n v="38"/>
    <n v="380"/>
  </r>
  <r>
    <s v="UK: Your free trip is waiting vol. 2, 3 (NEW)"/>
    <x v="1"/>
    <s v="UK: Your free trip is waiting vol. 2, 3 (NEW)"/>
    <x v="40"/>
    <s v="LDN10GBY"/>
    <n v="6799"/>
    <d v="2019-07-05T00:00:00"/>
    <x v="18"/>
    <x v="4"/>
    <x v="0"/>
    <x v="0"/>
    <x v="0"/>
    <x v="4"/>
    <x v="0"/>
    <x v="0"/>
    <x v="3"/>
    <x v="0"/>
    <x v="0"/>
    <d v="2019-08-18T00:00:00"/>
    <n v="66"/>
    <n v="66"/>
    <n v="660"/>
  </r>
  <r>
    <s v="UK: Your free trip is waiting vol. 2, 3 (NEW)"/>
    <x v="1"/>
    <s v="UK: Your free trip is waiting vol. 2, 3 (NEW)"/>
    <x v="40"/>
    <s v="LDN10GBY"/>
    <n v="6799"/>
    <d v="2019-07-05T00:00:00"/>
    <x v="18"/>
    <x v="4"/>
    <x v="0"/>
    <x v="0"/>
    <x v="0"/>
    <x v="4"/>
    <x v="0"/>
    <x v="0"/>
    <x v="3"/>
    <x v="0"/>
    <x v="0"/>
    <d v="2019-08-17T00:00:00"/>
    <n v="97"/>
    <n v="97"/>
    <n v="970"/>
  </r>
  <r>
    <s v="UK: Your free trip is waiting vol. 2, 3 (NEW)"/>
    <x v="1"/>
    <s v="UK: Your free trip is waiting vol. 2, 3 (NEW)"/>
    <x v="40"/>
    <s v="LDN10GBY"/>
    <n v="6799"/>
    <d v="2019-07-05T00:00:00"/>
    <x v="18"/>
    <x v="4"/>
    <x v="0"/>
    <x v="0"/>
    <x v="0"/>
    <x v="4"/>
    <x v="0"/>
    <x v="0"/>
    <x v="3"/>
    <x v="0"/>
    <x v="0"/>
    <d v="2019-08-16T00:00:00"/>
    <n v="60"/>
    <n v="60"/>
    <n v="600"/>
  </r>
  <r>
    <s v="UK: Your free trip is waiting vol. 2, 3 (NEW)"/>
    <x v="1"/>
    <s v="UK: Your free trip is waiting vol. 2, 3 (NEW)"/>
    <x v="40"/>
    <s v="LDN10GBY"/>
    <n v="6799"/>
    <d v="2019-07-05T00:00:00"/>
    <x v="18"/>
    <x v="4"/>
    <x v="0"/>
    <x v="0"/>
    <x v="0"/>
    <x v="4"/>
    <x v="0"/>
    <x v="0"/>
    <x v="3"/>
    <x v="0"/>
    <x v="0"/>
    <d v="2019-08-15T00:00:00"/>
    <n v="54"/>
    <n v="54"/>
    <n v="540"/>
  </r>
  <r>
    <s v="UK: Your free trip is waiting vol. 2, 3 (NEW)"/>
    <x v="1"/>
    <s v="UK: Your free trip is waiting vol. 2, 3 (NEW)"/>
    <x v="40"/>
    <s v="LDN10GBY"/>
    <n v="6799"/>
    <d v="2019-07-05T00:00:00"/>
    <x v="18"/>
    <x v="4"/>
    <x v="0"/>
    <x v="0"/>
    <x v="0"/>
    <x v="4"/>
    <x v="0"/>
    <x v="0"/>
    <x v="3"/>
    <x v="0"/>
    <x v="0"/>
    <d v="2019-08-14T00:00:00"/>
    <n v="60"/>
    <n v="60"/>
    <n v="600"/>
  </r>
  <r>
    <s v="UK: Your free trip is waiting vol. 2, 3 (NEW)"/>
    <x v="1"/>
    <s v="UK: Your free trip is waiting vol. 2, 3 (NEW)"/>
    <x v="40"/>
    <s v="LDN10GBY"/>
    <n v="6799"/>
    <d v="2019-07-05T00:00:00"/>
    <x v="18"/>
    <x v="4"/>
    <x v="0"/>
    <x v="0"/>
    <x v="0"/>
    <x v="4"/>
    <x v="0"/>
    <x v="0"/>
    <x v="3"/>
    <x v="0"/>
    <x v="0"/>
    <d v="2019-08-13T00:00:00"/>
    <n v="35"/>
    <n v="35"/>
    <n v="350"/>
  </r>
  <r>
    <s v="UK: Your free trip is waiting vol. 2, 3 (NEW)"/>
    <x v="1"/>
    <s v="UK: Your free trip is waiting vol. 2, 3 (NEW)"/>
    <x v="40"/>
    <s v="LDN10GBY"/>
    <n v="6799"/>
    <d v="2019-07-05T00:00:00"/>
    <x v="18"/>
    <x v="4"/>
    <x v="0"/>
    <x v="0"/>
    <x v="0"/>
    <x v="4"/>
    <x v="0"/>
    <x v="0"/>
    <x v="3"/>
    <x v="0"/>
    <x v="0"/>
    <d v="2019-08-12T00:00:00"/>
    <n v="31"/>
    <n v="31"/>
    <n v="310"/>
  </r>
  <r>
    <s v="UK: Your free trip is waiting vol. 2, 3 (NEW)"/>
    <x v="1"/>
    <s v="UK: Your free trip is waiting vol. 2, 3 (NEW)"/>
    <x v="40"/>
    <s v="LDN10GBY"/>
    <n v="6799"/>
    <d v="2019-07-05T00:00:00"/>
    <x v="18"/>
    <x v="4"/>
    <x v="0"/>
    <x v="0"/>
    <x v="0"/>
    <x v="4"/>
    <x v="0"/>
    <x v="0"/>
    <x v="3"/>
    <x v="0"/>
    <x v="0"/>
    <d v="2019-08-11T00:00:00"/>
    <n v="53"/>
    <n v="53"/>
    <n v="530"/>
  </r>
  <r>
    <s v="UK: Your free trip is waiting vol. 2, 3 (NEW)"/>
    <x v="1"/>
    <s v="UK: Your free trip is waiting vol. 2, 3 (NEW)"/>
    <x v="40"/>
    <s v="LDN10GBY"/>
    <n v="6799"/>
    <d v="2019-07-05T00:00:00"/>
    <x v="18"/>
    <x v="4"/>
    <x v="0"/>
    <x v="0"/>
    <x v="0"/>
    <x v="4"/>
    <x v="0"/>
    <x v="0"/>
    <x v="3"/>
    <x v="0"/>
    <x v="0"/>
    <d v="2019-08-10T00:00:00"/>
    <n v="60"/>
    <n v="60"/>
    <n v="600"/>
  </r>
  <r>
    <s v="UK: Your free trip is waiting vol. 2, 3 (NEW)"/>
    <x v="1"/>
    <s v="UK: Your free trip is waiting vol. 2, 3 (NEW)"/>
    <x v="40"/>
    <s v="LDN10GBY"/>
    <n v="6799"/>
    <d v="2019-07-05T00:00:00"/>
    <x v="18"/>
    <x v="4"/>
    <x v="0"/>
    <x v="0"/>
    <x v="0"/>
    <x v="4"/>
    <x v="0"/>
    <x v="0"/>
    <x v="3"/>
    <x v="0"/>
    <x v="0"/>
    <d v="2019-08-09T00:00:00"/>
    <n v="39"/>
    <n v="39"/>
    <n v="390"/>
  </r>
  <r>
    <s v="UK: Your free trip is waiting vol. 2, 3 (NEW)"/>
    <x v="1"/>
    <s v="UK: Your free trip is waiting vol. 2, 3 (NEW)"/>
    <x v="40"/>
    <s v="LDN10GBY"/>
    <n v="6799"/>
    <d v="2019-07-05T00:00:00"/>
    <x v="18"/>
    <x v="4"/>
    <x v="0"/>
    <x v="0"/>
    <x v="0"/>
    <x v="4"/>
    <x v="0"/>
    <x v="0"/>
    <x v="3"/>
    <x v="0"/>
    <x v="0"/>
    <d v="2019-08-08T00:00:00"/>
    <n v="23"/>
    <n v="23"/>
    <n v="230"/>
  </r>
  <r>
    <s v="UK: Your free trip is waiting vol. 2, 3 (NEW)"/>
    <x v="1"/>
    <s v="UK: Your free trip is waiting vol. 2, 3 (NEW)"/>
    <x v="40"/>
    <s v="LDN10GBY"/>
    <n v="6799"/>
    <d v="2019-07-05T00:00:00"/>
    <x v="18"/>
    <x v="4"/>
    <x v="0"/>
    <x v="0"/>
    <x v="0"/>
    <x v="4"/>
    <x v="0"/>
    <x v="0"/>
    <x v="3"/>
    <x v="0"/>
    <x v="0"/>
    <d v="2019-08-07T00:00:00"/>
    <n v="34"/>
    <n v="34"/>
    <n v="340"/>
  </r>
  <r>
    <s v="UK: Your free trip is waiting vol. 2, 3 (NEW)"/>
    <x v="1"/>
    <s v="UK: Your free trip is waiting vol. 2, 3 (NEW)"/>
    <x v="40"/>
    <s v="LDN10GBY"/>
    <n v="6799"/>
    <d v="2019-07-05T00:00:00"/>
    <x v="18"/>
    <x v="4"/>
    <x v="0"/>
    <x v="0"/>
    <x v="0"/>
    <x v="4"/>
    <x v="0"/>
    <x v="0"/>
    <x v="3"/>
    <x v="0"/>
    <x v="0"/>
    <d v="2019-08-06T00:00:00"/>
    <n v="21"/>
    <n v="21"/>
    <n v="210"/>
  </r>
  <r>
    <s v="UK: Your free trip is waiting vol. 2, 3 (NEW)"/>
    <x v="1"/>
    <s v="UK: Your free trip is waiting vol. 2, 3 (NEW)"/>
    <x v="40"/>
    <s v="LDN10GBY"/>
    <n v="6799"/>
    <d v="2019-07-05T00:00:00"/>
    <x v="18"/>
    <x v="4"/>
    <x v="0"/>
    <x v="0"/>
    <x v="0"/>
    <x v="4"/>
    <x v="0"/>
    <x v="0"/>
    <x v="3"/>
    <x v="0"/>
    <x v="0"/>
    <d v="2019-08-05T00:00:00"/>
    <n v="25"/>
    <n v="25"/>
    <n v="250"/>
  </r>
  <r>
    <s v="UK: Your free trip is waiting vol. 2, 3 (NEW)"/>
    <x v="1"/>
    <s v="UK: Your free trip is waiting vol. 2, 3 (NEW)"/>
    <x v="40"/>
    <s v="LDN10GBY"/>
    <n v="6799"/>
    <d v="2019-07-05T00:00:00"/>
    <x v="18"/>
    <x v="4"/>
    <x v="0"/>
    <x v="0"/>
    <x v="0"/>
    <x v="4"/>
    <x v="0"/>
    <x v="0"/>
    <x v="3"/>
    <x v="0"/>
    <x v="0"/>
    <d v="2019-08-04T00:00:00"/>
    <n v="33"/>
    <n v="33"/>
    <n v="330"/>
  </r>
  <r>
    <s v="UK: Your free trip is waiting vol. 2, 3 (NEW)"/>
    <x v="1"/>
    <s v="UK: Your free trip is waiting vol. 2, 3 (NEW)"/>
    <x v="40"/>
    <s v="LDN10GBY"/>
    <n v="6799"/>
    <d v="2019-07-05T00:00:00"/>
    <x v="18"/>
    <x v="4"/>
    <x v="0"/>
    <x v="0"/>
    <x v="0"/>
    <x v="4"/>
    <x v="0"/>
    <x v="0"/>
    <x v="3"/>
    <x v="0"/>
    <x v="0"/>
    <d v="2019-08-03T00:00:00"/>
    <n v="56"/>
    <n v="56"/>
    <n v="560"/>
  </r>
  <r>
    <s v="UK: Your free trip is waiting vol. 2, 3 (NEW)"/>
    <x v="1"/>
    <s v="UK: Your free trip is waiting vol. 2, 3 (NEW)"/>
    <x v="40"/>
    <s v="LDN10GBY"/>
    <n v="6799"/>
    <d v="2019-07-05T00:00:00"/>
    <x v="18"/>
    <x v="4"/>
    <x v="0"/>
    <x v="0"/>
    <x v="0"/>
    <x v="4"/>
    <x v="0"/>
    <x v="0"/>
    <x v="3"/>
    <x v="0"/>
    <x v="0"/>
    <d v="2019-08-02T00:00:00"/>
    <n v="34"/>
    <n v="34"/>
    <n v="340"/>
  </r>
  <r>
    <s v="UK: Your free trip is waiting vol. 2, 3 (NEW)"/>
    <x v="1"/>
    <s v="UK: Your free trip is waiting vol. 2, 3 (NEW)"/>
    <x v="40"/>
    <s v="LDN10GBY"/>
    <n v="6799"/>
    <d v="2019-07-05T00:00:00"/>
    <x v="18"/>
    <x v="4"/>
    <x v="0"/>
    <x v="0"/>
    <x v="0"/>
    <x v="4"/>
    <x v="0"/>
    <x v="0"/>
    <x v="3"/>
    <x v="0"/>
    <x v="0"/>
    <d v="2019-08-01T00:00:00"/>
    <n v="34"/>
    <n v="34"/>
    <n v="340"/>
  </r>
  <r>
    <s v="UK: Your free trip is waiting vol. 2, 3 (NEW)"/>
    <x v="1"/>
    <s v="UK: Your free trip is waiting vol. 2, 3 (NEW)"/>
    <x v="40"/>
    <s v="LDN10GBY"/>
    <n v="6799"/>
    <d v="2019-07-05T00:00:00"/>
    <x v="18"/>
    <x v="4"/>
    <x v="0"/>
    <x v="0"/>
    <x v="0"/>
    <x v="4"/>
    <x v="0"/>
    <x v="0"/>
    <x v="3"/>
    <x v="0"/>
    <x v="0"/>
    <d v="2019-07-31T00:00:00"/>
    <n v="27"/>
    <n v="27"/>
    <n v="270"/>
  </r>
  <r>
    <s v="UK: Your free trip is waiting vol. 2, 3 (NEW)"/>
    <x v="1"/>
    <s v="UK: Your free trip is waiting vol. 2, 3 (NEW)"/>
    <x v="40"/>
    <s v="LDN10GBY"/>
    <n v="6799"/>
    <d v="2019-07-05T00:00:00"/>
    <x v="18"/>
    <x v="4"/>
    <x v="0"/>
    <x v="0"/>
    <x v="0"/>
    <x v="4"/>
    <x v="0"/>
    <x v="0"/>
    <x v="3"/>
    <x v="0"/>
    <x v="0"/>
    <d v="2019-07-30T00:00:00"/>
    <n v="39"/>
    <n v="39"/>
    <n v="390"/>
  </r>
  <r>
    <s v="UK: Your free trip is waiting vol. 2, 3 (NEW)"/>
    <x v="1"/>
    <s v="UK: Your free trip is waiting vol. 2, 3 (NEW)"/>
    <x v="40"/>
    <s v="LDN10GBY"/>
    <n v="6799"/>
    <d v="2019-07-05T00:00:00"/>
    <x v="18"/>
    <x v="4"/>
    <x v="0"/>
    <x v="0"/>
    <x v="0"/>
    <x v="4"/>
    <x v="0"/>
    <x v="0"/>
    <x v="3"/>
    <x v="0"/>
    <x v="0"/>
    <d v="2019-07-29T00:00:00"/>
    <n v="29"/>
    <n v="29"/>
    <n v="290"/>
  </r>
  <r>
    <s v="UK: Your free trip is waiting vol. 2, 3 (NEW)"/>
    <x v="1"/>
    <s v="UK: Your free trip is waiting vol. 2, 3 (NEW)"/>
    <x v="40"/>
    <s v="LDN10GBY"/>
    <n v="6799"/>
    <d v="2019-07-05T00:00:00"/>
    <x v="18"/>
    <x v="4"/>
    <x v="0"/>
    <x v="0"/>
    <x v="0"/>
    <x v="4"/>
    <x v="0"/>
    <x v="0"/>
    <x v="3"/>
    <x v="0"/>
    <x v="0"/>
    <d v="2019-07-28T00:00:00"/>
    <n v="27"/>
    <n v="27"/>
    <n v="270"/>
  </r>
  <r>
    <s v="UK: Your free trip is waiting vol. 2, 3 (NEW)"/>
    <x v="1"/>
    <s v="UK: Your free trip is waiting vol. 2, 3 (NEW)"/>
    <x v="40"/>
    <s v="LDN10GBY"/>
    <n v="6799"/>
    <d v="2019-07-05T00:00:00"/>
    <x v="18"/>
    <x v="4"/>
    <x v="0"/>
    <x v="0"/>
    <x v="0"/>
    <x v="4"/>
    <x v="0"/>
    <x v="0"/>
    <x v="3"/>
    <x v="0"/>
    <x v="0"/>
    <d v="2019-07-27T00:00:00"/>
    <n v="34"/>
    <n v="34"/>
    <n v="340"/>
  </r>
  <r>
    <s v="UK: Your free trip is waiting vol. 2, 3 (NEW)"/>
    <x v="1"/>
    <s v="UK: Your free trip is waiting vol. 2, 3 (NEW)"/>
    <x v="40"/>
    <s v="LDN10GBY"/>
    <n v="6799"/>
    <d v="2019-07-05T00:00:00"/>
    <x v="18"/>
    <x v="4"/>
    <x v="0"/>
    <x v="0"/>
    <x v="0"/>
    <x v="4"/>
    <x v="0"/>
    <x v="0"/>
    <x v="3"/>
    <x v="0"/>
    <x v="0"/>
    <d v="2019-07-26T00:00:00"/>
    <n v="26"/>
    <n v="26"/>
    <n v="260"/>
  </r>
  <r>
    <s v="UK: Your free trip is waiting vol. 2, 3 (NEW)"/>
    <x v="1"/>
    <s v="UK: Your free trip is waiting vol. 2, 3 (NEW)"/>
    <x v="40"/>
    <s v="LDN10GBY"/>
    <n v="6799"/>
    <d v="2019-07-05T00:00:00"/>
    <x v="18"/>
    <x v="4"/>
    <x v="0"/>
    <x v="0"/>
    <x v="0"/>
    <x v="4"/>
    <x v="0"/>
    <x v="0"/>
    <x v="3"/>
    <x v="0"/>
    <x v="0"/>
    <d v="2019-07-25T00:00:00"/>
    <n v="30"/>
    <n v="30"/>
    <n v="300"/>
  </r>
  <r>
    <s v="UK: Your free trip is waiting vol. 2, 3 (NEW)"/>
    <x v="1"/>
    <s v="UK: Your free trip is waiting vol. 2, 3 (NEW)"/>
    <x v="40"/>
    <s v="LDN10GBY"/>
    <n v="6799"/>
    <d v="2019-07-05T00:00:00"/>
    <x v="18"/>
    <x v="4"/>
    <x v="0"/>
    <x v="0"/>
    <x v="0"/>
    <x v="4"/>
    <x v="0"/>
    <x v="0"/>
    <x v="3"/>
    <x v="0"/>
    <x v="0"/>
    <d v="2019-07-24T00:00:00"/>
    <n v="26"/>
    <n v="26"/>
    <n v="260"/>
  </r>
  <r>
    <s v="UK: Your free trip is waiting vol. 2, 3 (NEW)"/>
    <x v="1"/>
    <s v="UK: Your free trip is waiting vol. 2, 3 (NEW)"/>
    <x v="40"/>
    <s v="LDN10GBY"/>
    <n v="6799"/>
    <d v="2019-07-05T00:00:00"/>
    <x v="18"/>
    <x v="4"/>
    <x v="0"/>
    <x v="0"/>
    <x v="0"/>
    <x v="4"/>
    <x v="0"/>
    <x v="0"/>
    <x v="3"/>
    <x v="0"/>
    <x v="0"/>
    <d v="2019-07-23T00:00:00"/>
    <n v="14"/>
    <n v="14"/>
    <n v="140"/>
  </r>
  <r>
    <s v="UK: Your free trip is waiting vol. 2, 3 (NEW)"/>
    <x v="1"/>
    <s v="UK: Your free trip is waiting vol. 2, 3 (NEW)"/>
    <x v="40"/>
    <s v="LDN10GBY"/>
    <n v="6799"/>
    <d v="2019-07-05T00:00:00"/>
    <x v="18"/>
    <x v="4"/>
    <x v="0"/>
    <x v="0"/>
    <x v="0"/>
    <x v="4"/>
    <x v="0"/>
    <x v="0"/>
    <x v="3"/>
    <x v="0"/>
    <x v="0"/>
    <d v="2019-07-22T00:00:00"/>
    <n v="20"/>
    <n v="20"/>
    <n v="200"/>
  </r>
  <r>
    <s v="UK: Your free trip is waiting vol. 2, 3 (NEW)"/>
    <x v="1"/>
    <s v="UK: Your free trip is waiting vol. 2, 3 (NEW)"/>
    <x v="40"/>
    <s v="LDN10GBY"/>
    <n v="6799"/>
    <d v="2019-07-05T00:00:00"/>
    <x v="18"/>
    <x v="4"/>
    <x v="0"/>
    <x v="0"/>
    <x v="0"/>
    <x v="4"/>
    <x v="0"/>
    <x v="0"/>
    <x v="3"/>
    <x v="0"/>
    <x v="0"/>
    <d v="2019-07-21T00:00:00"/>
    <n v="18"/>
    <n v="18"/>
    <n v="180"/>
  </r>
  <r>
    <s v="UK: Your free trip is waiting vol. 2, 3 (NEW)"/>
    <x v="1"/>
    <s v="UK: Your free trip is waiting vol. 2, 3 (NEW)"/>
    <x v="40"/>
    <s v="LDN10GBY"/>
    <n v="6799"/>
    <d v="2019-07-05T00:00:00"/>
    <x v="18"/>
    <x v="4"/>
    <x v="0"/>
    <x v="0"/>
    <x v="0"/>
    <x v="4"/>
    <x v="0"/>
    <x v="0"/>
    <x v="3"/>
    <x v="0"/>
    <x v="0"/>
    <d v="2019-07-20T00:00:00"/>
    <n v="31"/>
    <n v="31"/>
    <n v="310"/>
  </r>
  <r>
    <s v="UK: Your free trip is waiting vol. 2, 3 (NEW)"/>
    <x v="1"/>
    <s v="UK: Your free trip is waiting vol. 2, 3 (NEW)"/>
    <x v="40"/>
    <s v="LDN10GBY"/>
    <n v="6799"/>
    <d v="2019-07-05T00:00:00"/>
    <x v="18"/>
    <x v="4"/>
    <x v="0"/>
    <x v="0"/>
    <x v="0"/>
    <x v="4"/>
    <x v="0"/>
    <x v="0"/>
    <x v="3"/>
    <x v="0"/>
    <x v="0"/>
    <d v="2019-07-19T00:00:00"/>
    <n v="16"/>
    <n v="16"/>
    <n v="160"/>
  </r>
  <r>
    <s v="UK: Your free trip is waiting vol. 2, 3 (NEW)"/>
    <x v="1"/>
    <s v="UK: Your free trip is waiting vol. 2, 3 (NEW)"/>
    <x v="40"/>
    <s v="LDN10GBY"/>
    <n v="6799"/>
    <d v="2019-07-05T00:00:00"/>
    <x v="18"/>
    <x v="4"/>
    <x v="0"/>
    <x v="0"/>
    <x v="0"/>
    <x v="4"/>
    <x v="0"/>
    <x v="0"/>
    <x v="3"/>
    <x v="0"/>
    <x v="0"/>
    <d v="2019-07-18T00:00:00"/>
    <n v="7"/>
    <n v="7"/>
    <n v="70"/>
  </r>
  <r>
    <s v="UK: Your free trip is waiting vol. 2, 3 (NEW)"/>
    <x v="1"/>
    <s v="UK: Your free trip is waiting vol. 2, 3 (NEW)"/>
    <x v="40"/>
    <s v="LDN10GBY"/>
    <n v="6799"/>
    <d v="2019-07-05T00:00:00"/>
    <x v="18"/>
    <x v="4"/>
    <x v="0"/>
    <x v="0"/>
    <x v="0"/>
    <x v="4"/>
    <x v="0"/>
    <x v="0"/>
    <x v="3"/>
    <x v="0"/>
    <x v="0"/>
    <d v="2019-07-17T00:00:00"/>
    <n v="8"/>
    <n v="8"/>
    <n v="80"/>
  </r>
  <r>
    <s v="UK: Your free trip is waiting vol.1"/>
    <x v="1"/>
    <s v="UK: Your free trip is waiting vol.1"/>
    <x v="41"/>
    <s v="LDN7GBX"/>
    <n v="6798"/>
    <d v="2019-07-05T00:00:00"/>
    <x v="18"/>
    <x v="4"/>
    <x v="0"/>
    <x v="0"/>
    <x v="0"/>
    <x v="4"/>
    <x v="0"/>
    <x v="0"/>
    <x v="4"/>
    <x v="0"/>
    <x v="0"/>
    <d v="2020-04-05T00:00:00"/>
    <n v="5"/>
    <n v="5"/>
    <n v="35"/>
  </r>
  <r>
    <s v="UK: Your free trip is waiting vol.1"/>
    <x v="1"/>
    <s v="UK: Your free trip is waiting vol.1"/>
    <x v="41"/>
    <s v="LDN7GBX"/>
    <n v="6798"/>
    <d v="2019-07-05T00:00:00"/>
    <x v="18"/>
    <x v="4"/>
    <x v="0"/>
    <x v="0"/>
    <x v="0"/>
    <x v="4"/>
    <x v="0"/>
    <x v="0"/>
    <x v="4"/>
    <x v="0"/>
    <x v="0"/>
    <d v="2020-04-04T00:00:00"/>
    <n v="6"/>
    <n v="6"/>
    <n v="42"/>
  </r>
  <r>
    <s v="UK: Your free trip is waiting vol.1"/>
    <x v="1"/>
    <s v="UK: Your free trip is waiting vol.1"/>
    <x v="41"/>
    <s v="LDN7GBX"/>
    <n v="6798"/>
    <d v="2019-07-05T00:00:00"/>
    <x v="18"/>
    <x v="4"/>
    <x v="0"/>
    <x v="0"/>
    <x v="0"/>
    <x v="4"/>
    <x v="0"/>
    <x v="0"/>
    <x v="4"/>
    <x v="0"/>
    <x v="0"/>
    <d v="2020-04-03T00:00:00"/>
    <n v="10"/>
    <n v="10"/>
    <n v="70"/>
  </r>
  <r>
    <s v="UK: Your free trip is waiting vol.1"/>
    <x v="1"/>
    <s v="UK: Your free trip is waiting vol.1"/>
    <x v="41"/>
    <s v="LDN7GBX"/>
    <n v="6798"/>
    <d v="2019-07-05T00:00:00"/>
    <x v="18"/>
    <x v="4"/>
    <x v="0"/>
    <x v="0"/>
    <x v="0"/>
    <x v="4"/>
    <x v="0"/>
    <x v="0"/>
    <x v="4"/>
    <x v="0"/>
    <x v="0"/>
    <d v="2020-04-02T00:00:00"/>
    <n v="7"/>
    <n v="7"/>
    <n v="49"/>
  </r>
  <r>
    <s v="UK: Your free trip is waiting vol.1"/>
    <x v="1"/>
    <s v="UK: Your free trip is waiting vol.1"/>
    <x v="41"/>
    <s v="LDN7GBX"/>
    <n v="6798"/>
    <d v="2019-07-05T00:00:00"/>
    <x v="18"/>
    <x v="4"/>
    <x v="0"/>
    <x v="0"/>
    <x v="0"/>
    <x v="4"/>
    <x v="0"/>
    <x v="0"/>
    <x v="4"/>
    <x v="0"/>
    <x v="0"/>
    <d v="2020-04-01T00:00:00"/>
    <n v="6"/>
    <n v="6"/>
    <n v="42"/>
  </r>
  <r>
    <s v="UK: Your free trip is waiting vol.1"/>
    <x v="1"/>
    <s v="UK: Your free trip is waiting vol.1"/>
    <x v="41"/>
    <s v="LDN7GBX"/>
    <n v="6798"/>
    <d v="2019-07-05T00:00:00"/>
    <x v="18"/>
    <x v="4"/>
    <x v="0"/>
    <x v="0"/>
    <x v="0"/>
    <x v="4"/>
    <x v="0"/>
    <x v="0"/>
    <x v="4"/>
    <x v="0"/>
    <x v="0"/>
    <d v="2020-03-31T00:00:00"/>
    <n v="4"/>
    <n v="4"/>
    <n v="28"/>
  </r>
  <r>
    <s v="UK: Your free trip is waiting vol.1"/>
    <x v="1"/>
    <s v="UK: Your free trip is waiting vol.1"/>
    <x v="41"/>
    <s v="LDN7GBX"/>
    <n v="6798"/>
    <d v="2019-07-05T00:00:00"/>
    <x v="18"/>
    <x v="4"/>
    <x v="0"/>
    <x v="0"/>
    <x v="0"/>
    <x v="4"/>
    <x v="0"/>
    <x v="0"/>
    <x v="4"/>
    <x v="0"/>
    <x v="0"/>
    <d v="2020-03-30T00:00:00"/>
    <n v="5"/>
    <n v="5"/>
    <n v="35"/>
  </r>
  <r>
    <s v="UK: Your free trip is waiting vol.1"/>
    <x v="1"/>
    <s v="UK: Your free trip is waiting vol.1"/>
    <x v="41"/>
    <s v="LDN7GBX"/>
    <n v="6798"/>
    <d v="2019-07-05T00:00:00"/>
    <x v="18"/>
    <x v="4"/>
    <x v="0"/>
    <x v="0"/>
    <x v="0"/>
    <x v="4"/>
    <x v="0"/>
    <x v="0"/>
    <x v="4"/>
    <x v="0"/>
    <x v="0"/>
    <d v="2020-03-29T00:00:00"/>
    <n v="9"/>
    <n v="9"/>
    <n v="63"/>
  </r>
  <r>
    <s v="UK: Your free trip is waiting vol.1"/>
    <x v="1"/>
    <s v="UK: Your free trip is waiting vol.1"/>
    <x v="41"/>
    <s v="LDN7GBX"/>
    <n v="6798"/>
    <d v="2019-07-05T00:00:00"/>
    <x v="18"/>
    <x v="4"/>
    <x v="0"/>
    <x v="0"/>
    <x v="0"/>
    <x v="4"/>
    <x v="0"/>
    <x v="0"/>
    <x v="4"/>
    <x v="0"/>
    <x v="0"/>
    <d v="2020-03-28T00:00:00"/>
    <n v="8"/>
    <n v="8"/>
    <n v="56"/>
  </r>
  <r>
    <s v="UK: Your free trip is waiting vol.1"/>
    <x v="1"/>
    <s v="UK: Your free trip is waiting vol.1"/>
    <x v="41"/>
    <s v="LDN7GBX"/>
    <n v="6798"/>
    <d v="2019-07-05T00:00:00"/>
    <x v="18"/>
    <x v="4"/>
    <x v="0"/>
    <x v="0"/>
    <x v="0"/>
    <x v="4"/>
    <x v="0"/>
    <x v="0"/>
    <x v="4"/>
    <x v="0"/>
    <x v="0"/>
    <d v="2020-03-27T00:00:00"/>
    <n v="14"/>
    <n v="14"/>
    <n v="98"/>
  </r>
  <r>
    <s v="UK: Your free trip is waiting vol.1"/>
    <x v="1"/>
    <s v="UK: Your free trip is waiting vol.1"/>
    <x v="41"/>
    <s v="LDN7GBX"/>
    <n v="6798"/>
    <d v="2019-07-05T00:00:00"/>
    <x v="18"/>
    <x v="4"/>
    <x v="0"/>
    <x v="0"/>
    <x v="0"/>
    <x v="4"/>
    <x v="0"/>
    <x v="0"/>
    <x v="4"/>
    <x v="0"/>
    <x v="0"/>
    <d v="2020-03-26T00:00:00"/>
    <n v="10"/>
    <n v="10"/>
    <n v="70"/>
  </r>
  <r>
    <s v="UK: Your free trip is waiting vol.1"/>
    <x v="1"/>
    <s v="UK: Your free trip is waiting vol.1"/>
    <x v="41"/>
    <s v="LDN7GBX"/>
    <n v="6798"/>
    <d v="2019-07-05T00:00:00"/>
    <x v="18"/>
    <x v="4"/>
    <x v="0"/>
    <x v="0"/>
    <x v="0"/>
    <x v="4"/>
    <x v="0"/>
    <x v="0"/>
    <x v="4"/>
    <x v="0"/>
    <x v="0"/>
    <d v="2020-03-25T00:00:00"/>
    <n v="14"/>
    <n v="14"/>
    <n v="98"/>
  </r>
  <r>
    <s v="UK: Your free trip is waiting vol.1"/>
    <x v="1"/>
    <s v="UK: Your free trip is waiting vol.1"/>
    <x v="41"/>
    <s v="LDN7GBX"/>
    <n v="6798"/>
    <d v="2019-07-05T00:00:00"/>
    <x v="18"/>
    <x v="4"/>
    <x v="0"/>
    <x v="0"/>
    <x v="0"/>
    <x v="4"/>
    <x v="0"/>
    <x v="0"/>
    <x v="4"/>
    <x v="0"/>
    <x v="0"/>
    <d v="2020-03-24T00:00:00"/>
    <n v="21"/>
    <n v="21"/>
    <n v="147"/>
  </r>
  <r>
    <s v="UK: Your free trip is waiting vol.1"/>
    <x v="1"/>
    <s v="UK: Your free trip is waiting vol.1"/>
    <x v="41"/>
    <s v="LDN7GBX"/>
    <n v="6798"/>
    <d v="2019-07-05T00:00:00"/>
    <x v="18"/>
    <x v="4"/>
    <x v="0"/>
    <x v="0"/>
    <x v="0"/>
    <x v="4"/>
    <x v="0"/>
    <x v="0"/>
    <x v="4"/>
    <x v="0"/>
    <x v="0"/>
    <d v="2020-03-23T00:00:00"/>
    <n v="23"/>
    <n v="23"/>
    <n v="161"/>
  </r>
  <r>
    <s v="UK: Your free trip is waiting vol.1"/>
    <x v="1"/>
    <s v="UK: Your free trip is waiting vol.1"/>
    <x v="41"/>
    <s v="LDN7GBX"/>
    <n v="6798"/>
    <d v="2019-07-05T00:00:00"/>
    <x v="18"/>
    <x v="4"/>
    <x v="0"/>
    <x v="0"/>
    <x v="0"/>
    <x v="4"/>
    <x v="0"/>
    <x v="0"/>
    <x v="4"/>
    <x v="0"/>
    <x v="0"/>
    <d v="2020-03-22T00:00:00"/>
    <n v="34"/>
    <n v="34"/>
    <n v="238"/>
  </r>
  <r>
    <s v="UK: Your free trip is waiting vol.1"/>
    <x v="1"/>
    <s v="UK: Your free trip is waiting vol.1"/>
    <x v="41"/>
    <s v="LDN7GBX"/>
    <n v="6798"/>
    <d v="2019-07-05T00:00:00"/>
    <x v="18"/>
    <x v="4"/>
    <x v="0"/>
    <x v="0"/>
    <x v="0"/>
    <x v="4"/>
    <x v="0"/>
    <x v="0"/>
    <x v="4"/>
    <x v="0"/>
    <x v="0"/>
    <d v="2020-03-21T00:00:00"/>
    <n v="41"/>
    <n v="41"/>
    <n v="287"/>
  </r>
  <r>
    <s v="UK: Your free trip is waiting vol.1"/>
    <x v="1"/>
    <s v="UK: Your free trip is waiting vol.1"/>
    <x v="41"/>
    <s v="LDN7GBX"/>
    <n v="6798"/>
    <d v="2019-07-05T00:00:00"/>
    <x v="18"/>
    <x v="4"/>
    <x v="0"/>
    <x v="0"/>
    <x v="0"/>
    <x v="4"/>
    <x v="0"/>
    <x v="0"/>
    <x v="4"/>
    <x v="0"/>
    <x v="0"/>
    <d v="2020-03-20T00:00:00"/>
    <n v="40"/>
    <n v="40"/>
    <n v="280"/>
  </r>
  <r>
    <s v="UK: Your free trip is waiting vol.1"/>
    <x v="1"/>
    <s v="UK: Your free trip is waiting vol.1"/>
    <x v="41"/>
    <s v="LDN7GBX"/>
    <n v="6798"/>
    <d v="2019-07-05T00:00:00"/>
    <x v="18"/>
    <x v="4"/>
    <x v="0"/>
    <x v="0"/>
    <x v="0"/>
    <x v="4"/>
    <x v="0"/>
    <x v="0"/>
    <x v="4"/>
    <x v="0"/>
    <x v="0"/>
    <d v="2020-03-19T00:00:00"/>
    <n v="37"/>
    <n v="37"/>
    <n v="259"/>
  </r>
  <r>
    <s v="UK: Your free trip is waiting vol.1"/>
    <x v="1"/>
    <s v="UK: Your free trip is waiting vol.1"/>
    <x v="41"/>
    <s v="LDN7GBX"/>
    <n v="6798"/>
    <d v="2019-07-05T00:00:00"/>
    <x v="18"/>
    <x v="4"/>
    <x v="0"/>
    <x v="0"/>
    <x v="0"/>
    <x v="4"/>
    <x v="0"/>
    <x v="0"/>
    <x v="4"/>
    <x v="0"/>
    <x v="0"/>
    <d v="2020-03-18T00:00:00"/>
    <n v="29"/>
    <n v="29"/>
    <n v="203"/>
  </r>
  <r>
    <s v="UK: Your free trip is waiting vol.1"/>
    <x v="1"/>
    <s v="UK: Your free trip is waiting vol.1"/>
    <x v="41"/>
    <s v="LDN7GBX"/>
    <n v="6798"/>
    <d v="2019-07-05T00:00:00"/>
    <x v="18"/>
    <x v="4"/>
    <x v="0"/>
    <x v="0"/>
    <x v="0"/>
    <x v="4"/>
    <x v="0"/>
    <x v="0"/>
    <x v="4"/>
    <x v="0"/>
    <x v="0"/>
    <d v="2020-03-17T00:00:00"/>
    <n v="34"/>
    <n v="34"/>
    <n v="238"/>
  </r>
  <r>
    <s v="UK: Your free trip is waiting vol.1"/>
    <x v="1"/>
    <s v="UK: Your free trip is waiting vol.1"/>
    <x v="41"/>
    <s v="LDN7GBX"/>
    <n v="6798"/>
    <d v="2019-07-05T00:00:00"/>
    <x v="18"/>
    <x v="4"/>
    <x v="0"/>
    <x v="0"/>
    <x v="0"/>
    <x v="4"/>
    <x v="0"/>
    <x v="0"/>
    <x v="4"/>
    <x v="0"/>
    <x v="0"/>
    <d v="2020-03-16T00:00:00"/>
    <n v="58"/>
    <n v="58"/>
    <n v="406"/>
  </r>
  <r>
    <s v="UK: Your free trip is waiting vol.1"/>
    <x v="1"/>
    <s v="UK: Your free trip is waiting vol.1"/>
    <x v="41"/>
    <s v="LDN7GBX"/>
    <n v="6798"/>
    <d v="2019-07-05T00:00:00"/>
    <x v="18"/>
    <x v="4"/>
    <x v="0"/>
    <x v="0"/>
    <x v="0"/>
    <x v="4"/>
    <x v="0"/>
    <x v="0"/>
    <x v="4"/>
    <x v="0"/>
    <x v="0"/>
    <d v="2020-03-15T00:00:00"/>
    <n v="76"/>
    <n v="76"/>
    <n v="532"/>
  </r>
  <r>
    <s v="UK: Your free trip is waiting vol.1"/>
    <x v="1"/>
    <s v="UK: Your free trip is waiting vol.1"/>
    <x v="41"/>
    <s v="LDN7GBX"/>
    <n v="6798"/>
    <d v="2019-07-05T00:00:00"/>
    <x v="18"/>
    <x v="4"/>
    <x v="0"/>
    <x v="0"/>
    <x v="0"/>
    <x v="4"/>
    <x v="0"/>
    <x v="0"/>
    <x v="4"/>
    <x v="0"/>
    <x v="0"/>
    <d v="2020-03-14T00:00:00"/>
    <n v="104"/>
    <n v="104"/>
    <n v="728"/>
  </r>
  <r>
    <s v="UK: Your free trip is waiting vol.1"/>
    <x v="1"/>
    <s v="UK: Your free trip is waiting vol.1"/>
    <x v="41"/>
    <s v="LDN7GBX"/>
    <n v="6798"/>
    <d v="2019-07-05T00:00:00"/>
    <x v="18"/>
    <x v="4"/>
    <x v="0"/>
    <x v="0"/>
    <x v="0"/>
    <x v="4"/>
    <x v="0"/>
    <x v="0"/>
    <x v="4"/>
    <x v="0"/>
    <x v="0"/>
    <d v="2020-03-13T00:00:00"/>
    <n v="67"/>
    <n v="67"/>
    <n v="469"/>
  </r>
  <r>
    <s v="UK: Your free trip is waiting vol.1"/>
    <x v="1"/>
    <s v="UK: Your free trip is waiting vol.1"/>
    <x v="41"/>
    <s v="LDN7GBX"/>
    <n v="6798"/>
    <d v="2019-07-05T00:00:00"/>
    <x v="18"/>
    <x v="4"/>
    <x v="0"/>
    <x v="0"/>
    <x v="0"/>
    <x v="4"/>
    <x v="0"/>
    <x v="0"/>
    <x v="4"/>
    <x v="0"/>
    <x v="0"/>
    <d v="2020-03-12T00:00:00"/>
    <n v="38"/>
    <n v="38"/>
    <n v="266"/>
  </r>
  <r>
    <s v="UK: Your free trip is waiting vol.1"/>
    <x v="1"/>
    <s v="UK: Your free trip is waiting vol.1"/>
    <x v="41"/>
    <s v="LDN7GBX"/>
    <n v="6798"/>
    <d v="2019-07-05T00:00:00"/>
    <x v="18"/>
    <x v="4"/>
    <x v="0"/>
    <x v="0"/>
    <x v="0"/>
    <x v="4"/>
    <x v="0"/>
    <x v="0"/>
    <x v="4"/>
    <x v="0"/>
    <x v="0"/>
    <d v="2020-03-11T00:00:00"/>
    <n v="48"/>
    <n v="48"/>
    <n v="336"/>
  </r>
  <r>
    <s v="UK: Your free trip is waiting vol.1"/>
    <x v="1"/>
    <s v="UK: Your free trip is waiting vol.1"/>
    <x v="41"/>
    <s v="LDN7GBX"/>
    <n v="6798"/>
    <d v="2019-07-05T00:00:00"/>
    <x v="18"/>
    <x v="4"/>
    <x v="0"/>
    <x v="0"/>
    <x v="0"/>
    <x v="4"/>
    <x v="0"/>
    <x v="0"/>
    <x v="4"/>
    <x v="0"/>
    <x v="0"/>
    <d v="2020-03-10T00:00:00"/>
    <n v="49"/>
    <n v="49"/>
    <n v="343"/>
  </r>
  <r>
    <s v="UK: Your free trip is waiting vol.1"/>
    <x v="1"/>
    <s v="UK: Your free trip is waiting vol.1"/>
    <x v="41"/>
    <s v="LDN7GBX"/>
    <n v="6798"/>
    <d v="2019-07-05T00:00:00"/>
    <x v="18"/>
    <x v="4"/>
    <x v="0"/>
    <x v="0"/>
    <x v="0"/>
    <x v="4"/>
    <x v="0"/>
    <x v="0"/>
    <x v="4"/>
    <x v="0"/>
    <x v="0"/>
    <d v="2020-03-09T00:00:00"/>
    <n v="41"/>
    <n v="41"/>
    <n v="287"/>
  </r>
  <r>
    <s v="UK: Your free trip is waiting vol.1"/>
    <x v="1"/>
    <s v="UK: Your free trip is waiting vol.1"/>
    <x v="41"/>
    <s v="LDN7GBX"/>
    <n v="6798"/>
    <d v="2019-07-05T00:00:00"/>
    <x v="18"/>
    <x v="4"/>
    <x v="0"/>
    <x v="0"/>
    <x v="0"/>
    <x v="4"/>
    <x v="0"/>
    <x v="0"/>
    <x v="4"/>
    <x v="0"/>
    <x v="0"/>
    <d v="2020-03-08T00:00:00"/>
    <n v="66"/>
    <n v="66"/>
    <n v="462"/>
  </r>
  <r>
    <s v="UK: Your free trip is waiting vol.1"/>
    <x v="1"/>
    <s v="UK: Your free trip is waiting vol.1"/>
    <x v="41"/>
    <s v="LDN7GBX"/>
    <n v="6798"/>
    <d v="2019-07-05T00:00:00"/>
    <x v="18"/>
    <x v="4"/>
    <x v="0"/>
    <x v="0"/>
    <x v="0"/>
    <x v="4"/>
    <x v="0"/>
    <x v="0"/>
    <x v="4"/>
    <x v="0"/>
    <x v="0"/>
    <d v="2020-03-07T00:00:00"/>
    <n v="97"/>
    <n v="97"/>
    <n v="679"/>
  </r>
  <r>
    <s v="UK: Your free trip is waiting vol.1"/>
    <x v="1"/>
    <s v="UK: Your free trip is waiting vol.1"/>
    <x v="41"/>
    <s v="LDN7GBX"/>
    <n v="6798"/>
    <d v="2019-07-05T00:00:00"/>
    <x v="18"/>
    <x v="4"/>
    <x v="0"/>
    <x v="0"/>
    <x v="0"/>
    <x v="4"/>
    <x v="0"/>
    <x v="0"/>
    <x v="4"/>
    <x v="0"/>
    <x v="0"/>
    <d v="2020-03-06T00:00:00"/>
    <n v="58"/>
    <n v="58"/>
    <n v="406"/>
  </r>
  <r>
    <s v="UK: Your free trip is waiting vol.1"/>
    <x v="1"/>
    <s v="UK: Your free trip is waiting vol.1"/>
    <x v="41"/>
    <s v="LDN7GBX"/>
    <n v="6798"/>
    <d v="2019-07-05T00:00:00"/>
    <x v="18"/>
    <x v="4"/>
    <x v="0"/>
    <x v="0"/>
    <x v="0"/>
    <x v="4"/>
    <x v="0"/>
    <x v="0"/>
    <x v="4"/>
    <x v="0"/>
    <x v="0"/>
    <d v="2020-03-05T00:00:00"/>
    <n v="37"/>
    <n v="37"/>
    <n v="259"/>
  </r>
  <r>
    <s v="UK: Your free trip is waiting vol.1"/>
    <x v="1"/>
    <s v="UK: Your free trip is waiting vol.1"/>
    <x v="41"/>
    <s v="LDN7GBX"/>
    <n v="6798"/>
    <d v="2019-07-05T00:00:00"/>
    <x v="18"/>
    <x v="4"/>
    <x v="0"/>
    <x v="0"/>
    <x v="0"/>
    <x v="4"/>
    <x v="0"/>
    <x v="0"/>
    <x v="4"/>
    <x v="0"/>
    <x v="0"/>
    <d v="2020-03-04T00:00:00"/>
    <n v="33"/>
    <n v="33"/>
    <n v="231"/>
  </r>
  <r>
    <s v="UK: Your free trip is waiting vol.1"/>
    <x v="1"/>
    <s v="UK: Your free trip is waiting vol.1"/>
    <x v="41"/>
    <s v="LDN7GBX"/>
    <n v="6798"/>
    <d v="2019-07-05T00:00:00"/>
    <x v="18"/>
    <x v="4"/>
    <x v="0"/>
    <x v="0"/>
    <x v="0"/>
    <x v="4"/>
    <x v="0"/>
    <x v="0"/>
    <x v="4"/>
    <x v="0"/>
    <x v="0"/>
    <d v="2020-03-03T00:00:00"/>
    <n v="42"/>
    <n v="42"/>
    <n v="294"/>
  </r>
  <r>
    <s v="UK: Your free trip is waiting vol.1"/>
    <x v="1"/>
    <s v="UK: Your free trip is waiting vol.1"/>
    <x v="41"/>
    <s v="LDN7GBX"/>
    <n v="6798"/>
    <d v="2019-07-05T00:00:00"/>
    <x v="18"/>
    <x v="4"/>
    <x v="0"/>
    <x v="0"/>
    <x v="0"/>
    <x v="4"/>
    <x v="0"/>
    <x v="0"/>
    <x v="4"/>
    <x v="0"/>
    <x v="0"/>
    <d v="2020-03-02T00:00:00"/>
    <n v="37"/>
    <n v="37"/>
    <n v="259"/>
  </r>
  <r>
    <s v="UK: Your free trip is waiting vol.1"/>
    <x v="1"/>
    <s v="UK: Your free trip is waiting vol.1"/>
    <x v="41"/>
    <s v="LDN7GBX"/>
    <n v="6798"/>
    <d v="2019-07-05T00:00:00"/>
    <x v="18"/>
    <x v="4"/>
    <x v="0"/>
    <x v="0"/>
    <x v="0"/>
    <x v="4"/>
    <x v="0"/>
    <x v="0"/>
    <x v="4"/>
    <x v="0"/>
    <x v="0"/>
    <d v="2020-03-01T00:00:00"/>
    <n v="74"/>
    <n v="74"/>
    <n v="518"/>
  </r>
  <r>
    <s v="UK: Your free trip is waiting vol.1"/>
    <x v="1"/>
    <s v="UK: Your free trip is waiting vol.1"/>
    <x v="41"/>
    <s v="LDN7GBX"/>
    <n v="6798"/>
    <d v="2019-07-05T00:00:00"/>
    <x v="18"/>
    <x v="4"/>
    <x v="0"/>
    <x v="0"/>
    <x v="0"/>
    <x v="4"/>
    <x v="0"/>
    <x v="0"/>
    <x v="4"/>
    <x v="0"/>
    <x v="0"/>
    <d v="2020-02-29T00:00:00"/>
    <n v="101"/>
    <n v="101"/>
    <n v="707"/>
  </r>
  <r>
    <s v="UK: Your free trip is waiting vol.1"/>
    <x v="1"/>
    <s v="UK: Your free trip is waiting vol.1"/>
    <x v="41"/>
    <s v="LDN7GBX"/>
    <n v="6798"/>
    <d v="2019-07-05T00:00:00"/>
    <x v="18"/>
    <x v="4"/>
    <x v="0"/>
    <x v="0"/>
    <x v="0"/>
    <x v="4"/>
    <x v="0"/>
    <x v="0"/>
    <x v="4"/>
    <x v="0"/>
    <x v="0"/>
    <d v="2020-02-28T00:00:00"/>
    <n v="62"/>
    <n v="62"/>
    <n v="434"/>
  </r>
  <r>
    <s v="UK: Your free trip is waiting vol.1"/>
    <x v="1"/>
    <s v="UK: Your free trip is waiting vol.1"/>
    <x v="41"/>
    <s v="LDN7GBX"/>
    <n v="6798"/>
    <d v="2019-07-05T00:00:00"/>
    <x v="18"/>
    <x v="4"/>
    <x v="0"/>
    <x v="0"/>
    <x v="0"/>
    <x v="4"/>
    <x v="0"/>
    <x v="0"/>
    <x v="4"/>
    <x v="0"/>
    <x v="0"/>
    <d v="2020-02-27T00:00:00"/>
    <n v="53"/>
    <n v="53"/>
    <n v="371"/>
  </r>
  <r>
    <s v="UK: Your free trip is waiting vol.1"/>
    <x v="1"/>
    <s v="UK: Your free trip is waiting vol.1"/>
    <x v="41"/>
    <s v="LDN7GBX"/>
    <n v="6798"/>
    <d v="2019-07-05T00:00:00"/>
    <x v="18"/>
    <x v="4"/>
    <x v="0"/>
    <x v="0"/>
    <x v="0"/>
    <x v="4"/>
    <x v="0"/>
    <x v="0"/>
    <x v="4"/>
    <x v="0"/>
    <x v="0"/>
    <d v="2020-02-26T00:00:00"/>
    <n v="39"/>
    <n v="39"/>
    <n v="273"/>
  </r>
  <r>
    <s v="UK: Your free trip is waiting vol.1"/>
    <x v="1"/>
    <s v="UK: Your free trip is waiting vol.1"/>
    <x v="41"/>
    <s v="LDN7GBX"/>
    <n v="6798"/>
    <d v="2019-07-05T00:00:00"/>
    <x v="18"/>
    <x v="4"/>
    <x v="0"/>
    <x v="0"/>
    <x v="0"/>
    <x v="4"/>
    <x v="0"/>
    <x v="0"/>
    <x v="4"/>
    <x v="0"/>
    <x v="0"/>
    <d v="2020-02-25T00:00:00"/>
    <n v="28"/>
    <n v="28"/>
    <n v="196"/>
  </r>
  <r>
    <s v="UK: Your free trip is waiting vol.1"/>
    <x v="1"/>
    <s v="UK: Your free trip is waiting vol.1"/>
    <x v="41"/>
    <s v="LDN7GBX"/>
    <n v="6798"/>
    <d v="2019-07-05T00:00:00"/>
    <x v="18"/>
    <x v="4"/>
    <x v="0"/>
    <x v="0"/>
    <x v="0"/>
    <x v="4"/>
    <x v="0"/>
    <x v="0"/>
    <x v="4"/>
    <x v="0"/>
    <x v="0"/>
    <d v="2020-02-24T00:00:00"/>
    <n v="35"/>
    <n v="35"/>
    <n v="245"/>
  </r>
  <r>
    <s v="UK: Your free trip is waiting vol.1"/>
    <x v="1"/>
    <s v="UK: Your free trip is waiting vol.1"/>
    <x v="41"/>
    <s v="LDN7GBX"/>
    <n v="6798"/>
    <d v="2019-07-05T00:00:00"/>
    <x v="18"/>
    <x v="4"/>
    <x v="0"/>
    <x v="0"/>
    <x v="0"/>
    <x v="4"/>
    <x v="0"/>
    <x v="0"/>
    <x v="4"/>
    <x v="0"/>
    <x v="0"/>
    <d v="2020-02-23T00:00:00"/>
    <n v="52"/>
    <n v="52"/>
    <n v="364"/>
  </r>
  <r>
    <s v="UK: Your free trip is waiting vol.1"/>
    <x v="1"/>
    <s v="UK: Your free trip is waiting vol.1"/>
    <x v="41"/>
    <s v="LDN7GBX"/>
    <n v="6798"/>
    <d v="2019-07-05T00:00:00"/>
    <x v="18"/>
    <x v="4"/>
    <x v="0"/>
    <x v="0"/>
    <x v="0"/>
    <x v="4"/>
    <x v="0"/>
    <x v="0"/>
    <x v="4"/>
    <x v="0"/>
    <x v="0"/>
    <d v="2020-02-22T00:00:00"/>
    <n v="91"/>
    <n v="91"/>
    <n v="637"/>
  </r>
  <r>
    <s v="UK: Your free trip is waiting vol.1"/>
    <x v="1"/>
    <s v="UK: Your free trip is waiting vol.1"/>
    <x v="41"/>
    <s v="LDN7GBX"/>
    <n v="6798"/>
    <d v="2019-07-05T00:00:00"/>
    <x v="18"/>
    <x v="4"/>
    <x v="0"/>
    <x v="0"/>
    <x v="0"/>
    <x v="4"/>
    <x v="0"/>
    <x v="0"/>
    <x v="4"/>
    <x v="0"/>
    <x v="0"/>
    <d v="2020-02-21T00:00:00"/>
    <n v="53"/>
    <n v="53"/>
    <n v="371"/>
  </r>
  <r>
    <s v="UK: Your free trip is waiting vol.1"/>
    <x v="1"/>
    <s v="UK: Your free trip is waiting vol.1"/>
    <x v="41"/>
    <s v="LDN7GBX"/>
    <n v="6798"/>
    <d v="2019-07-05T00:00:00"/>
    <x v="18"/>
    <x v="4"/>
    <x v="0"/>
    <x v="0"/>
    <x v="0"/>
    <x v="4"/>
    <x v="0"/>
    <x v="0"/>
    <x v="4"/>
    <x v="0"/>
    <x v="0"/>
    <d v="2020-02-20T00:00:00"/>
    <n v="50"/>
    <n v="50"/>
    <n v="350"/>
  </r>
  <r>
    <s v="UK: Your free trip is waiting vol.1"/>
    <x v="1"/>
    <s v="UK: Your free trip is waiting vol.1"/>
    <x v="41"/>
    <s v="LDN7GBX"/>
    <n v="6798"/>
    <d v="2019-07-05T00:00:00"/>
    <x v="18"/>
    <x v="4"/>
    <x v="0"/>
    <x v="0"/>
    <x v="0"/>
    <x v="4"/>
    <x v="0"/>
    <x v="0"/>
    <x v="4"/>
    <x v="0"/>
    <x v="0"/>
    <d v="2020-02-19T00:00:00"/>
    <n v="45"/>
    <n v="45"/>
    <n v="315"/>
  </r>
  <r>
    <s v="UK: Your free trip is waiting vol.1"/>
    <x v="1"/>
    <s v="UK: Your free trip is waiting vol.1"/>
    <x v="41"/>
    <s v="LDN7GBX"/>
    <n v="6798"/>
    <d v="2019-07-05T00:00:00"/>
    <x v="18"/>
    <x v="4"/>
    <x v="0"/>
    <x v="0"/>
    <x v="0"/>
    <x v="4"/>
    <x v="0"/>
    <x v="0"/>
    <x v="4"/>
    <x v="0"/>
    <x v="0"/>
    <d v="2020-02-18T00:00:00"/>
    <n v="46"/>
    <n v="46"/>
    <n v="322"/>
  </r>
  <r>
    <s v="UK: Your free trip is waiting vol.1"/>
    <x v="1"/>
    <s v="UK: Your free trip is waiting vol.1"/>
    <x v="41"/>
    <s v="LDN7GBX"/>
    <n v="6798"/>
    <d v="2019-07-05T00:00:00"/>
    <x v="18"/>
    <x v="4"/>
    <x v="0"/>
    <x v="0"/>
    <x v="0"/>
    <x v="4"/>
    <x v="0"/>
    <x v="0"/>
    <x v="4"/>
    <x v="0"/>
    <x v="0"/>
    <d v="2020-02-17T00:00:00"/>
    <n v="46"/>
    <n v="46"/>
    <n v="322"/>
  </r>
  <r>
    <s v="UK: Your free trip is waiting vol.1"/>
    <x v="1"/>
    <s v="UK: Your free trip is waiting vol.1"/>
    <x v="41"/>
    <s v="LDN7GBX"/>
    <n v="6798"/>
    <d v="2019-07-05T00:00:00"/>
    <x v="18"/>
    <x v="4"/>
    <x v="0"/>
    <x v="0"/>
    <x v="0"/>
    <x v="4"/>
    <x v="0"/>
    <x v="0"/>
    <x v="4"/>
    <x v="0"/>
    <x v="0"/>
    <d v="2020-02-16T00:00:00"/>
    <n v="88"/>
    <n v="88"/>
    <n v="616"/>
  </r>
  <r>
    <s v="UK: Your free trip is waiting vol.1"/>
    <x v="1"/>
    <s v="UK: Your free trip is waiting vol.1"/>
    <x v="41"/>
    <s v="LDN7GBX"/>
    <n v="6798"/>
    <d v="2019-07-05T00:00:00"/>
    <x v="18"/>
    <x v="4"/>
    <x v="0"/>
    <x v="0"/>
    <x v="0"/>
    <x v="4"/>
    <x v="0"/>
    <x v="0"/>
    <x v="4"/>
    <x v="0"/>
    <x v="0"/>
    <d v="2020-02-15T00:00:00"/>
    <n v="124"/>
    <n v="124"/>
    <n v="868"/>
  </r>
  <r>
    <s v="UK: Your free trip is waiting vol.1"/>
    <x v="1"/>
    <s v="UK: Your free trip is waiting vol.1"/>
    <x v="41"/>
    <s v="LDN7GBX"/>
    <n v="6798"/>
    <d v="2019-07-05T00:00:00"/>
    <x v="18"/>
    <x v="4"/>
    <x v="0"/>
    <x v="0"/>
    <x v="0"/>
    <x v="4"/>
    <x v="0"/>
    <x v="0"/>
    <x v="4"/>
    <x v="0"/>
    <x v="0"/>
    <d v="2020-02-14T00:00:00"/>
    <n v="71"/>
    <n v="71"/>
    <n v="497"/>
  </r>
  <r>
    <s v="UK: Your free trip is waiting vol.1"/>
    <x v="1"/>
    <s v="UK: Your free trip is waiting vol.1"/>
    <x v="41"/>
    <s v="LDN7GBX"/>
    <n v="6798"/>
    <d v="2019-07-05T00:00:00"/>
    <x v="18"/>
    <x v="4"/>
    <x v="0"/>
    <x v="0"/>
    <x v="0"/>
    <x v="4"/>
    <x v="0"/>
    <x v="0"/>
    <x v="4"/>
    <x v="0"/>
    <x v="0"/>
    <d v="2020-02-13T00:00:00"/>
    <n v="57"/>
    <n v="57"/>
    <n v="399"/>
  </r>
  <r>
    <s v="UK: Your free trip is waiting vol.1"/>
    <x v="1"/>
    <s v="UK: Your free trip is waiting vol.1"/>
    <x v="41"/>
    <s v="LDN7GBX"/>
    <n v="6798"/>
    <d v="2019-07-05T00:00:00"/>
    <x v="18"/>
    <x v="4"/>
    <x v="0"/>
    <x v="0"/>
    <x v="0"/>
    <x v="4"/>
    <x v="0"/>
    <x v="0"/>
    <x v="4"/>
    <x v="0"/>
    <x v="0"/>
    <d v="2020-02-12T00:00:00"/>
    <n v="38"/>
    <n v="38"/>
    <n v="266"/>
  </r>
  <r>
    <s v="UK: Your free trip is waiting vol.1"/>
    <x v="1"/>
    <s v="UK: Your free trip is waiting vol.1"/>
    <x v="41"/>
    <s v="LDN7GBX"/>
    <n v="6798"/>
    <d v="2019-07-05T00:00:00"/>
    <x v="18"/>
    <x v="4"/>
    <x v="0"/>
    <x v="0"/>
    <x v="0"/>
    <x v="4"/>
    <x v="0"/>
    <x v="0"/>
    <x v="4"/>
    <x v="0"/>
    <x v="0"/>
    <d v="2020-02-11T00:00:00"/>
    <n v="47"/>
    <n v="47"/>
    <n v="329"/>
  </r>
  <r>
    <s v="UK: Your free trip is waiting vol.1"/>
    <x v="1"/>
    <s v="UK: Your free trip is waiting vol.1"/>
    <x v="41"/>
    <s v="LDN7GBX"/>
    <n v="6798"/>
    <d v="2019-07-05T00:00:00"/>
    <x v="18"/>
    <x v="4"/>
    <x v="0"/>
    <x v="0"/>
    <x v="0"/>
    <x v="4"/>
    <x v="0"/>
    <x v="0"/>
    <x v="4"/>
    <x v="0"/>
    <x v="0"/>
    <d v="2020-02-10T00:00:00"/>
    <n v="45"/>
    <n v="45"/>
    <n v="315"/>
  </r>
  <r>
    <s v="UK: Your free trip is waiting vol.1"/>
    <x v="1"/>
    <s v="UK: Your free trip is waiting vol.1"/>
    <x v="41"/>
    <s v="LDN7GBX"/>
    <n v="6798"/>
    <d v="2019-07-05T00:00:00"/>
    <x v="18"/>
    <x v="4"/>
    <x v="0"/>
    <x v="0"/>
    <x v="0"/>
    <x v="4"/>
    <x v="0"/>
    <x v="0"/>
    <x v="4"/>
    <x v="0"/>
    <x v="0"/>
    <d v="2020-02-09T00:00:00"/>
    <n v="87"/>
    <n v="87"/>
    <n v="609"/>
  </r>
  <r>
    <s v="UK: Your free trip is waiting vol.1"/>
    <x v="1"/>
    <s v="UK: Your free trip is waiting vol.1"/>
    <x v="41"/>
    <s v="LDN7GBX"/>
    <n v="6798"/>
    <d v="2019-07-05T00:00:00"/>
    <x v="18"/>
    <x v="4"/>
    <x v="0"/>
    <x v="0"/>
    <x v="0"/>
    <x v="4"/>
    <x v="0"/>
    <x v="0"/>
    <x v="4"/>
    <x v="0"/>
    <x v="0"/>
    <d v="2020-02-08T00:00:00"/>
    <n v="119"/>
    <n v="119"/>
    <n v="833"/>
  </r>
  <r>
    <s v="UK: Your free trip is waiting vol.1"/>
    <x v="1"/>
    <s v="UK: Your free trip is waiting vol.1"/>
    <x v="41"/>
    <s v="LDN7GBX"/>
    <n v="6798"/>
    <d v="2019-07-05T00:00:00"/>
    <x v="18"/>
    <x v="4"/>
    <x v="0"/>
    <x v="0"/>
    <x v="0"/>
    <x v="4"/>
    <x v="0"/>
    <x v="0"/>
    <x v="4"/>
    <x v="0"/>
    <x v="0"/>
    <d v="2020-02-07T00:00:00"/>
    <n v="76"/>
    <n v="76"/>
    <n v="532"/>
  </r>
  <r>
    <s v="UK: Your free trip is waiting vol.1"/>
    <x v="1"/>
    <s v="UK: Your free trip is waiting vol.1"/>
    <x v="41"/>
    <s v="LDN7GBX"/>
    <n v="6798"/>
    <d v="2019-07-05T00:00:00"/>
    <x v="18"/>
    <x v="4"/>
    <x v="0"/>
    <x v="0"/>
    <x v="0"/>
    <x v="4"/>
    <x v="0"/>
    <x v="0"/>
    <x v="4"/>
    <x v="0"/>
    <x v="0"/>
    <d v="2020-02-06T00:00:00"/>
    <n v="55"/>
    <n v="55"/>
    <n v="385"/>
  </r>
  <r>
    <s v="UK: Your free trip is waiting vol.1"/>
    <x v="1"/>
    <s v="UK: Your free trip is waiting vol.1"/>
    <x v="41"/>
    <s v="LDN7GBX"/>
    <n v="6798"/>
    <d v="2019-07-05T00:00:00"/>
    <x v="18"/>
    <x v="4"/>
    <x v="0"/>
    <x v="0"/>
    <x v="0"/>
    <x v="4"/>
    <x v="0"/>
    <x v="0"/>
    <x v="4"/>
    <x v="0"/>
    <x v="0"/>
    <d v="2020-02-05T00:00:00"/>
    <n v="57"/>
    <n v="57"/>
    <n v="399"/>
  </r>
  <r>
    <s v="UK: Your free trip is waiting vol.1"/>
    <x v="1"/>
    <s v="UK: Your free trip is waiting vol.1"/>
    <x v="41"/>
    <s v="LDN7GBX"/>
    <n v="6798"/>
    <d v="2019-07-05T00:00:00"/>
    <x v="18"/>
    <x v="4"/>
    <x v="0"/>
    <x v="0"/>
    <x v="0"/>
    <x v="4"/>
    <x v="0"/>
    <x v="0"/>
    <x v="4"/>
    <x v="0"/>
    <x v="0"/>
    <d v="2020-02-04T00:00:00"/>
    <n v="51"/>
    <n v="51"/>
    <n v="357"/>
  </r>
  <r>
    <s v="UK: Your free trip is waiting vol.1"/>
    <x v="1"/>
    <s v="UK: Your free trip is waiting vol.1"/>
    <x v="41"/>
    <s v="LDN7GBX"/>
    <n v="6798"/>
    <d v="2019-07-05T00:00:00"/>
    <x v="18"/>
    <x v="4"/>
    <x v="0"/>
    <x v="0"/>
    <x v="0"/>
    <x v="4"/>
    <x v="0"/>
    <x v="0"/>
    <x v="4"/>
    <x v="0"/>
    <x v="0"/>
    <d v="2020-02-03T00:00:00"/>
    <n v="47"/>
    <n v="47"/>
    <n v="329"/>
  </r>
  <r>
    <s v="UK: Your free trip is waiting vol.1"/>
    <x v="1"/>
    <s v="UK: Your free trip is waiting vol.1"/>
    <x v="41"/>
    <s v="LDN7GBX"/>
    <n v="6798"/>
    <d v="2019-07-05T00:00:00"/>
    <x v="18"/>
    <x v="4"/>
    <x v="0"/>
    <x v="0"/>
    <x v="0"/>
    <x v="4"/>
    <x v="0"/>
    <x v="0"/>
    <x v="4"/>
    <x v="0"/>
    <x v="0"/>
    <d v="2020-02-02T00:00:00"/>
    <n v="91"/>
    <n v="91"/>
    <n v="637"/>
  </r>
  <r>
    <s v="UK: Your free trip is waiting vol.1"/>
    <x v="1"/>
    <s v="UK: Your free trip is waiting vol.1"/>
    <x v="41"/>
    <s v="LDN7GBX"/>
    <n v="6798"/>
    <d v="2019-07-05T00:00:00"/>
    <x v="18"/>
    <x v="4"/>
    <x v="0"/>
    <x v="0"/>
    <x v="0"/>
    <x v="4"/>
    <x v="0"/>
    <x v="0"/>
    <x v="4"/>
    <x v="0"/>
    <x v="0"/>
    <d v="2020-02-01T00:00:00"/>
    <n v="114"/>
    <n v="114"/>
    <n v="798"/>
  </r>
  <r>
    <s v="UK: Your free trip is waiting vol.1"/>
    <x v="1"/>
    <s v="UK: Your free trip is waiting vol.1"/>
    <x v="41"/>
    <s v="LDN7GBX"/>
    <n v="6798"/>
    <d v="2019-07-05T00:00:00"/>
    <x v="18"/>
    <x v="4"/>
    <x v="0"/>
    <x v="0"/>
    <x v="0"/>
    <x v="4"/>
    <x v="0"/>
    <x v="0"/>
    <x v="4"/>
    <x v="0"/>
    <x v="0"/>
    <d v="2020-01-31T00:00:00"/>
    <n v="74"/>
    <n v="74"/>
    <n v="518"/>
  </r>
  <r>
    <s v="UK: Your free trip is waiting vol.1"/>
    <x v="1"/>
    <s v="UK: Your free trip is waiting vol.1"/>
    <x v="41"/>
    <s v="LDN7GBX"/>
    <n v="6798"/>
    <d v="2019-07-05T00:00:00"/>
    <x v="18"/>
    <x v="4"/>
    <x v="0"/>
    <x v="0"/>
    <x v="0"/>
    <x v="4"/>
    <x v="0"/>
    <x v="0"/>
    <x v="4"/>
    <x v="0"/>
    <x v="0"/>
    <d v="2020-01-30T00:00:00"/>
    <n v="62"/>
    <n v="62"/>
    <n v="434"/>
  </r>
  <r>
    <s v="UK: Your free trip is waiting vol.1"/>
    <x v="1"/>
    <s v="UK: Your free trip is waiting vol.1"/>
    <x v="41"/>
    <s v="LDN7GBX"/>
    <n v="6798"/>
    <d v="2019-07-05T00:00:00"/>
    <x v="18"/>
    <x v="4"/>
    <x v="0"/>
    <x v="0"/>
    <x v="0"/>
    <x v="4"/>
    <x v="0"/>
    <x v="0"/>
    <x v="4"/>
    <x v="0"/>
    <x v="0"/>
    <d v="2020-01-29T00:00:00"/>
    <n v="47"/>
    <n v="47"/>
    <n v="329"/>
  </r>
  <r>
    <s v="UK: Your free trip is waiting vol.1"/>
    <x v="1"/>
    <s v="UK: Your free trip is waiting vol.1"/>
    <x v="41"/>
    <s v="LDN7GBX"/>
    <n v="6798"/>
    <d v="2019-07-05T00:00:00"/>
    <x v="18"/>
    <x v="4"/>
    <x v="0"/>
    <x v="0"/>
    <x v="0"/>
    <x v="4"/>
    <x v="0"/>
    <x v="0"/>
    <x v="4"/>
    <x v="0"/>
    <x v="0"/>
    <d v="2020-01-28T00:00:00"/>
    <n v="50"/>
    <n v="50"/>
    <n v="350"/>
  </r>
  <r>
    <s v="UK: Your free trip is waiting vol.1"/>
    <x v="1"/>
    <s v="UK: Your free trip is waiting vol.1"/>
    <x v="41"/>
    <s v="LDN7GBX"/>
    <n v="6798"/>
    <d v="2019-07-05T00:00:00"/>
    <x v="18"/>
    <x v="4"/>
    <x v="0"/>
    <x v="0"/>
    <x v="0"/>
    <x v="4"/>
    <x v="0"/>
    <x v="0"/>
    <x v="4"/>
    <x v="0"/>
    <x v="0"/>
    <d v="2020-01-27T00:00:00"/>
    <n v="51"/>
    <n v="51"/>
    <n v="357"/>
  </r>
  <r>
    <s v="UK: Your free trip is waiting vol.1"/>
    <x v="1"/>
    <s v="UK: Your free trip is waiting vol.1"/>
    <x v="41"/>
    <s v="LDN7GBX"/>
    <n v="6798"/>
    <d v="2019-07-05T00:00:00"/>
    <x v="18"/>
    <x v="4"/>
    <x v="0"/>
    <x v="0"/>
    <x v="0"/>
    <x v="4"/>
    <x v="0"/>
    <x v="0"/>
    <x v="4"/>
    <x v="0"/>
    <x v="0"/>
    <d v="2020-01-26T00:00:00"/>
    <n v="103"/>
    <n v="103"/>
    <n v="721"/>
  </r>
  <r>
    <s v="UK: Your free trip is waiting vol.1"/>
    <x v="1"/>
    <s v="UK: Your free trip is waiting vol.1"/>
    <x v="41"/>
    <s v="LDN7GBX"/>
    <n v="6798"/>
    <d v="2019-07-05T00:00:00"/>
    <x v="18"/>
    <x v="4"/>
    <x v="0"/>
    <x v="0"/>
    <x v="0"/>
    <x v="4"/>
    <x v="0"/>
    <x v="0"/>
    <x v="4"/>
    <x v="0"/>
    <x v="0"/>
    <d v="2020-01-25T00:00:00"/>
    <n v="154"/>
    <n v="154"/>
    <n v="1078"/>
  </r>
  <r>
    <s v="UK: Your free trip is waiting vol.1"/>
    <x v="1"/>
    <s v="UK: Your free trip is waiting vol.1"/>
    <x v="41"/>
    <s v="LDN7GBX"/>
    <n v="6798"/>
    <d v="2019-07-05T00:00:00"/>
    <x v="18"/>
    <x v="4"/>
    <x v="0"/>
    <x v="0"/>
    <x v="0"/>
    <x v="4"/>
    <x v="0"/>
    <x v="0"/>
    <x v="4"/>
    <x v="0"/>
    <x v="0"/>
    <d v="2020-01-24T00:00:00"/>
    <n v="96"/>
    <n v="96"/>
    <n v="672"/>
  </r>
  <r>
    <s v="UK: Your free trip is waiting vol.1"/>
    <x v="1"/>
    <s v="UK: Your free trip is waiting vol.1"/>
    <x v="41"/>
    <s v="LDN7GBX"/>
    <n v="6798"/>
    <d v="2019-07-05T00:00:00"/>
    <x v="18"/>
    <x v="4"/>
    <x v="0"/>
    <x v="0"/>
    <x v="0"/>
    <x v="4"/>
    <x v="0"/>
    <x v="0"/>
    <x v="4"/>
    <x v="0"/>
    <x v="0"/>
    <d v="2020-01-23T00:00:00"/>
    <n v="70"/>
    <n v="70"/>
    <n v="490"/>
  </r>
  <r>
    <s v="UK: Your free trip is waiting vol.1"/>
    <x v="1"/>
    <s v="UK: Your free trip is waiting vol.1"/>
    <x v="41"/>
    <s v="LDN7GBX"/>
    <n v="6798"/>
    <d v="2019-07-05T00:00:00"/>
    <x v="18"/>
    <x v="4"/>
    <x v="0"/>
    <x v="0"/>
    <x v="0"/>
    <x v="4"/>
    <x v="0"/>
    <x v="0"/>
    <x v="4"/>
    <x v="0"/>
    <x v="0"/>
    <d v="2020-01-22T00:00:00"/>
    <n v="72"/>
    <n v="72"/>
    <n v="504"/>
  </r>
  <r>
    <s v="UK: Your free trip is waiting vol.1"/>
    <x v="1"/>
    <s v="UK: Your free trip is waiting vol.1"/>
    <x v="41"/>
    <s v="LDN7GBX"/>
    <n v="6798"/>
    <d v="2019-07-05T00:00:00"/>
    <x v="18"/>
    <x v="4"/>
    <x v="0"/>
    <x v="0"/>
    <x v="0"/>
    <x v="4"/>
    <x v="0"/>
    <x v="0"/>
    <x v="4"/>
    <x v="0"/>
    <x v="0"/>
    <d v="2020-01-21T00:00:00"/>
    <n v="68"/>
    <n v="68"/>
    <n v="476"/>
  </r>
  <r>
    <s v="UK: Your free trip is waiting vol.1"/>
    <x v="1"/>
    <s v="UK: Your free trip is waiting vol.1"/>
    <x v="41"/>
    <s v="LDN7GBX"/>
    <n v="6798"/>
    <d v="2019-07-05T00:00:00"/>
    <x v="18"/>
    <x v="4"/>
    <x v="0"/>
    <x v="0"/>
    <x v="0"/>
    <x v="4"/>
    <x v="0"/>
    <x v="0"/>
    <x v="4"/>
    <x v="0"/>
    <x v="0"/>
    <d v="2020-01-20T00:00:00"/>
    <n v="63"/>
    <n v="63"/>
    <n v="441"/>
  </r>
  <r>
    <s v="UK: Your free trip is waiting vol.1"/>
    <x v="1"/>
    <s v="UK: Your free trip is waiting vol.1"/>
    <x v="41"/>
    <s v="LDN7GBX"/>
    <n v="6798"/>
    <d v="2019-07-05T00:00:00"/>
    <x v="18"/>
    <x v="4"/>
    <x v="0"/>
    <x v="0"/>
    <x v="0"/>
    <x v="4"/>
    <x v="0"/>
    <x v="0"/>
    <x v="4"/>
    <x v="0"/>
    <x v="0"/>
    <d v="2020-01-19T00:00:00"/>
    <n v="97"/>
    <n v="97"/>
    <n v="679"/>
  </r>
  <r>
    <s v="UK: Your free trip is waiting vol.1"/>
    <x v="1"/>
    <s v="UK: Your free trip is waiting vol.1"/>
    <x v="41"/>
    <s v="LDN7GBX"/>
    <n v="6798"/>
    <d v="2019-07-05T00:00:00"/>
    <x v="18"/>
    <x v="4"/>
    <x v="0"/>
    <x v="0"/>
    <x v="0"/>
    <x v="4"/>
    <x v="0"/>
    <x v="0"/>
    <x v="4"/>
    <x v="0"/>
    <x v="0"/>
    <d v="2020-01-18T00:00:00"/>
    <n v="158"/>
    <n v="158"/>
    <n v="1106"/>
  </r>
  <r>
    <s v="UK: Your free trip is waiting vol.1"/>
    <x v="1"/>
    <s v="UK: Your free trip is waiting vol.1"/>
    <x v="41"/>
    <s v="LDN7GBX"/>
    <n v="6798"/>
    <d v="2019-07-05T00:00:00"/>
    <x v="18"/>
    <x v="4"/>
    <x v="0"/>
    <x v="0"/>
    <x v="0"/>
    <x v="4"/>
    <x v="0"/>
    <x v="0"/>
    <x v="4"/>
    <x v="0"/>
    <x v="0"/>
    <d v="2020-01-17T00:00:00"/>
    <n v="109"/>
    <n v="109"/>
    <n v="763"/>
  </r>
  <r>
    <s v="UK: Your free trip is waiting vol.1"/>
    <x v="1"/>
    <s v="UK: Your free trip is waiting vol.1"/>
    <x v="41"/>
    <s v="LDN7GBX"/>
    <n v="6798"/>
    <d v="2019-07-05T00:00:00"/>
    <x v="18"/>
    <x v="4"/>
    <x v="0"/>
    <x v="0"/>
    <x v="0"/>
    <x v="4"/>
    <x v="0"/>
    <x v="0"/>
    <x v="4"/>
    <x v="0"/>
    <x v="0"/>
    <d v="2020-01-16T00:00:00"/>
    <n v="85"/>
    <n v="85"/>
    <n v="595"/>
  </r>
  <r>
    <s v="UK: Your free trip is waiting vol.1"/>
    <x v="1"/>
    <s v="UK: Your free trip is waiting vol.1"/>
    <x v="41"/>
    <s v="LDN7GBX"/>
    <n v="6798"/>
    <d v="2019-07-05T00:00:00"/>
    <x v="18"/>
    <x v="4"/>
    <x v="0"/>
    <x v="0"/>
    <x v="0"/>
    <x v="4"/>
    <x v="0"/>
    <x v="0"/>
    <x v="4"/>
    <x v="0"/>
    <x v="0"/>
    <d v="2020-01-15T00:00:00"/>
    <n v="85"/>
    <n v="85"/>
    <n v="595"/>
  </r>
  <r>
    <s v="UK: Your free trip is waiting vol.1"/>
    <x v="1"/>
    <s v="UK: Your free trip is waiting vol.1"/>
    <x v="41"/>
    <s v="LDN7GBX"/>
    <n v="6798"/>
    <d v="2019-07-05T00:00:00"/>
    <x v="18"/>
    <x v="4"/>
    <x v="0"/>
    <x v="0"/>
    <x v="0"/>
    <x v="4"/>
    <x v="0"/>
    <x v="0"/>
    <x v="4"/>
    <x v="0"/>
    <x v="0"/>
    <d v="2020-01-14T00:00:00"/>
    <n v="87"/>
    <n v="87"/>
    <n v="609"/>
  </r>
  <r>
    <s v="UK: Your free trip is waiting vol.1"/>
    <x v="1"/>
    <s v="UK: Your free trip is waiting vol.1"/>
    <x v="41"/>
    <s v="LDN7GBX"/>
    <n v="6798"/>
    <d v="2019-07-05T00:00:00"/>
    <x v="18"/>
    <x v="4"/>
    <x v="0"/>
    <x v="0"/>
    <x v="0"/>
    <x v="4"/>
    <x v="0"/>
    <x v="0"/>
    <x v="4"/>
    <x v="0"/>
    <x v="0"/>
    <d v="2020-01-13T00:00:00"/>
    <n v="90"/>
    <n v="90"/>
    <n v="630"/>
  </r>
  <r>
    <s v="UK: Your free trip is waiting vol.1"/>
    <x v="1"/>
    <s v="UK: Your free trip is waiting vol.1"/>
    <x v="41"/>
    <s v="LDN7GBX"/>
    <n v="6798"/>
    <d v="2019-07-05T00:00:00"/>
    <x v="18"/>
    <x v="4"/>
    <x v="0"/>
    <x v="0"/>
    <x v="0"/>
    <x v="4"/>
    <x v="0"/>
    <x v="0"/>
    <x v="4"/>
    <x v="0"/>
    <x v="0"/>
    <d v="2020-01-12T00:00:00"/>
    <n v="142"/>
    <n v="142"/>
    <n v="994"/>
  </r>
  <r>
    <s v="UK: Your free trip is waiting vol.1"/>
    <x v="1"/>
    <s v="UK: Your free trip is waiting vol.1"/>
    <x v="41"/>
    <s v="LDN7GBX"/>
    <n v="6798"/>
    <d v="2019-07-05T00:00:00"/>
    <x v="18"/>
    <x v="4"/>
    <x v="0"/>
    <x v="0"/>
    <x v="0"/>
    <x v="4"/>
    <x v="0"/>
    <x v="0"/>
    <x v="4"/>
    <x v="0"/>
    <x v="0"/>
    <d v="2020-01-11T00:00:00"/>
    <n v="147"/>
    <n v="147"/>
    <n v="1029"/>
  </r>
  <r>
    <s v="UK: Your free trip is waiting vol.1"/>
    <x v="1"/>
    <s v="UK: Your free trip is waiting vol.1"/>
    <x v="41"/>
    <s v="LDN7GBX"/>
    <n v="6798"/>
    <d v="2019-07-05T00:00:00"/>
    <x v="18"/>
    <x v="4"/>
    <x v="0"/>
    <x v="0"/>
    <x v="0"/>
    <x v="4"/>
    <x v="0"/>
    <x v="0"/>
    <x v="4"/>
    <x v="0"/>
    <x v="0"/>
    <d v="2020-01-10T00:00:00"/>
    <n v="98"/>
    <n v="98"/>
    <n v="686"/>
  </r>
  <r>
    <s v="UK: Your free trip is waiting vol.1"/>
    <x v="1"/>
    <s v="UK: Your free trip is waiting vol.1"/>
    <x v="41"/>
    <s v="LDN7GBX"/>
    <n v="6798"/>
    <d v="2019-07-05T00:00:00"/>
    <x v="18"/>
    <x v="4"/>
    <x v="0"/>
    <x v="0"/>
    <x v="0"/>
    <x v="4"/>
    <x v="0"/>
    <x v="0"/>
    <x v="4"/>
    <x v="0"/>
    <x v="0"/>
    <d v="2020-01-09T00:00:00"/>
    <n v="81"/>
    <n v="81"/>
    <n v="567"/>
  </r>
  <r>
    <s v="UK: Your free trip is waiting vol.1"/>
    <x v="1"/>
    <s v="UK: Your free trip is waiting vol.1"/>
    <x v="41"/>
    <s v="LDN7GBX"/>
    <n v="6798"/>
    <d v="2019-07-05T00:00:00"/>
    <x v="18"/>
    <x v="4"/>
    <x v="0"/>
    <x v="0"/>
    <x v="0"/>
    <x v="4"/>
    <x v="0"/>
    <x v="0"/>
    <x v="4"/>
    <x v="0"/>
    <x v="0"/>
    <d v="2020-01-08T00:00:00"/>
    <n v="58"/>
    <n v="58"/>
    <n v="406"/>
  </r>
  <r>
    <s v="UK: Your free trip is waiting vol.1"/>
    <x v="1"/>
    <s v="UK: Your free trip is waiting vol.1"/>
    <x v="41"/>
    <s v="LDN7GBX"/>
    <n v="6798"/>
    <d v="2019-07-05T00:00:00"/>
    <x v="18"/>
    <x v="4"/>
    <x v="0"/>
    <x v="0"/>
    <x v="0"/>
    <x v="4"/>
    <x v="0"/>
    <x v="0"/>
    <x v="4"/>
    <x v="0"/>
    <x v="0"/>
    <d v="2020-01-07T00:00:00"/>
    <n v="69"/>
    <n v="69"/>
    <n v="483"/>
  </r>
  <r>
    <s v="UK: Your free trip is waiting vol.1"/>
    <x v="1"/>
    <s v="UK: Your free trip is waiting vol.1"/>
    <x v="41"/>
    <s v="LDN7GBX"/>
    <n v="6798"/>
    <d v="2019-07-05T00:00:00"/>
    <x v="18"/>
    <x v="4"/>
    <x v="0"/>
    <x v="0"/>
    <x v="0"/>
    <x v="4"/>
    <x v="0"/>
    <x v="0"/>
    <x v="4"/>
    <x v="0"/>
    <x v="0"/>
    <d v="2020-01-06T00:00:00"/>
    <n v="79"/>
    <n v="79"/>
    <n v="553"/>
  </r>
  <r>
    <s v="UK: Your free trip is waiting vol.1"/>
    <x v="1"/>
    <s v="UK: Your free trip is waiting vol.1"/>
    <x v="41"/>
    <s v="LDN7GBX"/>
    <n v="6798"/>
    <d v="2019-07-05T00:00:00"/>
    <x v="18"/>
    <x v="4"/>
    <x v="0"/>
    <x v="0"/>
    <x v="0"/>
    <x v="4"/>
    <x v="0"/>
    <x v="0"/>
    <x v="4"/>
    <x v="0"/>
    <x v="0"/>
    <d v="2020-01-05T00:00:00"/>
    <n v="93"/>
    <n v="93"/>
    <n v="651"/>
  </r>
  <r>
    <s v="UK: Your free trip is waiting vol.1"/>
    <x v="1"/>
    <s v="UK: Your free trip is waiting vol.1"/>
    <x v="41"/>
    <s v="LDN7GBX"/>
    <n v="6798"/>
    <d v="2019-07-05T00:00:00"/>
    <x v="18"/>
    <x v="4"/>
    <x v="0"/>
    <x v="0"/>
    <x v="0"/>
    <x v="4"/>
    <x v="0"/>
    <x v="0"/>
    <x v="4"/>
    <x v="0"/>
    <x v="0"/>
    <d v="2020-01-04T00:00:00"/>
    <n v="131"/>
    <n v="131"/>
    <n v="917"/>
  </r>
  <r>
    <s v="UK: Your free trip is waiting vol.1"/>
    <x v="1"/>
    <s v="UK: Your free trip is waiting vol.1"/>
    <x v="41"/>
    <s v="LDN7GBX"/>
    <n v="6798"/>
    <d v="2019-07-05T00:00:00"/>
    <x v="18"/>
    <x v="4"/>
    <x v="0"/>
    <x v="0"/>
    <x v="0"/>
    <x v="4"/>
    <x v="0"/>
    <x v="0"/>
    <x v="4"/>
    <x v="0"/>
    <x v="0"/>
    <d v="2020-01-03T00:00:00"/>
    <n v="87"/>
    <n v="87"/>
    <n v="609"/>
  </r>
  <r>
    <s v="UK: Your free trip is waiting vol.1"/>
    <x v="1"/>
    <s v="UK: Your free trip is waiting vol.1"/>
    <x v="41"/>
    <s v="LDN7GBX"/>
    <n v="6798"/>
    <d v="2019-07-05T00:00:00"/>
    <x v="18"/>
    <x v="4"/>
    <x v="0"/>
    <x v="0"/>
    <x v="0"/>
    <x v="4"/>
    <x v="0"/>
    <x v="0"/>
    <x v="4"/>
    <x v="0"/>
    <x v="0"/>
    <d v="2020-01-02T00:00:00"/>
    <n v="75"/>
    <n v="75"/>
    <n v="525"/>
  </r>
  <r>
    <s v="UK: Your free trip is waiting vol.1"/>
    <x v="1"/>
    <s v="UK: Your free trip is waiting vol.1"/>
    <x v="41"/>
    <s v="LDN7GBX"/>
    <n v="6798"/>
    <d v="2019-07-05T00:00:00"/>
    <x v="18"/>
    <x v="4"/>
    <x v="0"/>
    <x v="0"/>
    <x v="0"/>
    <x v="4"/>
    <x v="0"/>
    <x v="0"/>
    <x v="4"/>
    <x v="0"/>
    <x v="0"/>
    <d v="2020-01-01T00:00:00"/>
    <n v="97"/>
    <n v="97"/>
    <n v="679"/>
  </r>
  <r>
    <s v="UK: Your free trip is waiting vol.1"/>
    <x v="1"/>
    <s v="UK: Your free trip is waiting vol.1"/>
    <x v="41"/>
    <s v="LDN7GBX"/>
    <n v="6798"/>
    <d v="2019-07-05T00:00:00"/>
    <x v="18"/>
    <x v="4"/>
    <x v="0"/>
    <x v="0"/>
    <x v="0"/>
    <x v="4"/>
    <x v="0"/>
    <x v="0"/>
    <x v="4"/>
    <x v="0"/>
    <x v="0"/>
    <d v="2019-12-31T00:00:00"/>
    <n v="161"/>
    <n v="161"/>
    <n v="1127"/>
  </r>
  <r>
    <s v="UK: Your free trip is waiting vol.1"/>
    <x v="1"/>
    <s v="UK: Your free trip is waiting vol.1"/>
    <x v="41"/>
    <s v="LDN7GBX"/>
    <n v="6798"/>
    <d v="2019-07-05T00:00:00"/>
    <x v="18"/>
    <x v="4"/>
    <x v="0"/>
    <x v="0"/>
    <x v="0"/>
    <x v="4"/>
    <x v="0"/>
    <x v="0"/>
    <x v="4"/>
    <x v="0"/>
    <x v="0"/>
    <d v="2019-12-30T00:00:00"/>
    <n v="74"/>
    <n v="74"/>
    <n v="518"/>
  </r>
  <r>
    <s v="UK: Your free trip is waiting vol.1"/>
    <x v="1"/>
    <s v="UK: Your free trip is waiting vol.1"/>
    <x v="41"/>
    <s v="LDN7GBX"/>
    <n v="6798"/>
    <d v="2019-07-05T00:00:00"/>
    <x v="18"/>
    <x v="4"/>
    <x v="0"/>
    <x v="0"/>
    <x v="0"/>
    <x v="4"/>
    <x v="0"/>
    <x v="0"/>
    <x v="4"/>
    <x v="0"/>
    <x v="0"/>
    <d v="2019-12-29T00:00:00"/>
    <n v="87"/>
    <n v="87"/>
    <n v="609"/>
  </r>
  <r>
    <s v="UK: Your free trip is waiting vol.1"/>
    <x v="1"/>
    <s v="UK: Your free trip is waiting vol.1"/>
    <x v="41"/>
    <s v="LDN7GBX"/>
    <n v="6798"/>
    <d v="2019-07-05T00:00:00"/>
    <x v="18"/>
    <x v="4"/>
    <x v="0"/>
    <x v="0"/>
    <x v="0"/>
    <x v="4"/>
    <x v="0"/>
    <x v="0"/>
    <x v="4"/>
    <x v="0"/>
    <x v="0"/>
    <d v="2019-12-28T00:00:00"/>
    <n v="108"/>
    <n v="108"/>
    <n v="756"/>
  </r>
  <r>
    <s v="UK: Your free trip is waiting vol.1"/>
    <x v="1"/>
    <s v="UK: Your free trip is waiting vol.1"/>
    <x v="41"/>
    <s v="LDN7GBX"/>
    <n v="6798"/>
    <d v="2019-07-05T00:00:00"/>
    <x v="18"/>
    <x v="4"/>
    <x v="0"/>
    <x v="0"/>
    <x v="0"/>
    <x v="4"/>
    <x v="0"/>
    <x v="0"/>
    <x v="4"/>
    <x v="0"/>
    <x v="0"/>
    <d v="2019-12-27T00:00:00"/>
    <n v="81"/>
    <n v="81"/>
    <n v="567"/>
  </r>
  <r>
    <s v="UK: Your free trip is waiting vol.1"/>
    <x v="1"/>
    <s v="UK: Your free trip is waiting vol.1"/>
    <x v="41"/>
    <s v="LDN7GBX"/>
    <n v="6798"/>
    <d v="2019-07-05T00:00:00"/>
    <x v="18"/>
    <x v="4"/>
    <x v="0"/>
    <x v="0"/>
    <x v="0"/>
    <x v="4"/>
    <x v="0"/>
    <x v="0"/>
    <x v="4"/>
    <x v="0"/>
    <x v="0"/>
    <d v="2019-12-26T00:00:00"/>
    <n v="81"/>
    <n v="81"/>
    <n v="567"/>
  </r>
  <r>
    <s v="UK: Your free trip is waiting vol.1"/>
    <x v="1"/>
    <s v="UK: Your free trip is waiting vol.1"/>
    <x v="41"/>
    <s v="LDN7GBX"/>
    <n v="6798"/>
    <d v="2019-07-05T00:00:00"/>
    <x v="18"/>
    <x v="4"/>
    <x v="0"/>
    <x v="0"/>
    <x v="0"/>
    <x v="4"/>
    <x v="0"/>
    <x v="0"/>
    <x v="4"/>
    <x v="0"/>
    <x v="0"/>
    <d v="2019-12-25T00:00:00"/>
    <n v="101"/>
    <n v="101"/>
    <n v="707"/>
  </r>
  <r>
    <s v="UK: Your free trip is waiting vol.1"/>
    <x v="1"/>
    <s v="UK: Your free trip is waiting vol.1"/>
    <x v="41"/>
    <s v="LDN7GBX"/>
    <n v="6798"/>
    <d v="2019-07-05T00:00:00"/>
    <x v="18"/>
    <x v="4"/>
    <x v="0"/>
    <x v="0"/>
    <x v="0"/>
    <x v="4"/>
    <x v="0"/>
    <x v="0"/>
    <x v="4"/>
    <x v="0"/>
    <x v="0"/>
    <d v="2019-12-24T00:00:00"/>
    <n v="77"/>
    <n v="77"/>
    <n v="539"/>
  </r>
  <r>
    <s v="UK: Your free trip is waiting vol.1"/>
    <x v="1"/>
    <s v="UK: Your free trip is waiting vol.1"/>
    <x v="41"/>
    <s v="LDN7GBX"/>
    <n v="6798"/>
    <d v="2019-07-05T00:00:00"/>
    <x v="18"/>
    <x v="4"/>
    <x v="0"/>
    <x v="0"/>
    <x v="0"/>
    <x v="4"/>
    <x v="0"/>
    <x v="0"/>
    <x v="4"/>
    <x v="0"/>
    <x v="0"/>
    <d v="2019-12-23T00:00:00"/>
    <n v="52"/>
    <n v="52"/>
    <n v="364"/>
  </r>
  <r>
    <s v="UK: Your free trip is waiting vol.1"/>
    <x v="1"/>
    <s v="UK: Your free trip is waiting vol.1"/>
    <x v="41"/>
    <s v="LDN7GBX"/>
    <n v="6798"/>
    <d v="2019-07-05T00:00:00"/>
    <x v="18"/>
    <x v="4"/>
    <x v="0"/>
    <x v="0"/>
    <x v="0"/>
    <x v="4"/>
    <x v="0"/>
    <x v="0"/>
    <x v="4"/>
    <x v="0"/>
    <x v="0"/>
    <d v="2019-12-22T00:00:00"/>
    <n v="82"/>
    <n v="82"/>
    <n v="574"/>
  </r>
  <r>
    <s v="UK: Your free trip is waiting vol.1"/>
    <x v="1"/>
    <s v="UK: Your free trip is waiting vol.1"/>
    <x v="41"/>
    <s v="LDN7GBX"/>
    <n v="6798"/>
    <d v="2019-07-05T00:00:00"/>
    <x v="18"/>
    <x v="4"/>
    <x v="0"/>
    <x v="0"/>
    <x v="0"/>
    <x v="4"/>
    <x v="0"/>
    <x v="0"/>
    <x v="4"/>
    <x v="0"/>
    <x v="0"/>
    <d v="2019-12-21T00:00:00"/>
    <n v="121"/>
    <n v="121"/>
    <n v="847"/>
  </r>
  <r>
    <s v="UK: Your free trip is waiting vol.1"/>
    <x v="1"/>
    <s v="UK: Your free trip is waiting vol.1"/>
    <x v="41"/>
    <s v="LDN7GBX"/>
    <n v="6798"/>
    <d v="2019-07-05T00:00:00"/>
    <x v="18"/>
    <x v="4"/>
    <x v="0"/>
    <x v="0"/>
    <x v="0"/>
    <x v="4"/>
    <x v="0"/>
    <x v="0"/>
    <x v="4"/>
    <x v="0"/>
    <x v="0"/>
    <d v="2019-12-20T00:00:00"/>
    <n v="81"/>
    <n v="81"/>
    <n v="567"/>
  </r>
  <r>
    <s v="UK: Your free trip is waiting vol.1"/>
    <x v="1"/>
    <s v="UK: Your free trip is waiting vol.1"/>
    <x v="41"/>
    <s v="LDN7GBX"/>
    <n v="6798"/>
    <d v="2019-07-05T00:00:00"/>
    <x v="18"/>
    <x v="4"/>
    <x v="0"/>
    <x v="0"/>
    <x v="0"/>
    <x v="4"/>
    <x v="0"/>
    <x v="0"/>
    <x v="4"/>
    <x v="0"/>
    <x v="0"/>
    <d v="2019-12-19T00:00:00"/>
    <n v="60"/>
    <n v="60"/>
    <n v="420"/>
  </r>
  <r>
    <s v="UK: Your free trip is waiting vol.1"/>
    <x v="1"/>
    <s v="UK: Your free trip is waiting vol.1"/>
    <x v="41"/>
    <s v="LDN7GBX"/>
    <n v="6798"/>
    <d v="2019-07-05T00:00:00"/>
    <x v="18"/>
    <x v="4"/>
    <x v="0"/>
    <x v="0"/>
    <x v="0"/>
    <x v="4"/>
    <x v="0"/>
    <x v="0"/>
    <x v="4"/>
    <x v="0"/>
    <x v="0"/>
    <d v="2019-12-18T00:00:00"/>
    <n v="38"/>
    <n v="38"/>
    <n v="266"/>
  </r>
  <r>
    <s v="UK: Your free trip is waiting vol.1"/>
    <x v="1"/>
    <s v="UK: Your free trip is waiting vol.1"/>
    <x v="41"/>
    <s v="LDN7GBX"/>
    <n v="6798"/>
    <d v="2019-07-05T00:00:00"/>
    <x v="18"/>
    <x v="4"/>
    <x v="0"/>
    <x v="0"/>
    <x v="0"/>
    <x v="4"/>
    <x v="0"/>
    <x v="0"/>
    <x v="4"/>
    <x v="0"/>
    <x v="0"/>
    <d v="2019-12-17T00:00:00"/>
    <n v="34"/>
    <n v="34"/>
    <n v="238"/>
  </r>
  <r>
    <s v="UK: Your free trip is waiting vol.1"/>
    <x v="1"/>
    <s v="UK: Your free trip is waiting vol.1"/>
    <x v="41"/>
    <s v="LDN7GBX"/>
    <n v="6798"/>
    <d v="2019-07-05T00:00:00"/>
    <x v="18"/>
    <x v="4"/>
    <x v="0"/>
    <x v="0"/>
    <x v="0"/>
    <x v="4"/>
    <x v="0"/>
    <x v="0"/>
    <x v="4"/>
    <x v="0"/>
    <x v="0"/>
    <d v="2019-12-16T00:00:00"/>
    <n v="13"/>
    <n v="13"/>
    <n v="91"/>
  </r>
  <r>
    <s v="UK: Your free trip is waiting vol.1"/>
    <x v="1"/>
    <s v="UK: Your free trip is waiting vol.1"/>
    <x v="41"/>
    <s v="LDN7GBX"/>
    <n v="6798"/>
    <d v="2019-07-05T00:00:00"/>
    <x v="18"/>
    <x v="4"/>
    <x v="0"/>
    <x v="0"/>
    <x v="0"/>
    <x v="4"/>
    <x v="0"/>
    <x v="0"/>
    <x v="4"/>
    <x v="0"/>
    <x v="0"/>
    <d v="2019-12-15T00:00:00"/>
    <n v="25"/>
    <n v="25"/>
    <n v="175"/>
  </r>
  <r>
    <s v="UK: Your free trip is waiting vol.1"/>
    <x v="1"/>
    <s v="UK: Your free trip is waiting vol.1"/>
    <x v="41"/>
    <s v="LDN7GBX"/>
    <n v="6798"/>
    <d v="2019-07-05T00:00:00"/>
    <x v="18"/>
    <x v="4"/>
    <x v="0"/>
    <x v="0"/>
    <x v="0"/>
    <x v="4"/>
    <x v="0"/>
    <x v="0"/>
    <x v="4"/>
    <x v="0"/>
    <x v="0"/>
    <d v="2019-12-14T00:00:00"/>
    <n v="44"/>
    <n v="44"/>
    <n v="308"/>
  </r>
  <r>
    <s v="UK: Your free trip is waiting vol.1"/>
    <x v="1"/>
    <s v="UK: Your free trip is waiting vol.1"/>
    <x v="41"/>
    <s v="LDN7GBX"/>
    <n v="6798"/>
    <d v="2019-07-05T00:00:00"/>
    <x v="18"/>
    <x v="4"/>
    <x v="0"/>
    <x v="0"/>
    <x v="0"/>
    <x v="4"/>
    <x v="0"/>
    <x v="0"/>
    <x v="4"/>
    <x v="0"/>
    <x v="0"/>
    <d v="2019-12-13T00:00:00"/>
    <n v="31"/>
    <n v="31"/>
    <n v="217"/>
  </r>
  <r>
    <s v="UK: Your free trip is waiting vol.1"/>
    <x v="1"/>
    <s v="UK: Your free trip is waiting vol.1"/>
    <x v="41"/>
    <s v="LDN7GBX"/>
    <n v="6798"/>
    <d v="2019-07-05T00:00:00"/>
    <x v="18"/>
    <x v="4"/>
    <x v="0"/>
    <x v="0"/>
    <x v="0"/>
    <x v="4"/>
    <x v="0"/>
    <x v="0"/>
    <x v="4"/>
    <x v="0"/>
    <x v="0"/>
    <d v="2019-12-12T00:00:00"/>
    <n v="36"/>
    <n v="36"/>
    <n v="252"/>
  </r>
  <r>
    <s v="UK: Your free trip is waiting vol.1"/>
    <x v="1"/>
    <s v="UK: Your free trip is waiting vol.1"/>
    <x v="41"/>
    <s v="LDN7GBX"/>
    <n v="6798"/>
    <d v="2019-07-05T00:00:00"/>
    <x v="18"/>
    <x v="4"/>
    <x v="0"/>
    <x v="0"/>
    <x v="0"/>
    <x v="4"/>
    <x v="0"/>
    <x v="0"/>
    <x v="4"/>
    <x v="0"/>
    <x v="0"/>
    <d v="2019-12-11T00:00:00"/>
    <n v="21"/>
    <n v="21"/>
    <n v="147"/>
  </r>
  <r>
    <s v="UK: Your free trip is waiting vol.1"/>
    <x v="1"/>
    <s v="UK: Your free trip is waiting vol.1"/>
    <x v="41"/>
    <s v="LDN7GBX"/>
    <n v="6798"/>
    <d v="2019-07-05T00:00:00"/>
    <x v="18"/>
    <x v="4"/>
    <x v="0"/>
    <x v="0"/>
    <x v="0"/>
    <x v="4"/>
    <x v="0"/>
    <x v="0"/>
    <x v="4"/>
    <x v="0"/>
    <x v="0"/>
    <d v="2019-12-10T00:00:00"/>
    <n v="15"/>
    <n v="15"/>
    <n v="105"/>
  </r>
  <r>
    <s v="UK: Your free trip is waiting vol.1"/>
    <x v="1"/>
    <s v="UK: Your free trip is waiting vol.1"/>
    <x v="41"/>
    <s v="LDN7GBX"/>
    <n v="6798"/>
    <d v="2019-07-05T00:00:00"/>
    <x v="18"/>
    <x v="4"/>
    <x v="0"/>
    <x v="0"/>
    <x v="0"/>
    <x v="4"/>
    <x v="0"/>
    <x v="0"/>
    <x v="4"/>
    <x v="0"/>
    <x v="0"/>
    <d v="2019-12-09T00:00:00"/>
    <n v="22"/>
    <n v="22"/>
    <n v="154"/>
  </r>
  <r>
    <s v="UK: Your free trip is waiting vol.1"/>
    <x v="1"/>
    <s v="UK: Your free trip is waiting vol.1"/>
    <x v="41"/>
    <s v="LDN7GBX"/>
    <n v="6798"/>
    <d v="2019-07-05T00:00:00"/>
    <x v="18"/>
    <x v="4"/>
    <x v="0"/>
    <x v="0"/>
    <x v="0"/>
    <x v="4"/>
    <x v="0"/>
    <x v="0"/>
    <x v="4"/>
    <x v="0"/>
    <x v="0"/>
    <d v="2019-12-08T00:00:00"/>
    <n v="45"/>
    <n v="45"/>
    <n v="315"/>
  </r>
  <r>
    <s v="UK: Your free trip is waiting vol.1"/>
    <x v="1"/>
    <s v="UK: Your free trip is waiting vol.1"/>
    <x v="41"/>
    <s v="LDN7GBX"/>
    <n v="6798"/>
    <d v="2019-07-05T00:00:00"/>
    <x v="18"/>
    <x v="4"/>
    <x v="0"/>
    <x v="0"/>
    <x v="0"/>
    <x v="4"/>
    <x v="0"/>
    <x v="0"/>
    <x v="4"/>
    <x v="0"/>
    <x v="0"/>
    <d v="2019-12-07T00:00:00"/>
    <n v="73"/>
    <n v="73"/>
    <n v="511"/>
  </r>
  <r>
    <s v="UK: Your free trip is waiting vol.1"/>
    <x v="1"/>
    <s v="UK: Your free trip is waiting vol.1"/>
    <x v="41"/>
    <s v="LDN7GBX"/>
    <n v="6798"/>
    <d v="2019-07-05T00:00:00"/>
    <x v="18"/>
    <x v="4"/>
    <x v="0"/>
    <x v="0"/>
    <x v="0"/>
    <x v="4"/>
    <x v="0"/>
    <x v="0"/>
    <x v="4"/>
    <x v="0"/>
    <x v="0"/>
    <d v="2019-12-06T00:00:00"/>
    <n v="60"/>
    <n v="60"/>
    <n v="420"/>
  </r>
  <r>
    <s v="UK: Your free trip is waiting vol.1"/>
    <x v="1"/>
    <s v="UK: Your free trip is waiting vol.1"/>
    <x v="41"/>
    <s v="LDN7GBX"/>
    <n v="6798"/>
    <d v="2019-07-05T00:00:00"/>
    <x v="18"/>
    <x v="4"/>
    <x v="0"/>
    <x v="0"/>
    <x v="0"/>
    <x v="4"/>
    <x v="0"/>
    <x v="0"/>
    <x v="4"/>
    <x v="0"/>
    <x v="0"/>
    <d v="2019-12-05T00:00:00"/>
    <n v="36"/>
    <n v="36"/>
    <n v="252"/>
  </r>
  <r>
    <s v="UK: Your free trip is waiting vol.1"/>
    <x v="1"/>
    <s v="UK: Your free trip is waiting vol.1"/>
    <x v="41"/>
    <s v="LDN7GBX"/>
    <n v="6798"/>
    <d v="2019-07-05T00:00:00"/>
    <x v="18"/>
    <x v="4"/>
    <x v="0"/>
    <x v="0"/>
    <x v="0"/>
    <x v="4"/>
    <x v="0"/>
    <x v="0"/>
    <x v="4"/>
    <x v="0"/>
    <x v="0"/>
    <d v="2019-12-04T00:00:00"/>
    <n v="31"/>
    <n v="31"/>
    <n v="217"/>
  </r>
  <r>
    <s v="UK: Your free trip is waiting vol.1"/>
    <x v="1"/>
    <s v="UK: Your free trip is waiting vol.1"/>
    <x v="41"/>
    <s v="LDN7GBX"/>
    <n v="6798"/>
    <d v="2019-07-05T00:00:00"/>
    <x v="18"/>
    <x v="4"/>
    <x v="0"/>
    <x v="0"/>
    <x v="0"/>
    <x v="4"/>
    <x v="0"/>
    <x v="0"/>
    <x v="4"/>
    <x v="0"/>
    <x v="0"/>
    <d v="2019-12-03T00:00:00"/>
    <n v="38"/>
    <n v="38"/>
    <n v="266"/>
  </r>
  <r>
    <s v="UK: Your free trip is waiting vol.1"/>
    <x v="1"/>
    <s v="UK: Your free trip is waiting vol.1"/>
    <x v="41"/>
    <s v="LDN7GBX"/>
    <n v="6798"/>
    <d v="2019-07-05T00:00:00"/>
    <x v="18"/>
    <x v="4"/>
    <x v="0"/>
    <x v="0"/>
    <x v="0"/>
    <x v="4"/>
    <x v="0"/>
    <x v="0"/>
    <x v="4"/>
    <x v="0"/>
    <x v="0"/>
    <d v="2019-12-02T00:00:00"/>
    <n v="33"/>
    <n v="33"/>
    <n v="231"/>
  </r>
  <r>
    <s v="UK: Your free trip is waiting vol.1"/>
    <x v="1"/>
    <s v="UK: Your free trip is waiting vol.1"/>
    <x v="41"/>
    <s v="LDN7GBX"/>
    <n v="6798"/>
    <d v="2019-07-05T00:00:00"/>
    <x v="18"/>
    <x v="4"/>
    <x v="0"/>
    <x v="0"/>
    <x v="0"/>
    <x v="4"/>
    <x v="0"/>
    <x v="0"/>
    <x v="4"/>
    <x v="0"/>
    <x v="0"/>
    <d v="2019-12-01T00:00:00"/>
    <n v="51"/>
    <n v="51"/>
    <n v="357"/>
  </r>
  <r>
    <s v="UK: Your free trip is waiting vol.1"/>
    <x v="1"/>
    <s v="UK: Your free trip is waiting vol.1"/>
    <x v="41"/>
    <s v="LDN7GBX"/>
    <n v="6798"/>
    <d v="2019-07-05T00:00:00"/>
    <x v="18"/>
    <x v="4"/>
    <x v="0"/>
    <x v="0"/>
    <x v="0"/>
    <x v="4"/>
    <x v="0"/>
    <x v="0"/>
    <x v="4"/>
    <x v="0"/>
    <x v="0"/>
    <d v="2019-11-30T00:00:00"/>
    <n v="106"/>
    <n v="106"/>
    <n v="742"/>
  </r>
  <r>
    <s v="UK: Your free trip is waiting vol.1"/>
    <x v="1"/>
    <s v="UK: Your free trip is waiting vol.1"/>
    <x v="41"/>
    <s v="LDN7GBX"/>
    <n v="6798"/>
    <d v="2019-07-05T00:00:00"/>
    <x v="18"/>
    <x v="4"/>
    <x v="0"/>
    <x v="0"/>
    <x v="0"/>
    <x v="4"/>
    <x v="0"/>
    <x v="0"/>
    <x v="4"/>
    <x v="0"/>
    <x v="0"/>
    <d v="2019-11-29T00:00:00"/>
    <n v="51"/>
    <n v="51"/>
    <n v="357"/>
  </r>
  <r>
    <s v="UK: Your free trip is waiting vol.1"/>
    <x v="1"/>
    <s v="UK: Your free trip is waiting vol.1"/>
    <x v="41"/>
    <s v="LDN7GBX"/>
    <n v="6798"/>
    <d v="2019-07-05T00:00:00"/>
    <x v="18"/>
    <x v="4"/>
    <x v="0"/>
    <x v="0"/>
    <x v="0"/>
    <x v="4"/>
    <x v="0"/>
    <x v="0"/>
    <x v="4"/>
    <x v="0"/>
    <x v="0"/>
    <d v="2019-11-28T00:00:00"/>
    <n v="37"/>
    <n v="37"/>
    <n v="259"/>
  </r>
  <r>
    <s v="UK: Your free trip is waiting vol.1"/>
    <x v="1"/>
    <s v="UK: Your free trip is waiting vol.1"/>
    <x v="41"/>
    <s v="LDN7GBX"/>
    <n v="6798"/>
    <d v="2019-07-05T00:00:00"/>
    <x v="18"/>
    <x v="4"/>
    <x v="0"/>
    <x v="0"/>
    <x v="0"/>
    <x v="4"/>
    <x v="0"/>
    <x v="0"/>
    <x v="4"/>
    <x v="0"/>
    <x v="0"/>
    <d v="2019-11-27T00:00:00"/>
    <n v="30"/>
    <n v="30"/>
    <n v="210"/>
  </r>
  <r>
    <s v="UK: Your free trip is waiting vol.1"/>
    <x v="1"/>
    <s v="UK: Your free trip is waiting vol.1"/>
    <x v="41"/>
    <s v="LDN7GBX"/>
    <n v="6798"/>
    <d v="2019-07-05T00:00:00"/>
    <x v="18"/>
    <x v="4"/>
    <x v="0"/>
    <x v="0"/>
    <x v="0"/>
    <x v="4"/>
    <x v="0"/>
    <x v="0"/>
    <x v="4"/>
    <x v="0"/>
    <x v="0"/>
    <d v="2019-11-26T00:00:00"/>
    <n v="35"/>
    <n v="35"/>
    <n v="245"/>
  </r>
  <r>
    <s v="UK: Your free trip is waiting vol.1"/>
    <x v="1"/>
    <s v="UK: Your free trip is waiting vol.1"/>
    <x v="41"/>
    <s v="LDN7GBX"/>
    <n v="6798"/>
    <d v="2019-07-05T00:00:00"/>
    <x v="18"/>
    <x v="4"/>
    <x v="0"/>
    <x v="0"/>
    <x v="0"/>
    <x v="4"/>
    <x v="0"/>
    <x v="0"/>
    <x v="4"/>
    <x v="0"/>
    <x v="0"/>
    <d v="2019-11-25T00:00:00"/>
    <n v="23"/>
    <n v="23"/>
    <n v="161"/>
  </r>
  <r>
    <s v="UK: Your free trip is waiting vol.1"/>
    <x v="1"/>
    <s v="UK: Your free trip is waiting vol.1"/>
    <x v="41"/>
    <s v="LDN7GBX"/>
    <n v="6798"/>
    <d v="2019-07-05T00:00:00"/>
    <x v="18"/>
    <x v="4"/>
    <x v="0"/>
    <x v="0"/>
    <x v="0"/>
    <x v="4"/>
    <x v="0"/>
    <x v="0"/>
    <x v="4"/>
    <x v="0"/>
    <x v="0"/>
    <d v="2019-11-24T00:00:00"/>
    <n v="38"/>
    <n v="38"/>
    <n v="266"/>
  </r>
  <r>
    <s v="UK: Your free trip is waiting vol.1"/>
    <x v="1"/>
    <s v="UK: Your free trip is waiting vol.1"/>
    <x v="41"/>
    <s v="LDN7GBX"/>
    <n v="6798"/>
    <d v="2019-07-05T00:00:00"/>
    <x v="18"/>
    <x v="4"/>
    <x v="0"/>
    <x v="0"/>
    <x v="0"/>
    <x v="4"/>
    <x v="0"/>
    <x v="0"/>
    <x v="4"/>
    <x v="0"/>
    <x v="0"/>
    <d v="2019-11-23T00:00:00"/>
    <n v="54"/>
    <n v="54"/>
    <n v="378"/>
  </r>
  <r>
    <s v="UK: Your free trip is waiting vol.1"/>
    <x v="1"/>
    <s v="UK: Your free trip is waiting vol.1"/>
    <x v="41"/>
    <s v="LDN7GBX"/>
    <n v="6798"/>
    <d v="2019-07-05T00:00:00"/>
    <x v="18"/>
    <x v="4"/>
    <x v="0"/>
    <x v="0"/>
    <x v="0"/>
    <x v="4"/>
    <x v="0"/>
    <x v="0"/>
    <x v="4"/>
    <x v="0"/>
    <x v="0"/>
    <d v="2019-11-22T00:00:00"/>
    <n v="29"/>
    <n v="29"/>
    <n v="203"/>
  </r>
  <r>
    <s v="UK: Your free trip is waiting vol.1"/>
    <x v="1"/>
    <s v="UK: Your free trip is waiting vol.1"/>
    <x v="41"/>
    <s v="LDN7GBX"/>
    <n v="6798"/>
    <d v="2019-07-05T00:00:00"/>
    <x v="18"/>
    <x v="4"/>
    <x v="0"/>
    <x v="0"/>
    <x v="0"/>
    <x v="4"/>
    <x v="0"/>
    <x v="0"/>
    <x v="4"/>
    <x v="0"/>
    <x v="0"/>
    <d v="2019-11-21T00:00:00"/>
    <n v="17"/>
    <n v="17"/>
    <n v="119"/>
  </r>
  <r>
    <s v="UK: Your free trip is waiting vol.1"/>
    <x v="1"/>
    <s v="UK: Your free trip is waiting vol.1"/>
    <x v="41"/>
    <s v="LDN7GBX"/>
    <n v="6798"/>
    <d v="2019-07-05T00:00:00"/>
    <x v="18"/>
    <x v="4"/>
    <x v="0"/>
    <x v="0"/>
    <x v="0"/>
    <x v="4"/>
    <x v="0"/>
    <x v="0"/>
    <x v="4"/>
    <x v="0"/>
    <x v="0"/>
    <d v="2019-11-20T00:00:00"/>
    <n v="16"/>
    <n v="16"/>
    <n v="112"/>
  </r>
  <r>
    <s v="UK: Your free trip is waiting vol.1"/>
    <x v="1"/>
    <s v="UK: Your free trip is waiting vol.1"/>
    <x v="41"/>
    <s v="LDN7GBX"/>
    <n v="6798"/>
    <d v="2019-07-05T00:00:00"/>
    <x v="18"/>
    <x v="4"/>
    <x v="0"/>
    <x v="0"/>
    <x v="0"/>
    <x v="4"/>
    <x v="0"/>
    <x v="0"/>
    <x v="4"/>
    <x v="0"/>
    <x v="0"/>
    <d v="2019-11-19T00:00:00"/>
    <n v="15"/>
    <n v="15"/>
    <n v="105"/>
  </r>
  <r>
    <s v="UK: Your free trip is waiting vol.1"/>
    <x v="1"/>
    <s v="UK: Your free trip is waiting vol.1"/>
    <x v="41"/>
    <s v="LDN7GBX"/>
    <n v="6798"/>
    <d v="2019-07-05T00:00:00"/>
    <x v="18"/>
    <x v="4"/>
    <x v="0"/>
    <x v="0"/>
    <x v="0"/>
    <x v="4"/>
    <x v="0"/>
    <x v="0"/>
    <x v="4"/>
    <x v="0"/>
    <x v="0"/>
    <d v="2019-11-18T00:00:00"/>
    <n v="19"/>
    <n v="19"/>
    <n v="133"/>
  </r>
  <r>
    <s v="UK: Your free trip is waiting vol.1"/>
    <x v="1"/>
    <s v="UK: Your free trip is waiting vol.1"/>
    <x v="41"/>
    <s v="LDN7GBX"/>
    <n v="6798"/>
    <d v="2019-07-05T00:00:00"/>
    <x v="18"/>
    <x v="4"/>
    <x v="0"/>
    <x v="0"/>
    <x v="0"/>
    <x v="4"/>
    <x v="0"/>
    <x v="0"/>
    <x v="4"/>
    <x v="0"/>
    <x v="0"/>
    <d v="2019-11-17T00:00:00"/>
    <n v="32"/>
    <n v="32"/>
    <n v="224"/>
  </r>
  <r>
    <s v="UK: Your free trip is waiting vol.1"/>
    <x v="1"/>
    <s v="UK: Your free trip is waiting vol.1"/>
    <x v="41"/>
    <s v="LDN7GBX"/>
    <n v="6798"/>
    <d v="2019-07-05T00:00:00"/>
    <x v="18"/>
    <x v="4"/>
    <x v="0"/>
    <x v="0"/>
    <x v="0"/>
    <x v="4"/>
    <x v="0"/>
    <x v="0"/>
    <x v="4"/>
    <x v="0"/>
    <x v="0"/>
    <d v="2019-11-16T00:00:00"/>
    <n v="45"/>
    <n v="45"/>
    <n v="315"/>
  </r>
  <r>
    <s v="UK: Your free trip is waiting vol.1"/>
    <x v="1"/>
    <s v="UK: Your free trip is waiting vol.1"/>
    <x v="41"/>
    <s v="LDN7GBX"/>
    <n v="6798"/>
    <d v="2019-07-05T00:00:00"/>
    <x v="18"/>
    <x v="4"/>
    <x v="0"/>
    <x v="0"/>
    <x v="0"/>
    <x v="4"/>
    <x v="0"/>
    <x v="0"/>
    <x v="4"/>
    <x v="0"/>
    <x v="0"/>
    <d v="2019-11-15T00:00:00"/>
    <n v="37"/>
    <n v="37"/>
    <n v="259"/>
  </r>
  <r>
    <s v="UK: Your free trip is waiting vol.1"/>
    <x v="1"/>
    <s v="UK: Your free trip is waiting vol.1"/>
    <x v="41"/>
    <s v="LDN7GBX"/>
    <n v="6798"/>
    <d v="2019-07-05T00:00:00"/>
    <x v="18"/>
    <x v="4"/>
    <x v="0"/>
    <x v="0"/>
    <x v="0"/>
    <x v="4"/>
    <x v="0"/>
    <x v="0"/>
    <x v="4"/>
    <x v="0"/>
    <x v="0"/>
    <d v="2019-11-14T00:00:00"/>
    <n v="31"/>
    <n v="31"/>
    <n v="217"/>
  </r>
  <r>
    <s v="UK: Your free trip is waiting vol.1"/>
    <x v="1"/>
    <s v="UK: Your free trip is waiting vol.1"/>
    <x v="41"/>
    <s v="LDN7GBX"/>
    <n v="6798"/>
    <d v="2019-07-05T00:00:00"/>
    <x v="18"/>
    <x v="4"/>
    <x v="0"/>
    <x v="0"/>
    <x v="0"/>
    <x v="4"/>
    <x v="0"/>
    <x v="0"/>
    <x v="4"/>
    <x v="0"/>
    <x v="0"/>
    <d v="2019-11-13T00:00:00"/>
    <n v="38"/>
    <n v="38"/>
    <n v="266"/>
  </r>
  <r>
    <s v="UK: Your free trip is waiting vol.1"/>
    <x v="1"/>
    <s v="UK: Your free trip is waiting vol.1"/>
    <x v="41"/>
    <s v="LDN7GBX"/>
    <n v="6798"/>
    <d v="2019-07-05T00:00:00"/>
    <x v="18"/>
    <x v="4"/>
    <x v="0"/>
    <x v="0"/>
    <x v="0"/>
    <x v="4"/>
    <x v="0"/>
    <x v="0"/>
    <x v="4"/>
    <x v="0"/>
    <x v="0"/>
    <d v="2019-11-12T00:00:00"/>
    <n v="24"/>
    <n v="24"/>
    <n v="168"/>
  </r>
  <r>
    <s v="UK: Your free trip is waiting vol.1"/>
    <x v="1"/>
    <s v="UK: Your free trip is waiting vol.1"/>
    <x v="41"/>
    <s v="LDN7GBX"/>
    <n v="6798"/>
    <d v="2019-07-05T00:00:00"/>
    <x v="18"/>
    <x v="4"/>
    <x v="0"/>
    <x v="0"/>
    <x v="0"/>
    <x v="4"/>
    <x v="0"/>
    <x v="0"/>
    <x v="4"/>
    <x v="0"/>
    <x v="0"/>
    <d v="2019-11-11T00:00:00"/>
    <n v="23"/>
    <n v="23"/>
    <n v="161"/>
  </r>
  <r>
    <s v="UK: Your free trip is waiting vol.1"/>
    <x v="1"/>
    <s v="UK: Your free trip is waiting vol.1"/>
    <x v="41"/>
    <s v="LDN7GBX"/>
    <n v="6798"/>
    <d v="2019-07-05T00:00:00"/>
    <x v="18"/>
    <x v="4"/>
    <x v="0"/>
    <x v="0"/>
    <x v="0"/>
    <x v="4"/>
    <x v="0"/>
    <x v="0"/>
    <x v="4"/>
    <x v="0"/>
    <x v="0"/>
    <d v="2019-11-10T00:00:00"/>
    <n v="45"/>
    <n v="45"/>
    <n v="315"/>
  </r>
  <r>
    <s v="UK: Your free trip is waiting vol.1"/>
    <x v="1"/>
    <s v="UK: Your free trip is waiting vol.1"/>
    <x v="41"/>
    <s v="LDN7GBX"/>
    <n v="6798"/>
    <d v="2019-07-05T00:00:00"/>
    <x v="18"/>
    <x v="4"/>
    <x v="0"/>
    <x v="0"/>
    <x v="0"/>
    <x v="4"/>
    <x v="0"/>
    <x v="0"/>
    <x v="4"/>
    <x v="0"/>
    <x v="0"/>
    <d v="2019-11-09T00:00:00"/>
    <n v="89"/>
    <n v="89"/>
    <n v="623"/>
  </r>
  <r>
    <s v="UK: Your free trip is waiting vol.1"/>
    <x v="1"/>
    <s v="UK: Your free trip is waiting vol.1"/>
    <x v="41"/>
    <s v="LDN7GBX"/>
    <n v="6798"/>
    <d v="2019-07-05T00:00:00"/>
    <x v="18"/>
    <x v="4"/>
    <x v="0"/>
    <x v="0"/>
    <x v="0"/>
    <x v="4"/>
    <x v="0"/>
    <x v="0"/>
    <x v="4"/>
    <x v="0"/>
    <x v="0"/>
    <d v="2019-11-08T00:00:00"/>
    <n v="46"/>
    <n v="46"/>
    <n v="322"/>
  </r>
  <r>
    <s v="UK: Your free trip is waiting vol.1"/>
    <x v="1"/>
    <s v="UK: Your free trip is waiting vol.1"/>
    <x v="41"/>
    <s v="LDN7GBX"/>
    <n v="6798"/>
    <d v="2019-07-05T00:00:00"/>
    <x v="18"/>
    <x v="4"/>
    <x v="0"/>
    <x v="0"/>
    <x v="0"/>
    <x v="4"/>
    <x v="0"/>
    <x v="0"/>
    <x v="4"/>
    <x v="0"/>
    <x v="0"/>
    <d v="2019-11-07T00:00:00"/>
    <n v="44"/>
    <n v="44"/>
    <n v="308"/>
  </r>
  <r>
    <s v="UK: Your free trip is waiting vol.1"/>
    <x v="1"/>
    <s v="UK: Your free trip is waiting vol.1"/>
    <x v="41"/>
    <s v="LDN7GBX"/>
    <n v="6798"/>
    <d v="2019-07-05T00:00:00"/>
    <x v="18"/>
    <x v="4"/>
    <x v="0"/>
    <x v="0"/>
    <x v="0"/>
    <x v="4"/>
    <x v="0"/>
    <x v="0"/>
    <x v="4"/>
    <x v="0"/>
    <x v="0"/>
    <d v="2019-11-06T00:00:00"/>
    <n v="47"/>
    <n v="47"/>
    <n v="329"/>
  </r>
  <r>
    <s v="UK: Your free trip is waiting vol.1"/>
    <x v="1"/>
    <s v="UK: Your free trip is waiting vol.1"/>
    <x v="41"/>
    <s v="LDN7GBX"/>
    <n v="6798"/>
    <d v="2019-07-05T00:00:00"/>
    <x v="18"/>
    <x v="4"/>
    <x v="0"/>
    <x v="0"/>
    <x v="0"/>
    <x v="4"/>
    <x v="0"/>
    <x v="0"/>
    <x v="4"/>
    <x v="0"/>
    <x v="0"/>
    <d v="2019-11-05T00:00:00"/>
    <n v="47"/>
    <n v="47"/>
    <n v="329"/>
  </r>
  <r>
    <s v="UK: Your free trip is waiting vol.1"/>
    <x v="1"/>
    <s v="UK: Your free trip is waiting vol.1"/>
    <x v="41"/>
    <s v="LDN7GBX"/>
    <n v="6798"/>
    <d v="2019-07-05T00:00:00"/>
    <x v="18"/>
    <x v="4"/>
    <x v="0"/>
    <x v="0"/>
    <x v="0"/>
    <x v="4"/>
    <x v="0"/>
    <x v="0"/>
    <x v="4"/>
    <x v="0"/>
    <x v="0"/>
    <d v="2019-11-04T00:00:00"/>
    <n v="43"/>
    <n v="43"/>
    <n v="301"/>
  </r>
  <r>
    <s v="UK: Your free trip is waiting vol.1"/>
    <x v="1"/>
    <s v="UK: Your free trip is waiting vol.1"/>
    <x v="41"/>
    <s v="LDN7GBX"/>
    <n v="6798"/>
    <d v="2019-07-05T00:00:00"/>
    <x v="18"/>
    <x v="4"/>
    <x v="0"/>
    <x v="0"/>
    <x v="0"/>
    <x v="4"/>
    <x v="0"/>
    <x v="0"/>
    <x v="4"/>
    <x v="0"/>
    <x v="0"/>
    <d v="2019-11-03T00:00:00"/>
    <n v="121"/>
    <n v="121"/>
    <n v="847"/>
  </r>
  <r>
    <s v="UK: Your free trip is waiting vol.1"/>
    <x v="1"/>
    <s v="UK: Your free trip is waiting vol.1"/>
    <x v="41"/>
    <s v="LDN7GBX"/>
    <n v="6798"/>
    <d v="2019-07-05T00:00:00"/>
    <x v="18"/>
    <x v="4"/>
    <x v="0"/>
    <x v="0"/>
    <x v="0"/>
    <x v="4"/>
    <x v="0"/>
    <x v="0"/>
    <x v="4"/>
    <x v="0"/>
    <x v="0"/>
    <d v="2019-11-02T00:00:00"/>
    <n v="173"/>
    <n v="173"/>
    <n v="1211"/>
  </r>
  <r>
    <s v="UK: Your free trip is waiting vol.1"/>
    <x v="1"/>
    <s v="UK: Your free trip is waiting vol.1"/>
    <x v="41"/>
    <s v="LDN7GBX"/>
    <n v="6798"/>
    <d v="2019-07-05T00:00:00"/>
    <x v="18"/>
    <x v="4"/>
    <x v="0"/>
    <x v="0"/>
    <x v="0"/>
    <x v="4"/>
    <x v="0"/>
    <x v="0"/>
    <x v="4"/>
    <x v="0"/>
    <x v="0"/>
    <d v="2019-11-01T00:00:00"/>
    <n v="130"/>
    <n v="130"/>
    <n v="910"/>
  </r>
  <r>
    <s v="UK: Your free trip is waiting vol.1"/>
    <x v="1"/>
    <s v="UK: Your free trip is waiting vol.1"/>
    <x v="41"/>
    <s v="LDN7GBX"/>
    <n v="6798"/>
    <d v="2019-07-05T00:00:00"/>
    <x v="18"/>
    <x v="4"/>
    <x v="0"/>
    <x v="0"/>
    <x v="0"/>
    <x v="4"/>
    <x v="0"/>
    <x v="0"/>
    <x v="4"/>
    <x v="0"/>
    <x v="0"/>
    <d v="2019-10-31T00:00:00"/>
    <n v="85"/>
    <n v="85"/>
    <n v="595"/>
  </r>
  <r>
    <s v="UK: Your free trip is waiting vol.1"/>
    <x v="1"/>
    <s v="UK: Your free trip is waiting vol.1"/>
    <x v="41"/>
    <s v="LDN7GBX"/>
    <n v="6798"/>
    <d v="2019-07-05T00:00:00"/>
    <x v="18"/>
    <x v="4"/>
    <x v="0"/>
    <x v="0"/>
    <x v="0"/>
    <x v="4"/>
    <x v="0"/>
    <x v="0"/>
    <x v="4"/>
    <x v="0"/>
    <x v="0"/>
    <d v="2019-10-30T00:00:00"/>
    <n v="70"/>
    <n v="70"/>
    <n v="490"/>
  </r>
  <r>
    <s v="UK: Your free trip is waiting vol.1"/>
    <x v="1"/>
    <s v="UK: Your free trip is waiting vol.1"/>
    <x v="41"/>
    <s v="LDN7GBX"/>
    <n v="6798"/>
    <d v="2019-07-05T00:00:00"/>
    <x v="18"/>
    <x v="4"/>
    <x v="0"/>
    <x v="0"/>
    <x v="0"/>
    <x v="4"/>
    <x v="0"/>
    <x v="0"/>
    <x v="4"/>
    <x v="0"/>
    <x v="0"/>
    <d v="2019-10-29T00:00:00"/>
    <n v="52"/>
    <n v="52"/>
    <n v="364"/>
  </r>
  <r>
    <s v="UK: Your free trip is waiting vol.1"/>
    <x v="1"/>
    <s v="UK: Your free trip is waiting vol.1"/>
    <x v="41"/>
    <s v="LDN7GBX"/>
    <n v="6798"/>
    <d v="2019-07-05T00:00:00"/>
    <x v="18"/>
    <x v="4"/>
    <x v="0"/>
    <x v="0"/>
    <x v="0"/>
    <x v="4"/>
    <x v="0"/>
    <x v="0"/>
    <x v="4"/>
    <x v="0"/>
    <x v="0"/>
    <d v="2019-10-28T00:00:00"/>
    <n v="59"/>
    <n v="59"/>
    <n v="413"/>
  </r>
  <r>
    <s v="UK: Your free trip is waiting vol.1"/>
    <x v="1"/>
    <s v="UK: Your free trip is waiting vol.1"/>
    <x v="41"/>
    <s v="LDN7GBX"/>
    <n v="6798"/>
    <d v="2019-07-05T00:00:00"/>
    <x v="18"/>
    <x v="4"/>
    <x v="0"/>
    <x v="0"/>
    <x v="0"/>
    <x v="4"/>
    <x v="0"/>
    <x v="0"/>
    <x v="4"/>
    <x v="0"/>
    <x v="0"/>
    <d v="2019-10-27T00:00:00"/>
    <n v="129"/>
    <n v="129"/>
    <n v="903"/>
  </r>
  <r>
    <s v="UK: Your free trip is waiting vol.1"/>
    <x v="1"/>
    <s v="UK: Your free trip is waiting vol.1"/>
    <x v="41"/>
    <s v="LDN7GBX"/>
    <n v="6798"/>
    <d v="2019-07-05T00:00:00"/>
    <x v="18"/>
    <x v="4"/>
    <x v="0"/>
    <x v="0"/>
    <x v="0"/>
    <x v="4"/>
    <x v="0"/>
    <x v="0"/>
    <x v="4"/>
    <x v="0"/>
    <x v="0"/>
    <d v="2019-10-26T00:00:00"/>
    <n v="231"/>
    <n v="231"/>
    <n v="1617"/>
  </r>
  <r>
    <s v="UK: Your free trip is waiting vol.1"/>
    <x v="1"/>
    <s v="UK: Your free trip is waiting vol.1"/>
    <x v="41"/>
    <s v="LDN7GBX"/>
    <n v="6798"/>
    <d v="2019-07-05T00:00:00"/>
    <x v="18"/>
    <x v="4"/>
    <x v="0"/>
    <x v="0"/>
    <x v="0"/>
    <x v="4"/>
    <x v="0"/>
    <x v="0"/>
    <x v="4"/>
    <x v="0"/>
    <x v="0"/>
    <d v="2019-10-25T00:00:00"/>
    <n v="161"/>
    <n v="161"/>
    <n v="1127"/>
  </r>
  <r>
    <s v="UK: Your free trip is waiting vol.1"/>
    <x v="1"/>
    <s v="UK: Your free trip is waiting vol.1"/>
    <x v="41"/>
    <s v="LDN7GBX"/>
    <n v="6798"/>
    <d v="2019-07-05T00:00:00"/>
    <x v="18"/>
    <x v="4"/>
    <x v="0"/>
    <x v="0"/>
    <x v="0"/>
    <x v="4"/>
    <x v="0"/>
    <x v="0"/>
    <x v="4"/>
    <x v="0"/>
    <x v="0"/>
    <d v="2019-10-24T00:00:00"/>
    <n v="116"/>
    <n v="116"/>
    <n v="812"/>
  </r>
  <r>
    <s v="UK: Your free trip is waiting vol.1"/>
    <x v="1"/>
    <s v="UK: Your free trip is waiting vol.1"/>
    <x v="41"/>
    <s v="LDN7GBX"/>
    <n v="6798"/>
    <d v="2019-07-05T00:00:00"/>
    <x v="18"/>
    <x v="4"/>
    <x v="0"/>
    <x v="0"/>
    <x v="0"/>
    <x v="4"/>
    <x v="0"/>
    <x v="0"/>
    <x v="4"/>
    <x v="0"/>
    <x v="0"/>
    <d v="2019-10-23T00:00:00"/>
    <n v="103"/>
    <n v="103"/>
    <n v="721"/>
  </r>
  <r>
    <s v="UK: Your free trip is waiting vol.1"/>
    <x v="1"/>
    <s v="UK: Your free trip is waiting vol.1"/>
    <x v="41"/>
    <s v="LDN7GBX"/>
    <n v="6798"/>
    <d v="2019-07-05T00:00:00"/>
    <x v="18"/>
    <x v="4"/>
    <x v="0"/>
    <x v="0"/>
    <x v="0"/>
    <x v="4"/>
    <x v="0"/>
    <x v="0"/>
    <x v="4"/>
    <x v="0"/>
    <x v="0"/>
    <d v="2019-10-22T00:00:00"/>
    <n v="94"/>
    <n v="94"/>
    <n v="658"/>
  </r>
  <r>
    <s v="UK: Your free trip is waiting vol.1"/>
    <x v="1"/>
    <s v="UK: Your free trip is waiting vol.1"/>
    <x v="41"/>
    <s v="LDN7GBX"/>
    <n v="6798"/>
    <d v="2019-07-05T00:00:00"/>
    <x v="18"/>
    <x v="4"/>
    <x v="0"/>
    <x v="0"/>
    <x v="0"/>
    <x v="4"/>
    <x v="0"/>
    <x v="0"/>
    <x v="4"/>
    <x v="0"/>
    <x v="0"/>
    <d v="2019-10-21T00:00:00"/>
    <n v="89"/>
    <n v="89"/>
    <n v="623"/>
  </r>
  <r>
    <s v="UK: Your free trip is waiting vol.1"/>
    <x v="1"/>
    <s v="UK: Your free trip is waiting vol.1"/>
    <x v="41"/>
    <s v="LDN7GBX"/>
    <n v="6798"/>
    <d v="2019-07-05T00:00:00"/>
    <x v="18"/>
    <x v="4"/>
    <x v="0"/>
    <x v="0"/>
    <x v="0"/>
    <x v="4"/>
    <x v="0"/>
    <x v="0"/>
    <x v="4"/>
    <x v="0"/>
    <x v="0"/>
    <d v="2019-10-20T00:00:00"/>
    <n v="164"/>
    <n v="164"/>
    <n v="1148"/>
  </r>
  <r>
    <s v="UK: Your free trip is waiting vol.1"/>
    <x v="1"/>
    <s v="UK: Your free trip is waiting vol.1"/>
    <x v="41"/>
    <s v="LDN7GBX"/>
    <n v="6798"/>
    <d v="2019-07-05T00:00:00"/>
    <x v="18"/>
    <x v="4"/>
    <x v="0"/>
    <x v="0"/>
    <x v="0"/>
    <x v="4"/>
    <x v="0"/>
    <x v="0"/>
    <x v="4"/>
    <x v="0"/>
    <x v="0"/>
    <d v="2019-10-19T00:00:00"/>
    <n v="215"/>
    <n v="215"/>
    <n v="1505"/>
  </r>
  <r>
    <s v="UK: Your free trip is waiting vol.1"/>
    <x v="1"/>
    <s v="UK: Your free trip is waiting vol.1"/>
    <x v="41"/>
    <s v="LDN7GBX"/>
    <n v="6798"/>
    <d v="2019-07-05T00:00:00"/>
    <x v="18"/>
    <x v="4"/>
    <x v="0"/>
    <x v="0"/>
    <x v="0"/>
    <x v="4"/>
    <x v="0"/>
    <x v="0"/>
    <x v="4"/>
    <x v="0"/>
    <x v="0"/>
    <d v="2019-10-18T00:00:00"/>
    <n v="158"/>
    <n v="158"/>
    <n v="1106"/>
  </r>
  <r>
    <s v="UK: Your free trip is waiting vol.1"/>
    <x v="1"/>
    <s v="UK: Your free trip is waiting vol.1"/>
    <x v="41"/>
    <s v="LDN7GBX"/>
    <n v="6798"/>
    <d v="2019-07-05T00:00:00"/>
    <x v="18"/>
    <x v="4"/>
    <x v="0"/>
    <x v="0"/>
    <x v="0"/>
    <x v="4"/>
    <x v="0"/>
    <x v="0"/>
    <x v="4"/>
    <x v="0"/>
    <x v="0"/>
    <d v="2019-10-17T00:00:00"/>
    <n v="96"/>
    <n v="96"/>
    <n v="672"/>
  </r>
  <r>
    <s v="UK: Your free trip is waiting vol.1"/>
    <x v="1"/>
    <s v="UK: Your free trip is waiting vol.1"/>
    <x v="41"/>
    <s v="LDN7GBX"/>
    <n v="6798"/>
    <d v="2019-07-05T00:00:00"/>
    <x v="18"/>
    <x v="4"/>
    <x v="0"/>
    <x v="0"/>
    <x v="0"/>
    <x v="4"/>
    <x v="0"/>
    <x v="0"/>
    <x v="4"/>
    <x v="0"/>
    <x v="0"/>
    <d v="2019-10-16T00:00:00"/>
    <n v="82"/>
    <n v="82"/>
    <n v="574"/>
  </r>
  <r>
    <s v="UK: Your free trip is waiting vol.1"/>
    <x v="1"/>
    <s v="UK: Your free trip is waiting vol.1"/>
    <x v="41"/>
    <s v="LDN7GBX"/>
    <n v="6798"/>
    <d v="2019-07-05T00:00:00"/>
    <x v="18"/>
    <x v="4"/>
    <x v="0"/>
    <x v="0"/>
    <x v="0"/>
    <x v="4"/>
    <x v="0"/>
    <x v="0"/>
    <x v="4"/>
    <x v="0"/>
    <x v="0"/>
    <d v="2019-10-15T00:00:00"/>
    <n v="91"/>
    <n v="91"/>
    <n v="637"/>
  </r>
  <r>
    <s v="UK: Your free trip is waiting vol.1"/>
    <x v="1"/>
    <s v="UK: Your free trip is waiting vol.1"/>
    <x v="41"/>
    <s v="LDN7GBX"/>
    <n v="6798"/>
    <d v="2019-07-05T00:00:00"/>
    <x v="18"/>
    <x v="4"/>
    <x v="0"/>
    <x v="0"/>
    <x v="0"/>
    <x v="4"/>
    <x v="0"/>
    <x v="0"/>
    <x v="4"/>
    <x v="0"/>
    <x v="0"/>
    <d v="2019-10-14T00:00:00"/>
    <n v="86"/>
    <n v="86"/>
    <n v="602"/>
  </r>
  <r>
    <s v="UK: Your free trip is waiting vol.1"/>
    <x v="1"/>
    <s v="UK: Your free trip is waiting vol.1"/>
    <x v="41"/>
    <s v="LDN7GBX"/>
    <n v="6798"/>
    <d v="2019-07-05T00:00:00"/>
    <x v="18"/>
    <x v="4"/>
    <x v="0"/>
    <x v="0"/>
    <x v="0"/>
    <x v="4"/>
    <x v="0"/>
    <x v="0"/>
    <x v="4"/>
    <x v="0"/>
    <x v="0"/>
    <d v="2019-10-13T00:00:00"/>
    <n v="136"/>
    <n v="136"/>
    <n v="952"/>
  </r>
  <r>
    <s v="UK: Your free trip is waiting vol.1"/>
    <x v="1"/>
    <s v="UK: Your free trip is waiting vol.1"/>
    <x v="41"/>
    <s v="LDN7GBX"/>
    <n v="6798"/>
    <d v="2019-07-05T00:00:00"/>
    <x v="18"/>
    <x v="4"/>
    <x v="0"/>
    <x v="0"/>
    <x v="0"/>
    <x v="4"/>
    <x v="0"/>
    <x v="0"/>
    <x v="4"/>
    <x v="0"/>
    <x v="0"/>
    <d v="2019-10-12T00:00:00"/>
    <n v="233"/>
    <n v="233"/>
    <n v="1631"/>
  </r>
  <r>
    <s v="UK: Your free trip is waiting vol.1"/>
    <x v="1"/>
    <s v="UK: Your free trip is waiting vol.1"/>
    <x v="41"/>
    <s v="LDN7GBX"/>
    <n v="6798"/>
    <d v="2019-07-05T00:00:00"/>
    <x v="18"/>
    <x v="4"/>
    <x v="0"/>
    <x v="0"/>
    <x v="0"/>
    <x v="4"/>
    <x v="0"/>
    <x v="0"/>
    <x v="4"/>
    <x v="0"/>
    <x v="0"/>
    <d v="2019-10-11T00:00:00"/>
    <n v="155"/>
    <n v="155"/>
    <n v="1085"/>
  </r>
  <r>
    <s v="UK: Your free trip is waiting vol.1"/>
    <x v="1"/>
    <s v="UK: Your free trip is waiting vol.1"/>
    <x v="41"/>
    <s v="LDN7GBX"/>
    <n v="6798"/>
    <d v="2019-07-05T00:00:00"/>
    <x v="18"/>
    <x v="4"/>
    <x v="0"/>
    <x v="0"/>
    <x v="0"/>
    <x v="4"/>
    <x v="0"/>
    <x v="0"/>
    <x v="4"/>
    <x v="0"/>
    <x v="0"/>
    <d v="2019-10-10T00:00:00"/>
    <n v="80"/>
    <n v="80"/>
    <n v="560"/>
  </r>
  <r>
    <s v="UK: Your free trip is waiting vol.1"/>
    <x v="1"/>
    <s v="UK: Your free trip is waiting vol.1"/>
    <x v="41"/>
    <s v="LDN7GBX"/>
    <n v="6798"/>
    <d v="2019-07-05T00:00:00"/>
    <x v="18"/>
    <x v="4"/>
    <x v="0"/>
    <x v="0"/>
    <x v="0"/>
    <x v="4"/>
    <x v="0"/>
    <x v="0"/>
    <x v="4"/>
    <x v="0"/>
    <x v="0"/>
    <d v="2019-10-09T00:00:00"/>
    <n v="61"/>
    <n v="61"/>
    <n v="427"/>
  </r>
  <r>
    <s v="UK: Your free trip is waiting vol.1"/>
    <x v="1"/>
    <s v="UK: Your free trip is waiting vol.1"/>
    <x v="41"/>
    <s v="LDN7GBX"/>
    <n v="6798"/>
    <d v="2019-07-05T00:00:00"/>
    <x v="18"/>
    <x v="4"/>
    <x v="0"/>
    <x v="0"/>
    <x v="0"/>
    <x v="4"/>
    <x v="0"/>
    <x v="0"/>
    <x v="4"/>
    <x v="0"/>
    <x v="0"/>
    <d v="2019-10-08T00:00:00"/>
    <n v="71"/>
    <n v="71"/>
    <n v="497"/>
  </r>
  <r>
    <s v="UK: Your free trip is waiting vol.1"/>
    <x v="1"/>
    <s v="UK: Your free trip is waiting vol.1"/>
    <x v="41"/>
    <s v="LDN7GBX"/>
    <n v="6798"/>
    <d v="2019-07-05T00:00:00"/>
    <x v="18"/>
    <x v="4"/>
    <x v="0"/>
    <x v="0"/>
    <x v="0"/>
    <x v="4"/>
    <x v="0"/>
    <x v="0"/>
    <x v="4"/>
    <x v="0"/>
    <x v="0"/>
    <d v="2019-10-07T00:00:00"/>
    <n v="62"/>
    <n v="62"/>
    <n v="434"/>
  </r>
  <r>
    <s v="UK: Your free trip is waiting vol.1"/>
    <x v="1"/>
    <s v="UK: Your free trip is waiting vol.1"/>
    <x v="41"/>
    <s v="LDN7GBX"/>
    <n v="6798"/>
    <d v="2019-07-05T00:00:00"/>
    <x v="18"/>
    <x v="4"/>
    <x v="0"/>
    <x v="0"/>
    <x v="0"/>
    <x v="4"/>
    <x v="0"/>
    <x v="0"/>
    <x v="4"/>
    <x v="0"/>
    <x v="0"/>
    <d v="2019-10-06T00:00:00"/>
    <n v="85"/>
    <n v="85"/>
    <n v="595"/>
  </r>
  <r>
    <s v="UK: Your free trip is waiting vol.1"/>
    <x v="1"/>
    <s v="UK: Your free trip is waiting vol.1"/>
    <x v="41"/>
    <s v="LDN7GBX"/>
    <n v="6798"/>
    <d v="2019-07-05T00:00:00"/>
    <x v="18"/>
    <x v="4"/>
    <x v="0"/>
    <x v="0"/>
    <x v="0"/>
    <x v="4"/>
    <x v="0"/>
    <x v="0"/>
    <x v="4"/>
    <x v="0"/>
    <x v="0"/>
    <d v="2019-10-05T00:00:00"/>
    <n v="105"/>
    <n v="105"/>
    <n v="735"/>
  </r>
  <r>
    <s v="UK: Your free trip is waiting vol.1"/>
    <x v="1"/>
    <s v="UK: Your free trip is waiting vol.1"/>
    <x v="41"/>
    <s v="LDN7GBX"/>
    <n v="6798"/>
    <d v="2019-07-05T00:00:00"/>
    <x v="18"/>
    <x v="4"/>
    <x v="0"/>
    <x v="0"/>
    <x v="0"/>
    <x v="4"/>
    <x v="0"/>
    <x v="0"/>
    <x v="4"/>
    <x v="0"/>
    <x v="0"/>
    <d v="2019-10-04T00:00:00"/>
    <n v="90"/>
    <n v="90"/>
    <n v="630"/>
  </r>
  <r>
    <s v="UK: Your free trip is waiting vol.1"/>
    <x v="1"/>
    <s v="UK: Your free trip is waiting vol.1"/>
    <x v="41"/>
    <s v="LDN7GBX"/>
    <n v="6798"/>
    <d v="2019-07-05T00:00:00"/>
    <x v="18"/>
    <x v="4"/>
    <x v="0"/>
    <x v="0"/>
    <x v="0"/>
    <x v="4"/>
    <x v="0"/>
    <x v="0"/>
    <x v="4"/>
    <x v="0"/>
    <x v="0"/>
    <d v="2019-10-03T00:00:00"/>
    <n v="67"/>
    <n v="67"/>
    <n v="469"/>
  </r>
  <r>
    <s v="UK: Your free trip is waiting vol.1"/>
    <x v="1"/>
    <s v="UK: Your free trip is waiting vol.1"/>
    <x v="41"/>
    <s v="LDN7GBX"/>
    <n v="6798"/>
    <d v="2019-07-05T00:00:00"/>
    <x v="18"/>
    <x v="4"/>
    <x v="0"/>
    <x v="0"/>
    <x v="0"/>
    <x v="4"/>
    <x v="0"/>
    <x v="0"/>
    <x v="4"/>
    <x v="0"/>
    <x v="0"/>
    <d v="2019-10-02T00:00:00"/>
    <n v="56"/>
    <n v="56"/>
    <n v="392"/>
  </r>
  <r>
    <s v="UK: Your free trip is waiting vol.1"/>
    <x v="1"/>
    <s v="UK: Your free trip is waiting vol.1"/>
    <x v="41"/>
    <s v="LDN7GBX"/>
    <n v="6798"/>
    <d v="2019-07-05T00:00:00"/>
    <x v="18"/>
    <x v="4"/>
    <x v="0"/>
    <x v="0"/>
    <x v="0"/>
    <x v="4"/>
    <x v="0"/>
    <x v="0"/>
    <x v="4"/>
    <x v="0"/>
    <x v="0"/>
    <d v="2019-10-01T00:00:00"/>
    <n v="61"/>
    <n v="61"/>
    <n v="427"/>
  </r>
  <r>
    <s v="UK: Your free trip is waiting vol.1"/>
    <x v="1"/>
    <s v="UK: Your free trip is waiting vol.1"/>
    <x v="41"/>
    <s v="LDN7GBX"/>
    <n v="6798"/>
    <d v="2019-07-05T00:00:00"/>
    <x v="18"/>
    <x v="4"/>
    <x v="0"/>
    <x v="0"/>
    <x v="0"/>
    <x v="4"/>
    <x v="0"/>
    <x v="0"/>
    <x v="4"/>
    <x v="0"/>
    <x v="0"/>
    <d v="2019-09-30T00:00:00"/>
    <n v="47"/>
    <n v="47"/>
    <n v="329"/>
  </r>
  <r>
    <s v="UK: Your free trip is waiting vol.1"/>
    <x v="1"/>
    <s v="UK: Your free trip is waiting vol.1"/>
    <x v="41"/>
    <s v="LDN7GBX"/>
    <n v="6798"/>
    <d v="2019-07-05T00:00:00"/>
    <x v="18"/>
    <x v="4"/>
    <x v="0"/>
    <x v="0"/>
    <x v="0"/>
    <x v="4"/>
    <x v="0"/>
    <x v="0"/>
    <x v="4"/>
    <x v="0"/>
    <x v="0"/>
    <d v="2019-09-29T00:00:00"/>
    <n v="69"/>
    <n v="69"/>
    <n v="483"/>
  </r>
  <r>
    <s v="UK: Your free trip is waiting vol.1"/>
    <x v="1"/>
    <s v="UK: Your free trip is waiting vol.1"/>
    <x v="41"/>
    <s v="LDN7GBX"/>
    <n v="6798"/>
    <d v="2019-07-05T00:00:00"/>
    <x v="18"/>
    <x v="4"/>
    <x v="0"/>
    <x v="0"/>
    <x v="0"/>
    <x v="4"/>
    <x v="0"/>
    <x v="0"/>
    <x v="4"/>
    <x v="0"/>
    <x v="0"/>
    <d v="2019-09-28T00:00:00"/>
    <n v="85"/>
    <n v="85"/>
    <n v="595"/>
  </r>
  <r>
    <s v="UK: Your free trip is waiting vol.1"/>
    <x v="1"/>
    <s v="UK: Your free trip is waiting vol.1"/>
    <x v="41"/>
    <s v="LDN7GBX"/>
    <n v="6798"/>
    <d v="2019-07-05T00:00:00"/>
    <x v="18"/>
    <x v="4"/>
    <x v="0"/>
    <x v="0"/>
    <x v="0"/>
    <x v="4"/>
    <x v="0"/>
    <x v="0"/>
    <x v="4"/>
    <x v="0"/>
    <x v="0"/>
    <d v="2019-09-27T00:00:00"/>
    <n v="57"/>
    <n v="57"/>
    <n v="399"/>
  </r>
  <r>
    <s v="UK: Your free trip is waiting vol.1"/>
    <x v="1"/>
    <s v="UK: Your free trip is waiting vol.1"/>
    <x v="41"/>
    <s v="LDN7GBX"/>
    <n v="6798"/>
    <d v="2019-07-05T00:00:00"/>
    <x v="18"/>
    <x v="4"/>
    <x v="0"/>
    <x v="0"/>
    <x v="0"/>
    <x v="4"/>
    <x v="0"/>
    <x v="0"/>
    <x v="4"/>
    <x v="0"/>
    <x v="0"/>
    <d v="2019-09-26T00:00:00"/>
    <n v="45"/>
    <n v="45"/>
    <n v="315"/>
  </r>
  <r>
    <s v="UK: Your free trip is waiting vol.1"/>
    <x v="1"/>
    <s v="UK: Your free trip is waiting vol.1"/>
    <x v="41"/>
    <s v="LDN7GBX"/>
    <n v="6798"/>
    <d v="2019-07-05T00:00:00"/>
    <x v="18"/>
    <x v="4"/>
    <x v="0"/>
    <x v="0"/>
    <x v="0"/>
    <x v="4"/>
    <x v="0"/>
    <x v="0"/>
    <x v="4"/>
    <x v="0"/>
    <x v="0"/>
    <d v="2019-09-25T00:00:00"/>
    <n v="23"/>
    <n v="23"/>
    <n v="161"/>
  </r>
  <r>
    <s v="UK: Your free trip is waiting vol.1"/>
    <x v="1"/>
    <s v="UK: Your free trip is waiting vol.1"/>
    <x v="41"/>
    <s v="LDN7GBX"/>
    <n v="6798"/>
    <d v="2019-07-05T00:00:00"/>
    <x v="18"/>
    <x v="4"/>
    <x v="0"/>
    <x v="0"/>
    <x v="0"/>
    <x v="4"/>
    <x v="0"/>
    <x v="0"/>
    <x v="4"/>
    <x v="0"/>
    <x v="0"/>
    <d v="2019-09-24T00:00:00"/>
    <n v="20"/>
    <n v="20"/>
    <n v="140"/>
  </r>
  <r>
    <s v="UK: Your free trip is waiting vol.1"/>
    <x v="1"/>
    <s v="UK: Your free trip is waiting vol.1"/>
    <x v="41"/>
    <s v="LDN7GBX"/>
    <n v="6798"/>
    <d v="2019-07-05T00:00:00"/>
    <x v="18"/>
    <x v="4"/>
    <x v="0"/>
    <x v="0"/>
    <x v="0"/>
    <x v="4"/>
    <x v="0"/>
    <x v="0"/>
    <x v="4"/>
    <x v="0"/>
    <x v="0"/>
    <d v="2019-09-23T00:00:00"/>
    <n v="26"/>
    <n v="26"/>
    <n v="182"/>
  </r>
  <r>
    <s v="UK: Your free trip is waiting vol.1"/>
    <x v="1"/>
    <s v="UK: Your free trip is waiting vol.1"/>
    <x v="41"/>
    <s v="LDN7GBX"/>
    <n v="6798"/>
    <d v="2019-07-05T00:00:00"/>
    <x v="18"/>
    <x v="4"/>
    <x v="0"/>
    <x v="0"/>
    <x v="0"/>
    <x v="4"/>
    <x v="0"/>
    <x v="0"/>
    <x v="4"/>
    <x v="0"/>
    <x v="0"/>
    <d v="2019-09-22T00:00:00"/>
    <n v="44"/>
    <n v="44"/>
    <n v="308"/>
  </r>
  <r>
    <s v="UK: Your free trip is waiting vol.1"/>
    <x v="1"/>
    <s v="UK: Your free trip is waiting vol.1"/>
    <x v="41"/>
    <s v="LDN7GBX"/>
    <n v="6798"/>
    <d v="2019-07-05T00:00:00"/>
    <x v="18"/>
    <x v="4"/>
    <x v="0"/>
    <x v="0"/>
    <x v="0"/>
    <x v="4"/>
    <x v="0"/>
    <x v="0"/>
    <x v="4"/>
    <x v="0"/>
    <x v="0"/>
    <d v="2019-09-21T00:00:00"/>
    <n v="39"/>
    <n v="39"/>
    <n v="273"/>
  </r>
  <r>
    <s v="UK: Your free trip is waiting vol.1"/>
    <x v="1"/>
    <s v="UK: Your free trip is waiting vol.1"/>
    <x v="41"/>
    <s v="LDN7GBX"/>
    <n v="6798"/>
    <d v="2019-07-05T00:00:00"/>
    <x v="18"/>
    <x v="4"/>
    <x v="0"/>
    <x v="0"/>
    <x v="0"/>
    <x v="4"/>
    <x v="0"/>
    <x v="0"/>
    <x v="4"/>
    <x v="0"/>
    <x v="0"/>
    <d v="2019-09-20T00:00:00"/>
    <n v="43"/>
    <n v="43"/>
    <n v="301"/>
  </r>
  <r>
    <s v="UK: Your free trip is waiting vol.1"/>
    <x v="1"/>
    <s v="UK: Your free trip is waiting vol.1"/>
    <x v="41"/>
    <s v="LDN7GBX"/>
    <n v="6798"/>
    <d v="2019-07-05T00:00:00"/>
    <x v="18"/>
    <x v="4"/>
    <x v="0"/>
    <x v="0"/>
    <x v="0"/>
    <x v="4"/>
    <x v="0"/>
    <x v="0"/>
    <x v="4"/>
    <x v="0"/>
    <x v="0"/>
    <d v="2019-09-19T00:00:00"/>
    <n v="36"/>
    <n v="36"/>
    <n v="252"/>
  </r>
  <r>
    <s v="UK: Your free trip is waiting vol.1"/>
    <x v="1"/>
    <s v="UK: Your free trip is waiting vol.1"/>
    <x v="41"/>
    <s v="LDN7GBX"/>
    <n v="6798"/>
    <d v="2019-07-05T00:00:00"/>
    <x v="18"/>
    <x v="4"/>
    <x v="0"/>
    <x v="0"/>
    <x v="0"/>
    <x v="4"/>
    <x v="0"/>
    <x v="0"/>
    <x v="4"/>
    <x v="0"/>
    <x v="0"/>
    <d v="2019-09-18T00:00:00"/>
    <n v="22"/>
    <n v="22"/>
    <n v="154"/>
  </r>
  <r>
    <s v="UK: Your free trip is waiting vol.1"/>
    <x v="1"/>
    <s v="UK: Your free trip is waiting vol.1"/>
    <x v="41"/>
    <s v="LDN7GBX"/>
    <n v="6798"/>
    <d v="2019-07-05T00:00:00"/>
    <x v="18"/>
    <x v="4"/>
    <x v="0"/>
    <x v="0"/>
    <x v="0"/>
    <x v="4"/>
    <x v="0"/>
    <x v="0"/>
    <x v="4"/>
    <x v="0"/>
    <x v="0"/>
    <d v="2019-09-17T00:00:00"/>
    <n v="21"/>
    <n v="21"/>
    <n v="147"/>
  </r>
  <r>
    <s v="UK: Your free trip is waiting vol.1"/>
    <x v="1"/>
    <s v="UK: Your free trip is waiting vol.1"/>
    <x v="41"/>
    <s v="LDN7GBX"/>
    <n v="6798"/>
    <d v="2019-07-05T00:00:00"/>
    <x v="18"/>
    <x v="4"/>
    <x v="0"/>
    <x v="0"/>
    <x v="0"/>
    <x v="4"/>
    <x v="0"/>
    <x v="0"/>
    <x v="4"/>
    <x v="0"/>
    <x v="0"/>
    <d v="2019-09-16T00:00:00"/>
    <n v="19"/>
    <n v="19"/>
    <n v="133"/>
  </r>
  <r>
    <s v="UK: Your free trip is waiting vol.1"/>
    <x v="1"/>
    <s v="UK: Your free trip is waiting vol.1"/>
    <x v="41"/>
    <s v="LDN7GBX"/>
    <n v="6798"/>
    <d v="2019-07-05T00:00:00"/>
    <x v="18"/>
    <x v="4"/>
    <x v="0"/>
    <x v="0"/>
    <x v="0"/>
    <x v="4"/>
    <x v="0"/>
    <x v="0"/>
    <x v="4"/>
    <x v="0"/>
    <x v="0"/>
    <d v="2019-09-15T00:00:00"/>
    <n v="30"/>
    <n v="30"/>
    <n v="210"/>
  </r>
  <r>
    <s v="UK: Your free trip is waiting vol.1"/>
    <x v="1"/>
    <s v="UK: Your free trip is waiting vol.1"/>
    <x v="41"/>
    <s v="LDN7GBX"/>
    <n v="6798"/>
    <d v="2019-07-05T00:00:00"/>
    <x v="18"/>
    <x v="4"/>
    <x v="0"/>
    <x v="0"/>
    <x v="0"/>
    <x v="4"/>
    <x v="0"/>
    <x v="0"/>
    <x v="4"/>
    <x v="0"/>
    <x v="0"/>
    <d v="2019-09-14T00:00:00"/>
    <n v="58"/>
    <n v="58"/>
    <n v="406"/>
  </r>
  <r>
    <s v="UK: Your free trip is waiting vol.1"/>
    <x v="1"/>
    <s v="UK: Your free trip is waiting vol.1"/>
    <x v="41"/>
    <s v="LDN7GBX"/>
    <n v="6798"/>
    <d v="2019-07-05T00:00:00"/>
    <x v="18"/>
    <x v="4"/>
    <x v="0"/>
    <x v="0"/>
    <x v="0"/>
    <x v="4"/>
    <x v="0"/>
    <x v="0"/>
    <x v="4"/>
    <x v="0"/>
    <x v="0"/>
    <d v="2019-09-13T00:00:00"/>
    <n v="39"/>
    <n v="39"/>
    <n v="273"/>
  </r>
  <r>
    <s v="UK: Your free trip is waiting vol.1"/>
    <x v="1"/>
    <s v="UK: Your free trip is waiting vol.1"/>
    <x v="41"/>
    <s v="LDN7GBX"/>
    <n v="6798"/>
    <d v="2019-07-05T00:00:00"/>
    <x v="18"/>
    <x v="4"/>
    <x v="0"/>
    <x v="0"/>
    <x v="0"/>
    <x v="4"/>
    <x v="0"/>
    <x v="0"/>
    <x v="4"/>
    <x v="0"/>
    <x v="0"/>
    <d v="2019-09-12T00:00:00"/>
    <n v="31"/>
    <n v="31"/>
    <n v="217"/>
  </r>
  <r>
    <s v="UK: Your free trip is waiting vol.1"/>
    <x v="1"/>
    <s v="UK: Your free trip is waiting vol.1"/>
    <x v="41"/>
    <s v="LDN7GBX"/>
    <n v="6798"/>
    <d v="2019-07-05T00:00:00"/>
    <x v="18"/>
    <x v="4"/>
    <x v="0"/>
    <x v="0"/>
    <x v="0"/>
    <x v="4"/>
    <x v="0"/>
    <x v="0"/>
    <x v="4"/>
    <x v="0"/>
    <x v="0"/>
    <d v="2019-09-11T00:00:00"/>
    <n v="19"/>
    <n v="19"/>
    <n v="133"/>
  </r>
  <r>
    <s v="UK: Your free trip is waiting vol.1"/>
    <x v="1"/>
    <s v="UK: Your free trip is waiting vol.1"/>
    <x v="41"/>
    <s v="LDN7GBX"/>
    <n v="6798"/>
    <d v="2019-07-05T00:00:00"/>
    <x v="18"/>
    <x v="4"/>
    <x v="0"/>
    <x v="0"/>
    <x v="0"/>
    <x v="4"/>
    <x v="0"/>
    <x v="0"/>
    <x v="4"/>
    <x v="0"/>
    <x v="0"/>
    <d v="2019-09-10T00:00:00"/>
    <n v="20"/>
    <n v="20"/>
    <n v="140"/>
  </r>
  <r>
    <s v="UK: Your free trip is waiting vol.1"/>
    <x v="1"/>
    <s v="UK: Your free trip is waiting vol.1"/>
    <x v="41"/>
    <s v="LDN7GBX"/>
    <n v="6798"/>
    <d v="2019-07-05T00:00:00"/>
    <x v="18"/>
    <x v="4"/>
    <x v="0"/>
    <x v="0"/>
    <x v="0"/>
    <x v="4"/>
    <x v="0"/>
    <x v="0"/>
    <x v="4"/>
    <x v="0"/>
    <x v="0"/>
    <d v="2019-09-09T00:00:00"/>
    <n v="16"/>
    <n v="16"/>
    <n v="112"/>
  </r>
  <r>
    <s v="UK: Your free trip is waiting vol.1"/>
    <x v="1"/>
    <s v="UK: Your free trip is waiting vol.1"/>
    <x v="41"/>
    <s v="LDN7GBX"/>
    <n v="6798"/>
    <d v="2019-07-05T00:00:00"/>
    <x v="18"/>
    <x v="4"/>
    <x v="0"/>
    <x v="0"/>
    <x v="0"/>
    <x v="4"/>
    <x v="0"/>
    <x v="0"/>
    <x v="4"/>
    <x v="0"/>
    <x v="0"/>
    <d v="2019-09-08T00:00:00"/>
    <n v="38"/>
    <n v="38"/>
    <n v="266"/>
  </r>
  <r>
    <s v="UK: Your free trip is waiting vol.1"/>
    <x v="1"/>
    <s v="UK: Your free trip is waiting vol.1"/>
    <x v="41"/>
    <s v="LDN7GBX"/>
    <n v="6798"/>
    <d v="2019-07-05T00:00:00"/>
    <x v="18"/>
    <x v="4"/>
    <x v="0"/>
    <x v="0"/>
    <x v="0"/>
    <x v="4"/>
    <x v="0"/>
    <x v="0"/>
    <x v="4"/>
    <x v="0"/>
    <x v="0"/>
    <d v="2019-09-07T00:00:00"/>
    <n v="47"/>
    <n v="47"/>
    <n v="329"/>
  </r>
  <r>
    <s v="UK: Your free trip is waiting vol.1"/>
    <x v="1"/>
    <s v="UK: Your free trip is waiting vol.1"/>
    <x v="41"/>
    <s v="LDN7GBX"/>
    <n v="6798"/>
    <d v="2019-07-05T00:00:00"/>
    <x v="18"/>
    <x v="4"/>
    <x v="0"/>
    <x v="0"/>
    <x v="0"/>
    <x v="4"/>
    <x v="0"/>
    <x v="0"/>
    <x v="4"/>
    <x v="0"/>
    <x v="0"/>
    <d v="2019-09-06T00:00:00"/>
    <n v="36"/>
    <n v="36"/>
    <n v="252"/>
  </r>
  <r>
    <s v="UK: Your free trip is waiting vol.1"/>
    <x v="1"/>
    <s v="UK: Your free trip is waiting vol.1"/>
    <x v="41"/>
    <s v="LDN7GBX"/>
    <n v="6798"/>
    <d v="2019-07-05T00:00:00"/>
    <x v="18"/>
    <x v="4"/>
    <x v="0"/>
    <x v="0"/>
    <x v="0"/>
    <x v="4"/>
    <x v="0"/>
    <x v="0"/>
    <x v="4"/>
    <x v="0"/>
    <x v="0"/>
    <d v="2019-09-05T00:00:00"/>
    <n v="31"/>
    <n v="31"/>
    <n v="217"/>
  </r>
  <r>
    <s v="UK: Your free trip is waiting vol.1"/>
    <x v="1"/>
    <s v="UK: Your free trip is waiting vol.1"/>
    <x v="41"/>
    <s v="LDN7GBX"/>
    <n v="6798"/>
    <d v="2019-07-05T00:00:00"/>
    <x v="18"/>
    <x v="4"/>
    <x v="0"/>
    <x v="0"/>
    <x v="0"/>
    <x v="4"/>
    <x v="0"/>
    <x v="0"/>
    <x v="4"/>
    <x v="0"/>
    <x v="0"/>
    <d v="2019-09-04T00:00:00"/>
    <n v="29"/>
    <n v="29"/>
    <n v="203"/>
  </r>
  <r>
    <s v="UK: Your free trip is waiting vol.1"/>
    <x v="1"/>
    <s v="UK: Your free trip is waiting vol.1"/>
    <x v="41"/>
    <s v="LDN7GBX"/>
    <n v="6798"/>
    <d v="2019-07-05T00:00:00"/>
    <x v="18"/>
    <x v="4"/>
    <x v="0"/>
    <x v="0"/>
    <x v="0"/>
    <x v="4"/>
    <x v="0"/>
    <x v="0"/>
    <x v="4"/>
    <x v="0"/>
    <x v="0"/>
    <d v="2019-09-03T00:00:00"/>
    <n v="30"/>
    <n v="30"/>
    <n v="210"/>
  </r>
  <r>
    <s v="UK: Your free trip is waiting vol.1"/>
    <x v="1"/>
    <s v="UK: Your free trip is waiting vol.1"/>
    <x v="41"/>
    <s v="LDN7GBX"/>
    <n v="6798"/>
    <d v="2019-07-05T00:00:00"/>
    <x v="18"/>
    <x v="4"/>
    <x v="0"/>
    <x v="0"/>
    <x v="0"/>
    <x v="4"/>
    <x v="0"/>
    <x v="0"/>
    <x v="4"/>
    <x v="0"/>
    <x v="0"/>
    <d v="2019-09-02T00:00:00"/>
    <n v="29"/>
    <n v="29"/>
    <n v="203"/>
  </r>
  <r>
    <s v="UK: Your free trip is waiting vol.1"/>
    <x v="1"/>
    <s v="UK: Your free trip is waiting vol.1"/>
    <x v="41"/>
    <s v="LDN7GBX"/>
    <n v="6798"/>
    <d v="2019-07-05T00:00:00"/>
    <x v="18"/>
    <x v="4"/>
    <x v="0"/>
    <x v="0"/>
    <x v="0"/>
    <x v="4"/>
    <x v="0"/>
    <x v="0"/>
    <x v="4"/>
    <x v="0"/>
    <x v="0"/>
    <d v="2019-09-01T00:00:00"/>
    <n v="27"/>
    <n v="27"/>
    <n v="189"/>
  </r>
  <r>
    <s v="UK: Your free trip is waiting vol.1"/>
    <x v="1"/>
    <s v="UK: Your free trip is waiting vol.1"/>
    <x v="41"/>
    <s v="LDN7GBX"/>
    <n v="6798"/>
    <d v="2019-07-05T00:00:00"/>
    <x v="18"/>
    <x v="4"/>
    <x v="0"/>
    <x v="0"/>
    <x v="0"/>
    <x v="4"/>
    <x v="0"/>
    <x v="0"/>
    <x v="4"/>
    <x v="0"/>
    <x v="0"/>
    <d v="2019-08-31T00:00:00"/>
    <n v="54"/>
    <n v="54"/>
    <n v="378"/>
  </r>
  <r>
    <s v="UK: Your free trip is waiting vol.1"/>
    <x v="1"/>
    <s v="UK: Your free trip is waiting vol.1"/>
    <x v="41"/>
    <s v="LDN7GBX"/>
    <n v="6798"/>
    <d v="2019-07-05T00:00:00"/>
    <x v="18"/>
    <x v="4"/>
    <x v="0"/>
    <x v="0"/>
    <x v="0"/>
    <x v="4"/>
    <x v="0"/>
    <x v="0"/>
    <x v="4"/>
    <x v="0"/>
    <x v="0"/>
    <d v="2019-08-30T00:00:00"/>
    <n v="34"/>
    <n v="34"/>
    <n v="238"/>
  </r>
  <r>
    <s v="UK: Your free trip is waiting vol.1"/>
    <x v="1"/>
    <s v="UK: Your free trip is waiting vol.1"/>
    <x v="41"/>
    <s v="LDN7GBX"/>
    <n v="6798"/>
    <d v="2019-07-05T00:00:00"/>
    <x v="18"/>
    <x v="4"/>
    <x v="0"/>
    <x v="0"/>
    <x v="0"/>
    <x v="4"/>
    <x v="0"/>
    <x v="0"/>
    <x v="4"/>
    <x v="0"/>
    <x v="0"/>
    <d v="2019-08-29T00:00:00"/>
    <n v="29"/>
    <n v="29"/>
    <n v="203"/>
  </r>
  <r>
    <s v="UK: Your free trip is waiting vol.1"/>
    <x v="1"/>
    <s v="UK: Your free trip is waiting vol.1"/>
    <x v="41"/>
    <s v="LDN7GBX"/>
    <n v="6798"/>
    <d v="2019-07-05T00:00:00"/>
    <x v="18"/>
    <x v="4"/>
    <x v="0"/>
    <x v="0"/>
    <x v="0"/>
    <x v="4"/>
    <x v="0"/>
    <x v="0"/>
    <x v="4"/>
    <x v="0"/>
    <x v="0"/>
    <d v="2019-08-28T00:00:00"/>
    <n v="31"/>
    <n v="31"/>
    <n v="217"/>
  </r>
  <r>
    <s v="UK: Your free trip is waiting vol.1"/>
    <x v="1"/>
    <s v="UK: Your free trip is waiting vol.1"/>
    <x v="41"/>
    <s v="LDN7GBX"/>
    <n v="6798"/>
    <d v="2019-07-05T00:00:00"/>
    <x v="18"/>
    <x v="4"/>
    <x v="0"/>
    <x v="0"/>
    <x v="0"/>
    <x v="4"/>
    <x v="0"/>
    <x v="0"/>
    <x v="4"/>
    <x v="0"/>
    <x v="0"/>
    <d v="2019-08-27T00:00:00"/>
    <n v="27"/>
    <n v="27"/>
    <n v="189"/>
  </r>
  <r>
    <s v="UK: Your free trip is waiting vol.1"/>
    <x v="1"/>
    <s v="UK: Your free trip is waiting vol.1"/>
    <x v="41"/>
    <s v="LDN7GBX"/>
    <n v="6798"/>
    <d v="2019-07-05T00:00:00"/>
    <x v="18"/>
    <x v="4"/>
    <x v="0"/>
    <x v="0"/>
    <x v="0"/>
    <x v="4"/>
    <x v="0"/>
    <x v="0"/>
    <x v="4"/>
    <x v="0"/>
    <x v="0"/>
    <d v="2019-08-26T00:00:00"/>
    <n v="27"/>
    <n v="27"/>
    <n v="189"/>
  </r>
  <r>
    <s v="UK: Your free trip is waiting vol.1"/>
    <x v="1"/>
    <s v="UK: Your free trip is waiting vol.1"/>
    <x v="41"/>
    <s v="LDN7GBX"/>
    <n v="6798"/>
    <d v="2019-07-05T00:00:00"/>
    <x v="18"/>
    <x v="4"/>
    <x v="0"/>
    <x v="0"/>
    <x v="0"/>
    <x v="4"/>
    <x v="0"/>
    <x v="0"/>
    <x v="4"/>
    <x v="0"/>
    <x v="0"/>
    <d v="2019-08-25T00:00:00"/>
    <n v="41"/>
    <n v="41"/>
    <n v="287"/>
  </r>
  <r>
    <s v="UK: Your free trip is waiting vol.1"/>
    <x v="1"/>
    <s v="UK: Your free trip is waiting vol.1"/>
    <x v="41"/>
    <s v="LDN7GBX"/>
    <n v="6798"/>
    <d v="2019-07-05T00:00:00"/>
    <x v="18"/>
    <x v="4"/>
    <x v="0"/>
    <x v="0"/>
    <x v="0"/>
    <x v="4"/>
    <x v="0"/>
    <x v="0"/>
    <x v="4"/>
    <x v="0"/>
    <x v="0"/>
    <d v="2019-08-24T00:00:00"/>
    <n v="44"/>
    <n v="44"/>
    <n v="308"/>
  </r>
  <r>
    <s v="UK: Your free trip is waiting vol.1"/>
    <x v="1"/>
    <s v="UK: Your free trip is waiting vol.1"/>
    <x v="41"/>
    <s v="LDN7GBX"/>
    <n v="6798"/>
    <d v="2019-07-05T00:00:00"/>
    <x v="18"/>
    <x v="4"/>
    <x v="0"/>
    <x v="0"/>
    <x v="0"/>
    <x v="4"/>
    <x v="0"/>
    <x v="0"/>
    <x v="4"/>
    <x v="0"/>
    <x v="0"/>
    <d v="2019-08-23T00:00:00"/>
    <n v="38"/>
    <n v="38"/>
    <n v="266"/>
  </r>
  <r>
    <s v="UK: Your free trip is waiting vol.1"/>
    <x v="1"/>
    <s v="UK: Your free trip is waiting vol.1"/>
    <x v="41"/>
    <s v="LDN7GBX"/>
    <n v="6798"/>
    <d v="2019-07-05T00:00:00"/>
    <x v="18"/>
    <x v="4"/>
    <x v="0"/>
    <x v="0"/>
    <x v="0"/>
    <x v="4"/>
    <x v="0"/>
    <x v="0"/>
    <x v="4"/>
    <x v="0"/>
    <x v="0"/>
    <d v="2019-08-22T00:00:00"/>
    <n v="20"/>
    <n v="20"/>
    <n v="140"/>
  </r>
  <r>
    <s v="UK: Your free trip is waiting vol.1"/>
    <x v="1"/>
    <s v="UK: Your free trip is waiting vol.1"/>
    <x v="41"/>
    <s v="LDN7GBX"/>
    <n v="6798"/>
    <d v="2019-07-05T00:00:00"/>
    <x v="18"/>
    <x v="4"/>
    <x v="0"/>
    <x v="0"/>
    <x v="0"/>
    <x v="4"/>
    <x v="0"/>
    <x v="0"/>
    <x v="4"/>
    <x v="0"/>
    <x v="0"/>
    <d v="2019-08-21T00:00:00"/>
    <n v="22"/>
    <n v="22"/>
    <n v="154"/>
  </r>
  <r>
    <s v="UK: Your free trip is waiting vol.1"/>
    <x v="1"/>
    <s v="UK: Your free trip is waiting vol.1"/>
    <x v="41"/>
    <s v="LDN7GBX"/>
    <n v="6798"/>
    <d v="2019-07-05T00:00:00"/>
    <x v="18"/>
    <x v="4"/>
    <x v="0"/>
    <x v="0"/>
    <x v="0"/>
    <x v="4"/>
    <x v="0"/>
    <x v="0"/>
    <x v="4"/>
    <x v="0"/>
    <x v="0"/>
    <d v="2019-08-20T00:00:00"/>
    <n v="24"/>
    <n v="24"/>
    <n v="168"/>
  </r>
  <r>
    <s v="UK: Your free trip is waiting vol.1"/>
    <x v="1"/>
    <s v="UK: Your free trip is waiting vol.1"/>
    <x v="41"/>
    <s v="LDN7GBX"/>
    <n v="6798"/>
    <d v="2019-07-05T00:00:00"/>
    <x v="18"/>
    <x v="4"/>
    <x v="0"/>
    <x v="0"/>
    <x v="0"/>
    <x v="4"/>
    <x v="0"/>
    <x v="0"/>
    <x v="4"/>
    <x v="0"/>
    <x v="0"/>
    <d v="2019-08-19T00:00:00"/>
    <n v="19"/>
    <n v="19"/>
    <n v="133"/>
  </r>
  <r>
    <s v="UK: Your free trip is waiting vol.1"/>
    <x v="1"/>
    <s v="UK: Your free trip is waiting vol.1"/>
    <x v="41"/>
    <s v="LDN7GBX"/>
    <n v="6798"/>
    <d v="2019-07-05T00:00:00"/>
    <x v="18"/>
    <x v="4"/>
    <x v="0"/>
    <x v="0"/>
    <x v="0"/>
    <x v="4"/>
    <x v="0"/>
    <x v="0"/>
    <x v="4"/>
    <x v="0"/>
    <x v="0"/>
    <d v="2019-08-18T00:00:00"/>
    <n v="35"/>
    <n v="35"/>
    <n v="245"/>
  </r>
  <r>
    <s v="UK: Your free trip is waiting vol.1"/>
    <x v="1"/>
    <s v="UK: Your free trip is waiting vol.1"/>
    <x v="41"/>
    <s v="LDN7GBX"/>
    <n v="6798"/>
    <d v="2019-07-05T00:00:00"/>
    <x v="18"/>
    <x v="4"/>
    <x v="0"/>
    <x v="0"/>
    <x v="0"/>
    <x v="4"/>
    <x v="0"/>
    <x v="0"/>
    <x v="4"/>
    <x v="0"/>
    <x v="0"/>
    <d v="2019-08-17T00:00:00"/>
    <n v="51"/>
    <n v="51"/>
    <n v="357"/>
  </r>
  <r>
    <s v="UK: Your free trip is waiting vol.1"/>
    <x v="1"/>
    <s v="UK: Your free trip is waiting vol.1"/>
    <x v="41"/>
    <s v="LDN7GBX"/>
    <n v="6798"/>
    <d v="2019-07-05T00:00:00"/>
    <x v="18"/>
    <x v="4"/>
    <x v="0"/>
    <x v="0"/>
    <x v="0"/>
    <x v="4"/>
    <x v="0"/>
    <x v="0"/>
    <x v="4"/>
    <x v="0"/>
    <x v="0"/>
    <d v="2019-08-16T00:00:00"/>
    <n v="35"/>
    <n v="35"/>
    <n v="245"/>
  </r>
  <r>
    <s v="UK: Your free trip is waiting vol.1"/>
    <x v="1"/>
    <s v="UK: Your free trip is waiting vol.1"/>
    <x v="41"/>
    <s v="LDN7GBX"/>
    <n v="6798"/>
    <d v="2019-07-05T00:00:00"/>
    <x v="18"/>
    <x v="4"/>
    <x v="0"/>
    <x v="0"/>
    <x v="0"/>
    <x v="4"/>
    <x v="0"/>
    <x v="0"/>
    <x v="4"/>
    <x v="0"/>
    <x v="0"/>
    <d v="2019-08-15T00:00:00"/>
    <n v="24"/>
    <n v="24"/>
    <n v="168"/>
  </r>
  <r>
    <s v="UK: Your free trip is waiting vol.1"/>
    <x v="1"/>
    <s v="UK: Your free trip is waiting vol.1"/>
    <x v="41"/>
    <s v="LDN7GBX"/>
    <n v="6798"/>
    <d v="2019-07-05T00:00:00"/>
    <x v="18"/>
    <x v="4"/>
    <x v="0"/>
    <x v="0"/>
    <x v="0"/>
    <x v="4"/>
    <x v="0"/>
    <x v="0"/>
    <x v="4"/>
    <x v="0"/>
    <x v="0"/>
    <d v="2019-08-14T00:00:00"/>
    <n v="26"/>
    <n v="26"/>
    <n v="182"/>
  </r>
  <r>
    <s v="UK: Your free trip is waiting vol.1"/>
    <x v="1"/>
    <s v="UK: Your free trip is waiting vol.1"/>
    <x v="41"/>
    <s v="LDN7GBX"/>
    <n v="6798"/>
    <d v="2019-07-05T00:00:00"/>
    <x v="18"/>
    <x v="4"/>
    <x v="0"/>
    <x v="0"/>
    <x v="0"/>
    <x v="4"/>
    <x v="0"/>
    <x v="0"/>
    <x v="4"/>
    <x v="0"/>
    <x v="0"/>
    <d v="2019-08-13T00:00:00"/>
    <n v="23"/>
    <n v="23"/>
    <n v="161"/>
  </r>
  <r>
    <s v="UK: Your free trip is waiting vol.1"/>
    <x v="1"/>
    <s v="UK: Your free trip is waiting vol.1"/>
    <x v="41"/>
    <s v="LDN7GBX"/>
    <n v="6798"/>
    <d v="2019-07-05T00:00:00"/>
    <x v="18"/>
    <x v="4"/>
    <x v="0"/>
    <x v="0"/>
    <x v="0"/>
    <x v="4"/>
    <x v="0"/>
    <x v="0"/>
    <x v="4"/>
    <x v="0"/>
    <x v="0"/>
    <d v="2019-08-12T00:00:00"/>
    <n v="25"/>
    <n v="25"/>
    <n v="175"/>
  </r>
  <r>
    <s v="UK: Your free trip is waiting vol.1"/>
    <x v="1"/>
    <s v="UK: Your free trip is waiting vol.1"/>
    <x v="41"/>
    <s v="LDN7GBX"/>
    <n v="6798"/>
    <d v="2019-07-05T00:00:00"/>
    <x v="18"/>
    <x v="4"/>
    <x v="0"/>
    <x v="0"/>
    <x v="0"/>
    <x v="4"/>
    <x v="0"/>
    <x v="0"/>
    <x v="4"/>
    <x v="0"/>
    <x v="0"/>
    <d v="2019-08-11T00:00:00"/>
    <n v="27"/>
    <n v="27"/>
    <n v="189"/>
  </r>
  <r>
    <s v="UK: Your free trip is waiting vol.1"/>
    <x v="1"/>
    <s v="UK: Your free trip is waiting vol.1"/>
    <x v="41"/>
    <s v="LDN7GBX"/>
    <n v="6798"/>
    <d v="2019-07-05T00:00:00"/>
    <x v="18"/>
    <x v="4"/>
    <x v="0"/>
    <x v="0"/>
    <x v="0"/>
    <x v="4"/>
    <x v="0"/>
    <x v="0"/>
    <x v="4"/>
    <x v="0"/>
    <x v="0"/>
    <d v="2019-08-10T00:00:00"/>
    <n v="37"/>
    <n v="37"/>
    <n v="259"/>
  </r>
  <r>
    <s v="UK: Your free trip is waiting vol.1"/>
    <x v="1"/>
    <s v="UK: Your free trip is waiting vol.1"/>
    <x v="41"/>
    <s v="LDN7GBX"/>
    <n v="6798"/>
    <d v="2019-07-05T00:00:00"/>
    <x v="18"/>
    <x v="4"/>
    <x v="0"/>
    <x v="0"/>
    <x v="0"/>
    <x v="4"/>
    <x v="0"/>
    <x v="0"/>
    <x v="4"/>
    <x v="0"/>
    <x v="0"/>
    <d v="2019-08-09T00:00:00"/>
    <n v="32"/>
    <n v="32"/>
    <n v="224"/>
  </r>
  <r>
    <s v="UK: Your free trip is waiting vol.1"/>
    <x v="1"/>
    <s v="UK: Your free trip is waiting vol.1"/>
    <x v="41"/>
    <s v="LDN7GBX"/>
    <n v="6798"/>
    <d v="2019-07-05T00:00:00"/>
    <x v="18"/>
    <x v="4"/>
    <x v="0"/>
    <x v="0"/>
    <x v="0"/>
    <x v="4"/>
    <x v="0"/>
    <x v="0"/>
    <x v="4"/>
    <x v="0"/>
    <x v="0"/>
    <d v="2019-08-08T00:00:00"/>
    <n v="23"/>
    <n v="23"/>
    <n v="161"/>
  </r>
  <r>
    <s v="UK: Your free trip is waiting vol.1"/>
    <x v="1"/>
    <s v="UK: Your free trip is waiting vol.1"/>
    <x v="41"/>
    <s v="LDN7GBX"/>
    <n v="6798"/>
    <d v="2019-07-05T00:00:00"/>
    <x v="18"/>
    <x v="4"/>
    <x v="0"/>
    <x v="0"/>
    <x v="0"/>
    <x v="4"/>
    <x v="0"/>
    <x v="0"/>
    <x v="4"/>
    <x v="0"/>
    <x v="0"/>
    <d v="2019-08-07T00:00:00"/>
    <n v="21"/>
    <n v="21"/>
    <n v="147"/>
  </r>
  <r>
    <s v="UK: Your free trip is waiting vol.1"/>
    <x v="1"/>
    <s v="UK: Your free trip is waiting vol.1"/>
    <x v="41"/>
    <s v="LDN7GBX"/>
    <n v="6798"/>
    <d v="2019-07-05T00:00:00"/>
    <x v="18"/>
    <x v="4"/>
    <x v="0"/>
    <x v="0"/>
    <x v="0"/>
    <x v="4"/>
    <x v="0"/>
    <x v="0"/>
    <x v="4"/>
    <x v="0"/>
    <x v="0"/>
    <d v="2019-08-06T00:00:00"/>
    <n v="16"/>
    <n v="16"/>
    <n v="112"/>
  </r>
  <r>
    <s v="UK: Your free trip is waiting vol.1"/>
    <x v="1"/>
    <s v="UK: Your free trip is waiting vol.1"/>
    <x v="41"/>
    <s v="LDN7GBX"/>
    <n v="6798"/>
    <d v="2019-07-05T00:00:00"/>
    <x v="18"/>
    <x v="4"/>
    <x v="0"/>
    <x v="0"/>
    <x v="0"/>
    <x v="4"/>
    <x v="0"/>
    <x v="0"/>
    <x v="4"/>
    <x v="0"/>
    <x v="0"/>
    <d v="2019-08-05T00:00:00"/>
    <n v="22"/>
    <n v="22"/>
    <n v="154"/>
  </r>
  <r>
    <s v="UK: Your free trip is waiting vol.1"/>
    <x v="1"/>
    <s v="UK: Your free trip is waiting vol.1"/>
    <x v="41"/>
    <s v="LDN7GBX"/>
    <n v="6798"/>
    <d v="2019-07-05T00:00:00"/>
    <x v="18"/>
    <x v="4"/>
    <x v="0"/>
    <x v="0"/>
    <x v="0"/>
    <x v="4"/>
    <x v="0"/>
    <x v="0"/>
    <x v="4"/>
    <x v="0"/>
    <x v="0"/>
    <d v="2019-08-04T00:00:00"/>
    <n v="14"/>
    <n v="14"/>
    <n v="98"/>
  </r>
  <r>
    <s v="UK: Your free trip is waiting vol.1"/>
    <x v="1"/>
    <s v="UK: Your free trip is waiting vol.1"/>
    <x v="41"/>
    <s v="LDN7GBX"/>
    <n v="6798"/>
    <d v="2019-07-05T00:00:00"/>
    <x v="18"/>
    <x v="4"/>
    <x v="0"/>
    <x v="0"/>
    <x v="0"/>
    <x v="4"/>
    <x v="0"/>
    <x v="0"/>
    <x v="4"/>
    <x v="0"/>
    <x v="0"/>
    <d v="2019-08-03T00:00:00"/>
    <n v="28"/>
    <n v="28"/>
    <n v="196"/>
  </r>
  <r>
    <s v="UK: Your free trip is waiting vol.1"/>
    <x v="1"/>
    <s v="UK: Your free trip is waiting vol.1"/>
    <x v="41"/>
    <s v="LDN7GBX"/>
    <n v="6798"/>
    <d v="2019-07-05T00:00:00"/>
    <x v="18"/>
    <x v="4"/>
    <x v="0"/>
    <x v="0"/>
    <x v="0"/>
    <x v="4"/>
    <x v="0"/>
    <x v="0"/>
    <x v="4"/>
    <x v="0"/>
    <x v="0"/>
    <d v="2019-08-02T00:00:00"/>
    <n v="28"/>
    <n v="28"/>
    <n v="196"/>
  </r>
  <r>
    <s v="UK: Your free trip is waiting vol.1"/>
    <x v="1"/>
    <s v="UK: Your free trip is waiting vol.1"/>
    <x v="41"/>
    <s v="LDN7GBX"/>
    <n v="6798"/>
    <d v="2019-07-05T00:00:00"/>
    <x v="18"/>
    <x v="4"/>
    <x v="0"/>
    <x v="0"/>
    <x v="0"/>
    <x v="4"/>
    <x v="0"/>
    <x v="0"/>
    <x v="4"/>
    <x v="0"/>
    <x v="0"/>
    <d v="2019-08-01T00:00:00"/>
    <n v="14"/>
    <n v="14"/>
    <n v="98"/>
  </r>
  <r>
    <s v="UK: Your free trip is waiting vol.1"/>
    <x v="1"/>
    <s v="UK: Your free trip is waiting vol.1"/>
    <x v="41"/>
    <s v="LDN7GBX"/>
    <n v="6798"/>
    <d v="2019-07-05T00:00:00"/>
    <x v="18"/>
    <x v="4"/>
    <x v="0"/>
    <x v="0"/>
    <x v="0"/>
    <x v="4"/>
    <x v="0"/>
    <x v="0"/>
    <x v="4"/>
    <x v="0"/>
    <x v="0"/>
    <d v="2019-07-31T00:00:00"/>
    <n v="24"/>
    <n v="24"/>
    <n v="168"/>
  </r>
  <r>
    <s v="UK: Your free trip is waiting vol.1"/>
    <x v="1"/>
    <s v="UK: Your free trip is waiting vol.1"/>
    <x v="41"/>
    <s v="LDN7GBX"/>
    <n v="6798"/>
    <d v="2019-07-05T00:00:00"/>
    <x v="18"/>
    <x v="4"/>
    <x v="0"/>
    <x v="0"/>
    <x v="0"/>
    <x v="4"/>
    <x v="0"/>
    <x v="0"/>
    <x v="4"/>
    <x v="0"/>
    <x v="0"/>
    <d v="2019-07-30T00:00:00"/>
    <n v="16"/>
    <n v="16"/>
    <n v="112"/>
  </r>
  <r>
    <s v="UK: Your free trip is waiting vol.1"/>
    <x v="1"/>
    <s v="UK: Your free trip is waiting vol.1"/>
    <x v="41"/>
    <s v="LDN7GBX"/>
    <n v="6798"/>
    <d v="2019-07-05T00:00:00"/>
    <x v="18"/>
    <x v="4"/>
    <x v="0"/>
    <x v="0"/>
    <x v="0"/>
    <x v="4"/>
    <x v="0"/>
    <x v="0"/>
    <x v="4"/>
    <x v="0"/>
    <x v="0"/>
    <d v="2019-07-29T00:00:00"/>
    <n v="18"/>
    <n v="18"/>
    <n v="126"/>
  </r>
  <r>
    <s v="UK: Your free trip is waiting vol.1"/>
    <x v="1"/>
    <s v="UK: Your free trip is waiting vol.1"/>
    <x v="41"/>
    <s v="LDN7GBX"/>
    <n v="6798"/>
    <d v="2019-07-05T00:00:00"/>
    <x v="18"/>
    <x v="4"/>
    <x v="0"/>
    <x v="0"/>
    <x v="0"/>
    <x v="4"/>
    <x v="0"/>
    <x v="0"/>
    <x v="4"/>
    <x v="0"/>
    <x v="0"/>
    <d v="2019-07-28T00:00:00"/>
    <n v="16"/>
    <n v="16"/>
    <n v="112"/>
  </r>
  <r>
    <s v="UK: Your free trip is waiting vol.1"/>
    <x v="1"/>
    <s v="UK: Your free trip is waiting vol.1"/>
    <x v="41"/>
    <s v="LDN7GBX"/>
    <n v="6798"/>
    <d v="2019-07-05T00:00:00"/>
    <x v="18"/>
    <x v="4"/>
    <x v="0"/>
    <x v="0"/>
    <x v="0"/>
    <x v="4"/>
    <x v="0"/>
    <x v="0"/>
    <x v="4"/>
    <x v="0"/>
    <x v="0"/>
    <d v="2019-07-27T00:00:00"/>
    <n v="27"/>
    <n v="27"/>
    <n v="189"/>
  </r>
  <r>
    <s v="UK: Your free trip is waiting vol.1"/>
    <x v="1"/>
    <s v="UK: Your free trip is waiting vol.1"/>
    <x v="41"/>
    <s v="LDN7GBX"/>
    <n v="6798"/>
    <d v="2019-07-05T00:00:00"/>
    <x v="18"/>
    <x v="4"/>
    <x v="0"/>
    <x v="0"/>
    <x v="0"/>
    <x v="4"/>
    <x v="0"/>
    <x v="0"/>
    <x v="4"/>
    <x v="0"/>
    <x v="0"/>
    <d v="2019-07-26T00:00:00"/>
    <n v="17"/>
    <n v="17"/>
    <n v="119"/>
  </r>
  <r>
    <s v="UK: Your free trip is waiting vol.1"/>
    <x v="1"/>
    <s v="UK: Your free trip is waiting vol.1"/>
    <x v="41"/>
    <s v="LDN7GBX"/>
    <n v="6798"/>
    <d v="2019-07-05T00:00:00"/>
    <x v="18"/>
    <x v="4"/>
    <x v="0"/>
    <x v="0"/>
    <x v="0"/>
    <x v="4"/>
    <x v="0"/>
    <x v="0"/>
    <x v="4"/>
    <x v="0"/>
    <x v="0"/>
    <d v="2019-07-25T00:00:00"/>
    <n v="14"/>
    <n v="14"/>
    <n v="98"/>
  </r>
  <r>
    <s v="UK: Your free trip is waiting vol.1"/>
    <x v="1"/>
    <s v="UK: Your free trip is waiting vol.1"/>
    <x v="41"/>
    <s v="LDN7GBX"/>
    <n v="6798"/>
    <d v="2019-07-05T00:00:00"/>
    <x v="18"/>
    <x v="4"/>
    <x v="0"/>
    <x v="0"/>
    <x v="0"/>
    <x v="4"/>
    <x v="0"/>
    <x v="0"/>
    <x v="4"/>
    <x v="0"/>
    <x v="0"/>
    <d v="2019-07-24T00:00:00"/>
    <n v="17"/>
    <n v="17"/>
    <n v="119"/>
  </r>
  <r>
    <s v="UK: Your free trip is waiting vol.1"/>
    <x v="1"/>
    <s v="UK: Your free trip is waiting vol.1"/>
    <x v="41"/>
    <s v="LDN7GBX"/>
    <n v="6798"/>
    <d v="2019-07-05T00:00:00"/>
    <x v="18"/>
    <x v="4"/>
    <x v="0"/>
    <x v="0"/>
    <x v="0"/>
    <x v="4"/>
    <x v="0"/>
    <x v="0"/>
    <x v="4"/>
    <x v="0"/>
    <x v="0"/>
    <d v="2019-07-23T00:00:00"/>
    <n v="16"/>
    <n v="16"/>
    <n v="112"/>
  </r>
  <r>
    <s v="UK: Your free trip is waiting vol.1"/>
    <x v="1"/>
    <s v="UK: Your free trip is waiting vol.1"/>
    <x v="41"/>
    <s v="LDN7GBX"/>
    <n v="6798"/>
    <d v="2019-07-05T00:00:00"/>
    <x v="18"/>
    <x v="4"/>
    <x v="0"/>
    <x v="0"/>
    <x v="0"/>
    <x v="4"/>
    <x v="0"/>
    <x v="0"/>
    <x v="4"/>
    <x v="0"/>
    <x v="0"/>
    <d v="2019-07-22T00:00:00"/>
    <n v="14"/>
    <n v="14"/>
    <n v="98"/>
  </r>
  <r>
    <s v="UK: Your free trip is waiting vol.1"/>
    <x v="1"/>
    <s v="UK: Your free trip is waiting vol.1"/>
    <x v="41"/>
    <s v="LDN7GBX"/>
    <n v="6798"/>
    <d v="2019-07-05T00:00:00"/>
    <x v="18"/>
    <x v="4"/>
    <x v="0"/>
    <x v="0"/>
    <x v="0"/>
    <x v="4"/>
    <x v="0"/>
    <x v="0"/>
    <x v="4"/>
    <x v="0"/>
    <x v="0"/>
    <d v="2019-07-21T00:00:00"/>
    <n v="14"/>
    <n v="14"/>
    <n v="98"/>
  </r>
  <r>
    <s v="UK: Your free trip is waiting vol.1"/>
    <x v="1"/>
    <s v="UK: Your free trip is waiting vol.1"/>
    <x v="41"/>
    <s v="LDN7GBX"/>
    <n v="6798"/>
    <d v="2019-07-05T00:00:00"/>
    <x v="18"/>
    <x v="4"/>
    <x v="0"/>
    <x v="0"/>
    <x v="0"/>
    <x v="4"/>
    <x v="0"/>
    <x v="0"/>
    <x v="4"/>
    <x v="0"/>
    <x v="0"/>
    <d v="2019-07-20T00:00:00"/>
    <n v="18"/>
    <n v="18"/>
    <n v="126"/>
  </r>
  <r>
    <s v="UK: Your free trip is waiting vol.1"/>
    <x v="1"/>
    <s v="UK: Your free trip is waiting vol.1"/>
    <x v="41"/>
    <s v="LDN7GBX"/>
    <n v="6798"/>
    <d v="2019-07-05T00:00:00"/>
    <x v="18"/>
    <x v="4"/>
    <x v="0"/>
    <x v="0"/>
    <x v="0"/>
    <x v="4"/>
    <x v="0"/>
    <x v="0"/>
    <x v="4"/>
    <x v="0"/>
    <x v="0"/>
    <d v="2019-07-19T00:00:00"/>
    <n v="25"/>
    <n v="25"/>
    <n v="175"/>
  </r>
  <r>
    <s v="UK: Your free trip is waiting vol.1"/>
    <x v="1"/>
    <s v="UK: Your free trip is waiting vol.1"/>
    <x v="41"/>
    <s v="LDN7GBX"/>
    <n v="6798"/>
    <d v="2019-07-05T00:00:00"/>
    <x v="18"/>
    <x v="4"/>
    <x v="0"/>
    <x v="0"/>
    <x v="0"/>
    <x v="4"/>
    <x v="0"/>
    <x v="0"/>
    <x v="4"/>
    <x v="0"/>
    <x v="0"/>
    <d v="2019-07-18T00:00:00"/>
    <n v="17"/>
    <n v="17"/>
    <n v="119"/>
  </r>
  <r>
    <s v="UK: Your free trip is waiting vol.1"/>
    <x v="1"/>
    <s v="UK: Your free trip is waiting vol.1"/>
    <x v="41"/>
    <s v="LDN7GBX"/>
    <n v="6798"/>
    <d v="2019-07-05T00:00:00"/>
    <x v="18"/>
    <x v="4"/>
    <x v="0"/>
    <x v="0"/>
    <x v="0"/>
    <x v="4"/>
    <x v="0"/>
    <x v="0"/>
    <x v="4"/>
    <x v="0"/>
    <x v="0"/>
    <d v="2019-07-17T00:00:00"/>
    <n v="16"/>
    <n v="16"/>
    <n v="112"/>
  </r>
  <r>
    <s v="UK: Your free trip is waiting vol.1"/>
    <x v="1"/>
    <s v="UK: Your free trip is waiting vol.1"/>
    <x v="41"/>
    <s v="LDN7GBX"/>
    <n v="6798"/>
    <d v="2019-07-05T00:00:00"/>
    <x v="18"/>
    <x v="4"/>
    <x v="0"/>
    <x v="0"/>
    <x v="0"/>
    <x v="4"/>
    <x v="0"/>
    <x v="0"/>
    <x v="4"/>
    <x v="0"/>
    <x v="0"/>
    <d v="2019-07-16T00:00:00"/>
    <n v="18"/>
    <n v="18"/>
    <n v="126"/>
  </r>
  <r>
    <s v="UK: Your free trip is waiting vol.1"/>
    <x v="1"/>
    <s v="UK: Your free trip is waiting vol.1"/>
    <x v="41"/>
    <s v="LDN7GBX"/>
    <n v="6798"/>
    <d v="2019-07-05T00:00:00"/>
    <x v="18"/>
    <x v="4"/>
    <x v="0"/>
    <x v="0"/>
    <x v="0"/>
    <x v="4"/>
    <x v="0"/>
    <x v="0"/>
    <x v="4"/>
    <x v="0"/>
    <x v="0"/>
    <d v="2019-07-15T00:00:00"/>
    <n v="16"/>
    <n v="16"/>
    <n v="112"/>
  </r>
  <r>
    <s v="UK: Your free trip is waiting vol.1"/>
    <x v="1"/>
    <s v="UK: Your free trip is waiting vol.1"/>
    <x v="41"/>
    <s v="LDN7GBX"/>
    <n v="6798"/>
    <d v="2019-07-05T00:00:00"/>
    <x v="18"/>
    <x v="4"/>
    <x v="0"/>
    <x v="0"/>
    <x v="0"/>
    <x v="4"/>
    <x v="0"/>
    <x v="0"/>
    <x v="4"/>
    <x v="0"/>
    <x v="0"/>
    <d v="2019-07-14T00:00:00"/>
    <n v="18"/>
    <n v="18"/>
    <n v="126"/>
  </r>
  <r>
    <s v="UK: Your free trip is waiting vol.1"/>
    <x v="1"/>
    <s v="UK: Your free trip is waiting vol.1"/>
    <x v="41"/>
    <s v="LDN7GBX"/>
    <n v="6798"/>
    <d v="2019-07-05T00:00:00"/>
    <x v="18"/>
    <x v="4"/>
    <x v="0"/>
    <x v="0"/>
    <x v="0"/>
    <x v="4"/>
    <x v="0"/>
    <x v="0"/>
    <x v="4"/>
    <x v="0"/>
    <x v="0"/>
    <d v="2019-07-13T00:00:00"/>
    <n v="17"/>
    <n v="17"/>
    <n v="119"/>
  </r>
  <r>
    <s v="UK: Your free trip is waiting vol.1"/>
    <x v="1"/>
    <s v="UK: Your free trip is waiting vol.1"/>
    <x v="41"/>
    <s v="LDN7GBX"/>
    <n v="6798"/>
    <d v="2019-07-05T00:00:00"/>
    <x v="18"/>
    <x v="4"/>
    <x v="0"/>
    <x v="0"/>
    <x v="0"/>
    <x v="4"/>
    <x v="0"/>
    <x v="0"/>
    <x v="4"/>
    <x v="0"/>
    <x v="0"/>
    <d v="2019-07-12T00:00:00"/>
    <n v="10"/>
    <n v="10"/>
    <n v="70"/>
  </r>
  <r>
    <s v="UK: Your free trip is waiting vol.1"/>
    <x v="1"/>
    <s v="UK: Your free trip is waiting vol.1"/>
    <x v="41"/>
    <s v="LDN7GBX"/>
    <n v="6798"/>
    <d v="2019-07-05T00:00:00"/>
    <x v="18"/>
    <x v="4"/>
    <x v="0"/>
    <x v="0"/>
    <x v="0"/>
    <x v="4"/>
    <x v="0"/>
    <x v="0"/>
    <x v="4"/>
    <x v="0"/>
    <x v="0"/>
    <d v="2019-07-11T00:00:00"/>
    <n v="9"/>
    <n v="9"/>
    <n v="63"/>
  </r>
  <r>
    <s v="UK: Your free trip is waiting vol.1"/>
    <x v="1"/>
    <s v="UK: Your free trip is waiting vol.1"/>
    <x v="41"/>
    <s v="LDN7GBX"/>
    <n v="6798"/>
    <d v="2019-07-05T00:00:00"/>
    <x v="18"/>
    <x v="4"/>
    <x v="0"/>
    <x v="0"/>
    <x v="0"/>
    <x v="4"/>
    <x v="0"/>
    <x v="0"/>
    <x v="4"/>
    <x v="0"/>
    <x v="0"/>
    <d v="2019-07-10T00:00:00"/>
    <n v="6"/>
    <n v="6"/>
    <n v="42"/>
  </r>
  <r>
    <s v="UK: Push to apply &quot;HILONDON5&quot;"/>
    <x v="1"/>
    <s v="UK: Push to apply &quot;HILONDON5&quot;"/>
    <x v="42"/>
    <s v="HILONDON5"/>
    <n v="6792"/>
    <d v="2019-07-05T00:00:00"/>
    <x v="18"/>
    <x v="4"/>
    <x v="0"/>
    <x v="0"/>
    <x v="0"/>
    <x v="4"/>
    <x v="0"/>
    <x v="0"/>
    <x v="2"/>
    <x v="0"/>
    <x v="0"/>
    <d v="2020-04-04T00:00:00"/>
    <n v="1"/>
    <n v="1"/>
    <n v="5"/>
  </r>
  <r>
    <s v="UK: Push to apply &quot;HILONDON5&quot;"/>
    <x v="1"/>
    <s v="UK: Push to apply &quot;HILONDON5&quot;"/>
    <x v="42"/>
    <s v="HILONDON5"/>
    <n v="6792"/>
    <d v="2019-07-05T00:00:00"/>
    <x v="18"/>
    <x v="4"/>
    <x v="0"/>
    <x v="0"/>
    <x v="0"/>
    <x v="4"/>
    <x v="0"/>
    <x v="0"/>
    <x v="2"/>
    <x v="0"/>
    <x v="0"/>
    <d v="2020-04-03T00:00:00"/>
    <n v="3"/>
    <n v="3"/>
    <n v="15"/>
  </r>
  <r>
    <s v="UK: Push to apply &quot;HILONDON5&quot;"/>
    <x v="1"/>
    <s v="UK: Push to apply &quot;HILONDON5&quot;"/>
    <x v="42"/>
    <s v="HILONDON5"/>
    <n v="6792"/>
    <d v="2019-07-05T00:00:00"/>
    <x v="18"/>
    <x v="4"/>
    <x v="0"/>
    <x v="0"/>
    <x v="0"/>
    <x v="4"/>
    <x v="0"/>
    <x v="0"/>
    <x v="2"/>
    <x v="0"/>
    <x v="0"/>
    <d v="2020-04-02T00:00:00"/>
    <n v="2"/>
    <n v="2"/>
    <n v="10"/>
  </r>
  <r>
    <s v="UK: Push to apply &quot;HILONDON5&quot;"/>
    <x v="1"/>
    <s v="UK: Push to apply &quot;HILONDON5&quot;"/>
    <x v="42"/>
    <s v="HILONDON5"/>
    <n v="6792"/>
    <d v="2019-07-05T00:00:00"/>
    <x v="18"/>
    <x v="4"/>
    <x v="0"/>
    <x v="0"/>
    <x v="0"/>
    <x v="4"/>
    <x v="0"/>
    <x v="0"/>
    <x v="2"/>
    <x v="0"/>
    <x v="0"/>
    <d v="2020-04-01T00:00:00"/>
    <n v="5"/>
    <n v="5"/>
    <n v="25"/>
  </r>
  <r>
    <s v="UK: Push to apply &quot;HILONDON5&quot;"/>
    <x v="1"/>
    <s v="UK: Push to apply &quot;HILONDON5&quot;"/>
    <x v="42"/>
    <s v="HILONDON5"/>
    <n v="6792"/>
    <d v="2019-07-05T00:00:00"/>
    <x v="18"/>
    <x v="4"/>
    <x v="0"/>
    <x v="0"/>
    <x v="0"/>
    <x v="4"/>
    <x v="0"/>
    <x v="0"/>
    <x v="2"/>
    <x v="0"/>
    <x v="0"/>
    <d v="2020-03-31T00:00:00"/>
    <n v="7"/>
    <n v="7"/>
    <n v="35"/>
  </r>
  <r>
    <s v="UK: Push to apply &quot;HILONDON5&quot;"/>
    <x v="1"/>
    <s v="UK: Push to apply &quot;HILONDON5&quot;"/>
    <x v="42"/>
    <s v="HILONDON5"/>
    <n v="6792"/>
    <d v="2019-07-05T00:00:00"/>
    <x v="18"/>
    <x v="4"/>
    <x v="0"/>
    <x v="0"/>
    <x v="0"/>
    <x v="4"/>
    <x v="0"/>
    <x v="0"/>
    <x v="2"/>
    <x v="0"/>
    <x v="0"/>
    <d v="2020-03-29T00:00:00"/>
    <n v="1"/>
    <n v="1"/>
    <n v="5"/>
  </r>
  <r>
    <s v="UK: Push to apply &quot;HILONDON5&quot;"/>
    <x v="1"/>
    <s v="UK: Push to apply &quot;HILONDON5&quot;"/>
    <x v="42"/>
    <s v="HILONDON5"/>
    <n v="6792"/>
    <d v="2019-07-05T00:00:00"/>
    <x v="18"/>
    <x v="4"/>
    <x v="0"/>
    <x v="0"/>
    <x v="0"/>
    <x v="4"/>
    <x v="0"/>
    <x v="0"/>
    <x v="2"/>
    <x v="0"/>
    <x v="0"/>
    <d v="2020-03-27T00:00:00"/>
    <n v="1"/>
    <n v="1"/>
    <n v="5"/>
  </r>
  <r>
    <s v="UK: Push to apply &quot;HILONDON5&quot;"/>
    <x v="1"/>
    <s v="UK: Push to apply &quot;HILONDON5&quot;"/>
    <x v="42"/>
    <s v="HILONDON5"/>
    <n v="6792"/>
    <d v="2019-07-05T00:00:00"/>
    <x v="18"/>
    <x v="4"/>
    <x v="0"/>
    <x v="0"/>
    <x v="0"/>
    <x v="4"/>
    <x v="0"/>
    <x v="0"/>
    <x v="2"/>
    <x v="0"/>
    <x v="0"/>
    <d v="2020-03-26T00:00:00"/>
    <n v="3"/>
    <n v="3"/>
    <n v="15"/>
  </r>
  <r>
    <s v="UK: Push to apply &quot;HILONDON5&quot;"/>
    <x v="1"/>
    <s v="UK: Push to apply &quot;HILONDON5&quot;"/>
    <x v="42"/>
    <s v="HILONDON5"/>
    <n v="6792"/>
    <d v="2019-07-05T00:00:00"/>
    <x v="18"/>
    <x v="4"/>
    <x v="0"/>
    <x v="0"/>
    <x v="0"/>
    <x v="4"/>
    <x v="0"/>
    <x v="0"/>
    <x v="2"/>
    <x v="0"/>
    <x v="0"/>
    <d v="2020-03-25T00:00:00"/>
    <n v="4"/>
    <n v="4"/>
    <n v="20"/>
  </r>
  <r>
    <s v="UK: Push to apply &quot;HILONDON5&quot;"/>
    <x v="1"/>
    <s v="UK: Push to apply &quot;HILONDON5&quot;"/>
    <x v="42"/>
    <s v="HILONDON5"/>
    <n v="6792"/>
    <d v="2019-07-05T00:00:00"/>
    <x v="18"/>
    <x v="4"/>
    <x v="0"/>
    <x v="0"/>
    <x v="0"/>
    <x v="4"/>
    <x v="0"/>
    <x v="0"/>
    <x v="2"/>
    <x v="0"/>
    <x v="0"/>
    <d v="2020-03-24T00:00:00"/>
    <n v="8"/>
    <n v="8"/>
    <n v="40"/>
  </r>
  <r>
    <s v="UK: Push to apply &quot;HILONDON5&quot;"/>
    <x v="1"/>
    <s v="UK: Push to apply &quot;HILONDON5&quot;"/>
    <x v="42"/>
    <s v="HILONDON5"/>
    <n v="6792"/>
    <d v="2019-07-05T00:00:00"/>
    <x v="18"/>
    <x v="4"/>
    <x v="0"/>
    <x v="0"/>
    <x v="0"/>
    <x v="4"/>
    <x v="0"/>
    <x v="0"/>
    <x v="2"/>
    <x v="0"/>
    <x v="0"/>
    <d v="2020-03-23T00:00:00"/>
    <n v="10"/>
    <n v="10"/>
    <n v="50"/>
  </r>
  <r>
    <s v="UK: Push to apply &quot;HILONDON5&quot;"/>
    <x v="1"/>
    <s v="UK: Push to apply &quot;HILONDON5&quot;"/>
    <x v="42"/>
    <s v="HILONDON5"/>
    <n v="6792"/>
    <d v="2019-07-05T00:00:00"/>
    <x v="18"/>
    <x v="4"/>
    <x v="0"/>
    <x v="0"/>
    <x v="0"/>
    <x v="4"/>
    <x v="0"/>
    <x v="0"/>
    <x v="2"/>
    <x v="0"/>
    <x v="0"/>
    <d v="2020-03-22T00:00:00"/>
    <n v="8"/>
    <n v="8"/>
    <n v="40"/>
  </r>
  <r>
    <s v="UK: Push to apply &quot;HILONDON5&quot;"/>
    <x v="1"/>
    <s v="UK: Push to apply &quot;HILONDON5&quot;"/>
    <x v="42"/>
    <s v="HILONDON5"/>
    <n v="6792"/>
    <d v="2019-07-05T00:00:00"/>
    <x v="18"/>
    <x v="4"/>
    <x v="0"/>
    <x v="0"/>
    <x v="0"/>
    <x v="4"/>
    <x v="0"/>
    <x v="0"/>
    <x v="2"/>
    <x v="0"/>
    <x v="0"/>
    <d v="2020-03-21T00:00:00"/>
    <n v="11"/>
    <n v="11"/>
    <n v="55"/>
  </r>
  <r>
    <s v="UK: Push to apply &quot;HILONDON5&quot;"/>
    <x v="1"/>
    <s v="UK: Push to apply &quot;HILONDON5&quot;"/>
    <x v="42"/>
    <s v="HILONDON5"/>
    <n v="6792"/>
    <d v="2019-07-05T00:00:00"/>
    <x v="18"/>
    <x v="4"/>
    <x v="0"/>
    <x v="0"/>
    <x v="0"/>
    <x v="4"/>
    <x v="0"/>
    <x v="0"/>
    <x v="2"/>
    <x v="0"/>
    <x v="0"/>
    <d v="2020-03-20T00:00:00"/>
    <n v="14"/>
    <n v="14"/>
    <n v="70"/>
  </r>
  <r>
    <s v="UK: Push to apply &quot;HILONDON5&quot;"/>
    <x v="1"/>
    <s v="UK: Push to apply &quot;HILONDON5&quot;"/>
    <x v="42"/>
    <s v="HILONDON5"/>
    <n v="6792"/>
    <d v="2019-07-05T00:00:00"/>
    <x v="18"/>
    <x v="4"/>
    <x v="0"/>
    <x v="0"/>
    <x v="0"/>
    <x v="4"/>
    <x v="0"/>
    <x v="0"/>
    <x v="2"/>
    <x v="0"/>
    <x v="0"/>
    <d v="2020-03-19T00:00:00"/>
    <n v="15"/>
    <n v="15"/>
    <n v="75"/>
  </r>
  <r>
    <s v="UK: Push to apply &quot;HILONDON5&quot;"/>
    <x v="1"/>
    <s v="UK: Push to apply &quot;HILONDON5&quot;"/>
    <x v="42"/>
    <s v="HILONDON5"/>
    <n v="6792"/>
    <d v="2019-07-05T00:00:00"/>
    <x v="18"/>
    <x v="4"/>
    <x v="0"/>
    <x v="0"/>
    <x v="0"/>
    <x v="4"/>
    <x v="0"/>
    <x v="0"/>
    <x v="2"/>
    <x v="0"/>
    <x v="0"/>
    <d v="2020-03-18T00:00:00"/>
    <n v="15"/>
    <n v="15"/>
    <n v="75"/>
  </r>
  <r>
    <s v="UK: Push to apply &quot;HILONDON5&quot;"/>
    <x v="1"/>
    <s v="UK: Push to apply &quot;HILONDON5&quot;"/>
    <x v="42"/>
    <s v="HILONDON5"/>
    <n v="6792"/>
    <d v="2019-07-05T00:00:00"/>
    <x v="18"/>
    <x v="4"/>
    <x v="0"/>
    <x v="0"/>
    <x v="0"/>
    <x v="4"/>
    <x v="0"/>
    <x v="0"/>
    <x v="2"/>
    <x v="0"/>
    <x v="0"/>
    <d v="2020-03-17T00:00:00"/>
    <n v="13"/>
    <n v="13"/>
    <n v="65"/>
  </r>
  <r>
    <s v="UK: Push to apply &quot;HILONDON5&quot;"/>
    <x v="1"/>
    <s v="UK: Push to apply &quot;HILONDON5&quot;"/>
    <x v="42"/>
    <s v="HILONDON5"/>
    <n v="6792"/>
    <d v="2019-07-05T00:00:00"/>
    <x v="18"/>
    <x v="4"/>
    <x v="0"/>
    <x v="0"/>
    <x v="0"/>
    <x v="4"/>
    <x v="0"/>
    <x v="0"/>
    <x v="2"/>
    <x v="0"/>
    <x v="0"/>
    <d v="2020-03-16T00:00:00"/>
    <n v="16"/>
    <n v="16"/>
    <n v="80"/>
  </r>
  <r>
    <s v="UK: Push to apply &quot;HILONDON5&quot;"/>
    <x v="1"/>
    <s v="UK: Push to apply &quot;HILONDON5&quot;"/>
    <x v="42"/>
    <s v="HILONDON5"/>
    <n v="6792"/>
    <d v="2019-07-05T00:00:00"/>
    <x v="18"/>
    <x v="4"/>
    <x v="0"/>
    <x v="0"/>
    <x v="0"/>
    <x v="4"/>
    <x v="0"/>
    <x v="0"/>
    <x v="2"/>
    <x v="0"/>
    <x v="0"/>
    <d v="2020-03-15T00:00:00"/>
    <n v="24"/>
    <n v="24"/>
    <n v="120"/>
  </r>
  <r>
    <s v="UK: Push to apply &quot;HILONDON5&quot;"/>
    <x v="1"/>
    <s v="UK: Push to apply &quot;HILONDON5&quot;"/>
    <x v="42"/>
    <s v="HILONDON5"/>
    <n v="6792"/>
    <d v="2019-07-05T00:00:00"/>
    <x v="18"/>
    <x v="4"/>
    <x v="0"/>
    <x v="0"/>
    <x v="0"/>
    <x v="4"/>
    <x v="0"/>
    <x v="0"/>
    <x v="2"/>
    <x v="0"/>
    <x v="0"/>
    <d v="2020-03-14T00:00:00"/>
    <n v="32"/>
    <n v="32"/>
    <n v="160"/>
  </r>
  <r>
    <s v="UK: Push to apply &quot;HILONDON5&quot;"/>
    <x v="1"/>
    <s v="UK: Push to apply &quot;HILONDON5&quot;"/>
    <x v="42"/>
    <s v="HILONDON5"/>
    <n v="6792"/>
    <d v="2019-07-05T00:00:00"/>
    <x v="18"/>
    <x v="4"/>
    <x v="0"/>
    <x v="0"/>
    <x v="0"/>
    <x v="4"/>
    <x v="0"/>
    <x v="0"/>
    <x v="2"/>
    <x v="0"/>
    <x v="0"/>
    <d v="2020-03-13T00:00:00"/>
    <n v="26"/>
    <n v="26"/>
    <n v="130"/>
  </r>
  <r>
    <s v="UK: Push to apply &quot;HILONDON5&quot;"/>
    <x v="1"/>
    <s v="UK: Push to apply &quot;HILONDON5&quot;"/>
    <x v="42"/>
    <s v="HILONDON5"/>
    <n v="6792"/>
    <d v="2019-07-05T00:00:00"/>
    <x v="18"/>
    <x v="4"/>
    <x v="0"/>
    <x v="0"/>
    <x v="0"/>
    <x v="4"/>
    <x v="0"/>
    <x v="0"/>
    <x v="2"/>
    <x v="0"/>
    <x v="0"/>
    <d v="2020-03-12T00:00:00"/>
    <n v="15"/>
    <n v="15"/>
    <n v="75"/>
  </r>
  <r>
    <s v="UK: Push to apply &quot;HILONDON5&quot;"/>
    <x v="1"/>
    <s v="UK: Push to apply &quot;HILONDON5&quot;"/>
    <x v="42"/>
    <s v="HILONDON5"/>
    <n v="6792"/>
    <d v="2019-07-05T00:00:00"/>
    <x v="18"/>
    <x v="4"/>
    <x v="0"/>
    <x v="0"/>
    <x v="0"/>
    <x v="4"/>
    <x v="0"/>
    <x v="0"/>
    <x v="2"/>
    <x v="0"/>
    <x v="0"/>
    <d v="2020-03-11T00:00:00"/>
    <n v="17"/>
    <n v="17"/>
    <n v="85"/>
  </r>
  <r>
    <s v="UK: Push to apply &quot;HILONDON5&quot;"/>
    <x v="1"/>
    <s v="UK: Push to apply &quot;HILONDON5&quot;"/>
    <x v="42"/>
    <s v="HILONDON5"/>
    <n v="6792"/>
    <d v="2019-07-05T00:00:00"/>
    <x v="18"/>
    <x v="4"/>
    <x v="0"/>
    <x v="0"/>
    <x v="0"/>
    <x v="4"/>
    <x v="0"/>
    <x v="0"/>
    <x v="2"/>
    <x v="0"/>
    <x v="0"/>
    <d v="2020-03-10T00:00:00"/>
    <n v="21"/>
    <n v="21"/>
    <n v="105"/>
  </r>
  <r>
    <s v="UK: Push to apply &quot;HILONDON5&quot;"/>
    <x v="1"/>
    <s v="UK: Push to apply &quot;HILONDON5&quot;"/>
    <x v="42"/>
    <s v="HILONDON5"/>
    <n v="6792"/>
    <d v="2019-07-05T00:00:00"/>
    <x v="18"/>
    <x v="4"/>
    <x v="0"/>
    <x v="0"/>
    <x v="0"/>
    <x v="4"/>
    <x v="0"/>
    <x v="0"/>
    <x v="2"/>
    <x v="0"/>
    <x v="0"/>
    <d v="2020-03-09T00:00:00"/>
    <n v="18"/>
    <n v="18"/>
    <n v="90"/>
  </r>
  <r>
    <s v="UK: Push to apply &quot;HILONDON5&quot;"/>
    <x v="1"/>
    <s v="UK: Push to apply &quot;HILONDON5&quot;"/>
    <x v="42"/>
    <s v="HILONDON5"/>
    <n v="6792"/>
    <d v="2019-07-05T00:00:00"/>
    <x v="18"/>
    <x v="4"/>
    <x v="0"/>
    <x v="0"/>
    <x v="0"/>
    <x v="4"/>
    <x v="0"/>
    <x v="0"/>
    <x v="2"/>
    <x v="0"/>
    <x v="0"/>
    <d v="2020-03-08T00:00:00"/>
    <n v="25"/>
    <n v="25"/>
    <n v="125"/>
  </r>
  <r>
    <s v="UK: Push to apply &quot;HILONDON5&quot;"/>
    <x v="1"/>
    <s v="UK: Push to apply &quot;HILONDON5&quot;"/>
    <x v="42"/>
    <s v="HILONDON5"/>
    <n v="6792"/>
    <d v="2019-07-05T00:00:00"/>
    <x v="18"/>
    <x v="4"/>
    <x v="0"/>
    <x v="0"/>
    <x v="0"/>
    <x v="4"/>
    <x v="0"/>
    <x v="0"/>
    <x v="2"/>
    <x v="0"/>
    <x v="0"/>
    <d v="2020-03-07T00:00:00"/>
    <n v="28"/>
    <n v="28"/>
    <n v="140"/>
  </r>
  <r>
    <s v="UK: Push to apply &quot;HILONDON5&quot;"/>
    <x v="1"/>
    <s v="UK: Push to apply &quot;HILONDON5&quot;"/>
    <x v="42"/>
    <s v="HILONDON5"/>
    <n v="6792"/>
    <d v="2019-07-05T00:00:00"/>
    <x v="18"/>
    <x v="4"/>
    <x v="0"/>
    <x v="0"/>
    <x v="0"/>
    <x v="4"/>
    <x v="0"/>
    <x v="0"/>
    <x v="2"/>
    <x v="0"/>
    <x v="0"/>
    <d v="2020-03-06T00:00:00"/>
    <n v="27"/>
    <n v="27"/>
    <n v="135"/>
  </r>
  <r>
    <s v="UK: Push to apply &quot;HILONDON5&quot;"/>
    <x v="1"/>
    <s v="UK: Push to apply &quot;HILONDON5&quot;"/>
    <x v="42"/>
    <s v="HILONDON5"/>
    <n v="6792"/>
    <d v="2019-07-05T00:00:00"/>
    <x v="18"/>
    <x v="4"/>
    <x v="0"/>
    <x v="0"/>
    <x v="0"/>
    <x v="4"/>
    <x v="0"/>
    <x v="0"/>
    <x v="2"/>
    <x v="0"/>
    <x v="0"/>
    <d v="2020-03-05T00:00:00"/>
    <n v="31"/>
    <n v="31"/>
    <n v="155"/>
  </r>
  <r>
    <s v="UK: Push to apply &quot;HILONDON5&quot;"/>
    <x v="1"/>
    <s v="UK: Push to apply &quot;HILONDON5&quot;"/>
    <x v="42"/>
    <s v="HILONDON5"/>
    <n v="6792"/>
    <d v="2019-07-05T00:00:00"/>
    <x v="18"/>
    <x v="4"/>
    <x v="0"/>
    <x v="0"/>
    <x v="0"/>
    <x v="4"/>
    <x v="0"/>
    <x v="0"/>
    <x v="2"/>
    <x v="0"/>
    <x v="0"/>
    <d v="2020-03-04T00:00:00"/>
    <n v="21"/>
    <n v="21"/>
    <n v="105"/>
  </r>
  <r>
    <s v="UK: Push to apply &quot;HILONDON5&quot;"/>
    <x v="1"/>
    <s v="UK: Push to apply &quot;HILONDON5&quot;"/>
    <x v="42"/>
    <s v="HILONDON5"/>
    <n v="6792"/>
    <d v="2019-07-05T00:00:00"/>
    <x v="18"/>
    <x v="4"/>
    <x v="0"/>
    <x v="0"/>
    <x v="0"/>
    <x v="4"/>
    <x v="0"/>
    <x v="0"/>
    <x v="2"/>
    <x v="0"/>
    <x v="0"/>
    <d v="2020-03-03T00:00:00"/>
    <n v="10"/>
    <n v="10"/>
    <n v="50"/>
  </r>
  <r>
    <s v="UK: Push to apply &quot;HILONDON5&quot;"/>
    <x v="1"/>
    <s v="UK: Push to apply &quot;HILONDON5&quot;"/>
    <x v="42"/>
    <s v="HILONDON5"/>
    <n v="6792"/>
    <d v="2019-07-05T00:00:00"/>
    <x v="18"/>
    <x v="4"/>
    <x v="0"/>
    <x v="0"/>
    <x v="0"/>
    <x v="4"/>
    <x v="0"/>
    <x v="0"/>
    <x v="2"/>
    <x v="0"/>
    <x v="0"/>
    <d v="2020-03-02T00:00:00"/>
    <n v="19"/>
    <n v="19"/>
    <n v="95"/>
  </r>
  <r>
    <s v="UK: Push to apply &quot;HILONDON5&quot;"/>
    <x v="1"/>
    <s v="UK: Push to apply &quot;HILONDON5&quot;"/>
    <x v="42"/>
    <s v="HILONDON5"/>
    <n v="6792"/>
    <d v="2019-07-05T00:00:00"/>
    <x v="18"/>
    <x v="4"/>
    <x v="0"/>
    <x v="0"/>
    <x v="0"/>
    <x v="4"/>
    <x v="0"/>
    <x v="0"/>
    <x v="2"/>
    <x v="0"/>
    <x v="0"/>
    <d v="2020-03-01T00:00:00"/>
    <n v="25"/>
    <n v="25"/>
    <n v="125"/>
  </r>
  <r>
    <s v="UK: Push to apply &quot;HILONDON5&quot;"/>
    <x v="1"/>
    <s v="UK: Push to apply &quot;HILONDON5&quot;"/>
    <x v="42"/>
    <s v="HILONDON5"/>
    <n v="6792"/>
    <d v="2019-07-05T00:00:00"/>
    <x v="18"/>
    <x v="4"/>
    <x v="0"/>
    <x v="0"/>
    <x v="0"/>
    <x v="4"/>
    <x v="0"/>
    <x v="0"/>
    <x v="2"/>
    <x v="0"/>
    <x v="0"/>
    <d v="2020-02-29T00:00:00"/>
    <n v="34"/>
    <n v="34"/>
    <n v="170"/>
  </r>
  <r>
    <s v="UK: Push to apply &quot;HILONDON5&quot;"/>
    <x v="1"/>
    <s v="UK: Push to apply &quot;HILONDON5&quot;"/>
    <x v="42"/>
    <s v="HILONDON5"/>
    <n v="6792"/>
    <d v="2019-07-05T00:00:00"/>
    <x v="18"/>
    <x v="4"/>
    <x v="0"/>
    <x v="0"/>
    <x v="0"/>
    <x v="4"/>
    <x v="0"/>
    <x v="0"/>
    <x v="2"/>
    <x v="0"/>
    <x v="0"/>
    <d v="2020-02-28T00:00:00"/>
    <n v="18"/>
    <n v="18"/>
    <n v="90"/>
  </r>
  <r>
    <s v="UK: Push to apply &quot;HILONDON5&quot;"/>
    <x v="1"/>
    <s v="UK: Push to apply &quot;HILONDON5&quot;"/>
    <x v="42"/>
    <s v="HILONDON5"/>
    <n v="6792"/>
    <d v="2019-07-05T00:00:00"/>
    <x v="18"/>
    <x v="4"/>
    <x v="0"/>
    <x v="0"/>
    <x v="0"/>
    <x v="4"/>
    <x v="0"/>
    <x v="0"/>
    <x v="2"/>
    <x v="0"/>
    <x v="0"/>
    <d v="2020-02-27T00:00:00"/>
    <n v="19"/>
    <n v="19"/>
    <n v="95"/>
  </r>
  <r>
    <s v="UK: Push to apply &quot;HILONDON5&quot;"/>
    <x v="1"/>
    <s v="UK: Push to apply &quot;HILONDON5&quot;"/>
    <x v="42"/>
    <s v="HILONDON5"/>
    <n v="6792"/>
    <d v="2019-07-05T00:00:00"/>
    <x v="18"/>
    <x v="4"/>
    <x v="0"/>
    <x v="0"/>
    <x v="0"/>
    <x v="4"/>
    <x v="0"/>
    <x v="0"/>
    <x v="2"/>
    <x v="0"/>
    <x v="0"/>
    <d v="2020-02-26T00:00:00"/>
    <n v="24"/>
    <n v="24"/>
    <n v="120"/>
  </r>
  <r>
    <s v="UK: Push to apply &quot;HILONDON5&quot;"/>
    <x v="1"/>
    <s v="UK: Push to apply &quot;HILONDON5&quot;"/>
    <x v="42"/>
    <s v="HILONDON5"/>
    <n v="6792"/>
    <d v="2019-07-05T00:00:00"/>
    <x v="18"/>
    <x v="4"/>
    <x v="0"/>
    <x v="0"/>
    <x v="0"/>
    <x v="4"/>
    <x v="0"/>
    <x v="0"/>
    <x v="2"/>
    <x v="0"/>
    <x v="0"/>
    <d v="2020-02-25T00:00:00"/>
    <n v="17"/>
    <n v="17"/>
    <n v="85"/>
  </r>
  <r>
    <s v="UK: Push to apply &quot;HILONDON5&quot;"/>
    <x v="1"/>
    <s v="UK: Push to apply &quot;HILONDON5&quot;"/>
    <x v="42"/>
    <s v="HILONDON5"/>
    <n v="6792"/>
    <d v="2019-07-05T00:00:00"/>
    <x v="18"/>
    <x v="4"/>
    <x v="0"/>
    <x v="0"/>
    <x v="0"/>
    <x v="4"/>
    <x v="0"/>
    <x v="0"/>
    <x v="2"/>
    <x v="0"/>
    <x v="0"/>
    <d v="2020-02-24T00:00:00"/>
    <n v="12"/>
    <n v="12"/>
    <n v="60"/>
  </r>
  <r>
    <s v="UK: Push to apply &quot;HILONDON5&quot;"/>
    <x v="1"/>
    <s v="UK: Push to apply &quot;HILONDON5&quot;"/>
    <x v="42"/>
    <s v="HILONDON5"/>
    <n v="6792"/>
    <d v="2019-07-05T00:00:00"/>
    <x v="18"/>
    <x v="4"/>
    <x v="0"/>
    <x v="0"/>
    <x v="0"/>
    <x v="4"/>
    <x v="0"/>
    <x v="0"/>
    <x v="2"/>
    <x v="0"/>
    <x v="0"/>
    <d v="2020-02-23T00:00:00"/>
    <n v="28"/>
    <n v="28"/>
    <n v="140"/>
  </r>
  <r>
    <s v="UK: Push to apply &quot;HILONDON5&quot;"/>
    <x v="1"/>
    <s v="UK: Push to apply &quot;HILONDON5&quot;"/>
    <x v="42"/>
    <s v="HILONDON5"/>
    <n v="6792"/>
    <d v="2019-07-05T00:00:00"/>
    <x v="18"/>
    <x v="4"/>
    <x v="0"/>
    <x v="0"/>
    <x v="0"/>
    <x v="4"/>
    <x v="0"/>
    <x v="0"/>
    <x v="2"/>
    <x v="0"/>
    <x v="0"/>
    <d v="2020-02-22T00:00:00"/>
    <n v="35"/>
    <n v="35"/>
    <n v="175"/>
  </r>
  <r>
    <s v="UK: Push to apply &quot;HILONDON5&quot;"/>
    <x v="1"/>
    <s v="UK: Push to apply &quot;HILONDON5&quot;"/>
    <x v="42"/>
    <s v="HILONDON5"/>
    <n v="6792"/>
    <d v="2019-07-05T00:00:00"/>
    <x v="18"/>
    <x v="4"/>
    <x v="0"/>
    <x v="0"/>
    <x v="0"/>
    <x v="4"/>
    <x v="0"/>
    <x v="0"/>
    <x v="2"/>
    <x v="0"/>
    <x v="0"/>
    <d v="2020-02-21T00:00:00"/>
    <n v="25"/>
    <n v="25"/>
    <n v="125"/>
  </r>
  <r>
    <s v="UK: Push to apply &quot;HILONDON5&quot;"/>
    <x v="1"/>
    <s v="UK: Push to apply &quot;HILONDON5&quot;"/>
    <x v="42"/>
    <s v="HILONDON5"/>
    <n v="6792"/>
    <d v="2019-07-05T00:00:00"/>
    <x v="18"/>
    <x v="4"/>
    <x v="0"/>
    <x v="0"/>
    <x v="0"/>
    <x v="4"/>
    <x v="0"/>
    <x v="0"/>
    <x v="2"/>
    <x v="0"/>
    <x v="0"/>
    <d v="2020-02-20T00:00:00"/>
    <n v="16"/>
    <n v="16"/>
    <n v="80"/>
  </r>
  <r>
    <s v="UK: Push to apply &quot;HILONDON5&quot;"/>
    <x v="1"/>
    <s v="UK: Push to apply &quot;HILONDON5&quot;"/>
    <x v="42"/>
    <s v="HILONDON5"/>
    <n v="6792"/>
    <d v="2019-07-05T00:00:00"/>
    <x v="18"/>
    <x v="4"/>
    <x v="0"/>
    <x v="0"/>
    <x v="0"/>
    <x v="4"/>
    <x v="0"/>
    <x v="0"/>
    <x v="2"/>
    <x v="0"/>
    <x v="0"/>
    <d v="2020-02-19T00:00:00"/>
    <n v="18"/>
    <n v="18"/>
    <n v="90"/>
  </r>
  <r>
    <s v="UK: Push to apply &quot;HILONDON5&quot;"/>
    <x v="1"/>
    <s v="UK: Push to apply &quot;HILONDON5&quot;"/>
    <x v="42"/>
    <s v="HILONDON5"/>
    <n v="6792"/>
    <d v="2019-07-05T00:00:00"/>
    <x v="18"/>
    <x v="4"/>
    <x v="0"/>
    <x v="0"/>
    <x v="0"/>
    <x v="4"/>
    <x v="0"/>
    <x v="0"/>
    <x v="2"/>
    <x v="0"/>
    <x v="0"/>
    <d v="2020-02-18T00:00:00"/>
    <n v="13"/>
    <n v="13"/>
    <n v="65"/>
  </r>
  <r>
    <s v="UK: Push to apply &quot;HILONDON5&quot;"/>
    <x v="1"/>
    <s v="UK: Push to apply &quot;HILONDON5&quot;"/>
    <x v="42"/>
    <s v="HILONDON5"/>
    <n v="6792"/>
    <d v="2019-07-05T00:00:00"/>
    <x v="18"/>
    <x v="4"/>
    <x v="0"/>
    <x v="0"/>
    <x v="0"/>
    <x v="4"/>
    <x v="0"/>
    <x v="0"/>
    <x v="2"/>
    <x v="0"/>
    <x v="0"/>
    <d v="2020-02-17T00:00:00"/>
    <n v="20"/>
    <n v="20"/>
    <n v="100"/>
  </r>
  <r>
    <s v="UK: Push to apply &quot;HILONDON5&quot;"/>
    <x v="1"/>
    <s v="UK: Push to apply &quot;HILONDON5&quot;"/>
    <x v="42"/>
    <s v="HILONDON5"/>
    <n v="6792"/>
    <d v="2019-07-05T00:00:00"/>
    <x v="18"/>
    <x v="4"/>
    <x v="0"/>
    <x v="0"/>
    <x v="0"/>
    <x v="4"/>
    <x v="0"/>
    <x v="0"/>
    <x v="2"/>
    <x v="0"/>
    <x v="0"/>
    <d v="2020-02-16T00:00:00"/>
    <n v="31"/>
    <n v="31"/>
    <n v="155"/>
  </r>
  <r>
    <s v="UK: Push to apply &quot;HILONDON5&quot;"/>
    <x v="1"/>
    <s v="UK: Push to apply &quot;HILONDON5&quot;"/>
    <x v="42"/>
    <s v="HILONDON5"/>
    <n v="6792"/>
    <d v="2019-07-05T00:00:00"/>
    <x v="18"/>
    <x v="4"/>
    <x v="0"/>
    <x v="0"/>
    <x v="0"/>
    <x v="4"/>
    <x v="0"/>
    <x v="0"/>
    <x v="2"/>
    <x v="0"/>
    <x v="0"/>
    <d v="2020-02-15T00:00:00"/>
    <n v="39"/>
    <n v="39"/>
    <n v="195"/>
  </r>
  <r>
    <s v="UK: Push to apply &quot;HILONDON5&quot;"/>
    <x v="1"/>
    <s v="UK: Push to apply &quot;HILONDON5&quot;"/>
    <x v="42"/>
    <s v="HILONDON5"/>
    <n v="6792"/>
    <d v="2019-07-05T00:00:00"/>
    <x v="18"/>
    <x v="4"/>
    <x v="0"/>
    <x v="0"/>
    <x v="0"/>
    <x v="4"/>
    <x v="0"/>
    <x v="0"/>
    <x v="2"/>
    <x v="0"/>
    <x v="0"/>
    <d v="2020-02-14T00:00:00"/>
    <n v="16"/>
    <n v="16"/>
    <n v="80"/>
  </r>
  <r>
    <s v="UK: Push to apply &quot;HILONDON5&quot;"/>
    <x v="1"/>
    <s v="UK: Push to apply &quot;HILONDON5&quot;"/>
    <x v="42"/>
    <s v="HILONDON5"/>
    <n v="6792"/>
    <d v="2019-07-05T00:00:00"/>
    <x v="18"/>
    <x v="4"/>
    <x v="0"/>
    <x v="0"/>
    <x v="0"/>
    <x v="4"/>
    <x v="0"/>
    <x v="0"/>
    <x v="2"/>
    <x v="0"/>
    <x v="0"/>
    <d v="2020-02-13T00:00:00"/>
    <n v="10"/>
    <n v="10"/>
    <n v="50"/>
  </r>
  <r>
    <s v="UK: Push to apply &quot;HILONDON5&quot;"/>
    <x v="1"/>
    <s v="UK: Push to apply &quot;HILONDON5&quot;"/>
    <x v="42"/>
    <s v="HILONDON5"/>
    <n v="6792"/>
    <d v="2019-07-05T00:00:00"/>
    <x v="18"/>
    <x v="4"/>
    <x v="0"/>
    <x v="0"/>
    <x v="0"/>
    <x v="4"/>
    <x v="0"/>
    <x v="0"/>
    <x v="2"/>
    <x v="0"/>
    <x v="0"/>
    <d v="2020-02-12T00:00:00"/>
    <n v="11"/>
    <n v="11"/>
    <n v="55"/>
  </r>
  <r>
    <s v="UK: Push to apply &quot;HILONDON5&quot;"/>
    <x v="1"/>
    <s v="UK: Push to apply &quot;HILONDON5&quot;"/>
    <x v="42"/>
    <s v="HILONDON5"/>
    <n v="6792"/>
    <d v="2019-07-05T00:00:00"/>
    <x v="18"/>
    <x v="4"/>
    <x v="0"/>
    <x v="0"/>
    <x v="0"/>
    <x v="4"/>
    <x v="0"/>
    <x v="0"/>
    <x v="2"/>
    <x v="0"/>
    <x v="0"/>
    <d v="2020-02-11T00:00:00"/>
    <n v="6"/>
    <n v="6"/>
    <n v="30"/>
  </r>
  <r>
    <s v="UK: Push to apply &quot;HILONDON5&quot;"/>
    <x v="1"/>
    <s v="UK: Push to apply &quot;HILONDON5&quot;"/>
    <x v="42"/>
    <s v="HILONDON5"/>
    <n v="6792"/>
    <d v="2019-07-05T00:00:00"/>
    <x v="18"/>
    <x v="4"/>
    <x v="0"/>
    <x v="0"/>
    <x v="0"/>
    <x v="4"/>
    <x v="0"/>
    <x v="0"/>
    <x v="2"/>
    <x v="0"/>
    <x v="0"/>
    <d v="2020-02-10T00:00:00"/>
    <n v="13"/>
    <n v="13"/>
    <n v="65"/>
  </r>
  <r>
    <s v="UK: Push to apply &quot;HILONDON5&quot;"/>
    <x v="1"/>
    <s v="UK: Push to apply &quot;HILONDON5&quot;"/>
    <x v="42"/>
    <s v="HILONDON5"/>
    <n v="6792"/>
    <d v="2019-07-05T00:00:00"/>
    <x v="18"/>
    <x v="4"/>
    <x v="0"/>
    <x v="0"/>
    <x v="0"/>
    <x v="4"/>
    <x v="0"/>
    <x v="0"/>
    <x v="2"/>
    <x v="0"/>
    <x v="0"/>
    <d v="2020-02-09T00:00:00"/>
    <n v="20"/>
    <n v="20"/>
    <n v="100"/>
  </r>
  <r>
    <s v="UK: Push to apply &quot;HILONDON5&quot;"/>
    <x v="1"/>
    <s v="UK: Push to apply &quot;HILONDON5&quot;"/>
    <x v="42"/>
    <s v="HILONDON5"/>
    <n v="6792"/>
    <d v="2019-07-05T00:00:00"/>
    <x v="18"/>
    <x v="4"/>
    <x v="0"/>
    <x v="0"/>
    <x v="0"/>
    <x v="4"/>
    <x v="0"/>
    <x v="0"/>
    <x v="2"/>
    <x v="0"/>
    <x v="0"/>
    <d v="2020-02-08T00:00:00"/>
    <n v="26"/>
    <n v="26"/>
    <n v="130"/>
  </r>
  <r>
    <s v="UK: Push to apply &quot;HILONDON5&quot;"/>
    <x v="1"/>
    <s v="UK: Push to apply &quot;HILONDON5&quot;"/>
    <x v="42"/>
    <s v="HILONDON5"/>
    <n v="6792"/>
    <d v="2019-07-05T00:00:00"/>
    <x v="18"/>
    <x v="4"/>
    <x v="0"/>
    <x v="0"/>
    <x v="0"/>
    <x v="4"/>
    <x v="0"/>
    <x v="0"/>
    <x v="2"/>
    <x v="0"/>
    <x v="0"/>
    <d v="2020-02-07T00:00:00"/>
    <n v="23"/>
    <n v="23"/>
    <n v="115"/>
  </r>
  <r>
    <s v="UK: Push to apply &quot;HILONDON5&quot;"/>
    <x v="1"/>
    <s v="UK: Push to apply &quot;HILONDON5&quot;"/>
    <x v="42"/>
    <s v="HILONDON5"/>
    <n v="6792"/>
    <d v="2019-07-05T00:00:00"/>
    <x v="18"/>
    <x v="4"/>
    <x v="0"/>
    <x v="0"/>
    <x v="0"/>
    <x v="4"/>
    <x v="0"/>
    <x v="0"/>
    <x v="2"/>
    <x v="0"/>
    <x v="0"/>
    <d v="2020-02-06T00:00:00"/>
    <n v="12"/>
    <n v="12"/>
    <n v="60"/>
  </r>
  <r>
    <s v="UK: Push to apply &quot;HILONDON5&quot;"/>
    <x v="1"/>
    <s v="UK: Push to apply &quot;HILONDON5&quot;"/>
    <x v="42"/>
    <s v="HILONDON5"/>
    <n v="6792"/>
    <d v="2019-07-05T00:00:00"/>
    <x v="18"/>
    <x v="4"/>
    <x v="0"/>
    <x v="0"/>
    <x v="0"/>
    <x v="4"/>
    <x v="0"/>
    <x v="0"/>
    <x v="2"/>
    <x v="0"/>
    <x v="0"/>
    <d v="2020-02-05T00:00:00"/>
    <n v="13"/>
    <n v="13"/>
    <n v="65"/>
  </r>
  <r>
    <s v="UK: Push to apply &quot;HILONDON5&quot;"/>
    <x v="1"/>
    <s v="UK: Push to apply &quot;HILONDON5&quot;"/>
    <x v="42"/>
    <s v="HILONDON5"/>
    <n v="6792"/>
    <d v="2019-07-05T00:00:00"/>
    <x v="18"/>
    <x v="4"/>
    <x v="0"/>
    <x v="0"/>
    <x v="0"/>
    <x v="4"/>
    <x v="0"/>
    <x v="0"/>
    <x v="2"/>
    <x v="0"/>
    <x v="0"/>
    <d v="2020-02-04T00:00:00"/>
    <n v="6"/>
    <n v="6"/>
    <n v="30"/>
  </r>
  <r>
    <s v="UK: Push to apply &quot;HILONDON5&quot;"/>
    <x v="1"/>
    <s v="UK: Push to apply &quot;HILONDON5&quot;"/>
    <x v="42"/>
    <s v="HILONDON5"/>
    <n v="6792"/>
    <d v="2019-07-05T00:00:00"/>
    <x v="18"/>
    <x v="4"/>
    <x v="0"/>
    <x v="0"/>
    <x v="0"/>
    <x v="4"/>
    <x v="0"/>
    <x v="0"/>
    <x v="2"/>
    <x v="0"/>
    <x v="0"/>
    <d v="2020-02-03T00:00:00"/>
    <n v="6"/>
    <n v="6"/>
    <n v="30"/>
  </r>
  <r>
    <s v="UK: Push to apply &quot;HILONDON5&quot;"/>
    <x v="1"/>
    <s v="UK: Push to apply &quot;HILONDON5&quot;"/>
    <x v="42"/>
    <s v="HILONDON5"/>
    <n v="6792"/>
    <d v="2019-07-05T00:00:00"/>
    <x v="18"/>
    <x v="4"/>
    <x v="0"/>
    <x v="0"/>
    <x v="0"/>
    <x v="4"/>
    <x v="0"/>
    <x v="0"/>
    <x v="2"/>
    <x v="0"/>
    <x v="0"/>
    <d v="2020-02-02T00:00:00"/>
    <n v="19"/>
    <n v="19"/>
    <n v="95"/>
  </r>
  <r>
    <s v="UK: Push to apply &quot;HILONDON5&quot;"/>
    <x v="1"/>
    <s v="UK: Push to apply &quot;HILONDON5&quot;"/>
    <x v="42"/>
    <s v="HILONDON5"/>
    <n v="6792"/>
    <d v="2019-07-05T00:00:00"/>
    <x v="18"/>
    <x v="4"/>
    <x v="0"/>
    <x v="0"/>
    <x v="0"/>
    <x v="4"/>
    <x v="0"/>
    <x v="0"/>
    <x v="2"/>
    <x v="0"/>
    <x v="0"/>
    <d v="2020-02-01T00:00:00"/>
    <n v="19"/>
    <n v="19"/>
    <n v="95"/>
  </r>
  <r>
    <s v="UK: Push to apply &quot;HILONDON5&quot;"/>
    <x v="1"/>
    <s v="UK: Push to apply &quot;HILONDON5&quot;"/>
    <x v="42"/>
    <s v="HILONDON5"/>
    <n v="6792"/>
    <d v="2019-07-05T00:00:00"/>
    <x v="18"/>
    <x v="4"/>
    <x v="0"/>
    <x v="0"/>
    <x v="0"/>
    <x v="4"/>
    <x v="0"/>
    <x v="0"/>
    <x v="2"/>
    <x v="0"/>
    <x v="0"/>
    <d v="2020-01-31T00:00:00"/>
    <n v="22"/>
    <n v="22"/>
    <n v="110"/>
  </r>
  <r>
    <s v="UK: Push to apply &quot;HILONDON5&quot;"/>
    <x v="1"/>
    <s v="UK: Push to apply &quot;HILONDON5&quot;"/>
    <x v="42"/>
    <s v="HILONDON5"/>
    <n v="6792"/>
    <d v="2019-07-05T00:00:00"/>
    <x v="18"/>
    <x v="4"/>
    <x v="0"/>
    <x v="0"/>
    <x v="0"/>
    <x v="4"/>
    <x v="0"/>
    <x v="0"/>
    <x v="2"/>
    <x v="0"/>
    <x v="0"/>
    <d v="2020-01-30T00:00:00"/>
    <n v="15"/>
    <n v="15"/>
    <n v="75"/>
  </r>
  <r>
    <s v="UK: Push to apply &quot;HILONDON5&quot;"/>
    <x v="1"/>
    <s v="UK: Push to apply &quot;HILONDON5&quot;"/>
    <x v="42"/>
    <s v="HILONDON5"/>
    <n v="6792"/>
    <d v="2019-07-05T00:00:00"/>
    <x v="18"/>
    <x v="4"/>
    <x v="0"/>
    <x v="0"/>
    <x v="0"/>
    <x v="4"/>
    <x v="0"/>
    <x v="0"/>
    <x v="2"/>
    <x v="0"/>
    <x v="0"/>
    <d v="2020-01-29T00:00:00"/>
    <n v="15"/>
    <n v="15"/>
    <n v="75"/>
  </r>
  <r>
    <s v="UK: Push to apply &quot;HILONDON5&quot;"/>
    <x v="1"/>
    <s v="UK: Push to apply &quot;HILONDON5&quot;"/>
    <x v="42"/>
    <s v="HILONDON5"/>
    <n v="6792"/>
    <d v="2019-07-05T00:00:00"/>
    <x v="18"/>
    <x v="4"/>
    <x v="0"/>
    <x v="0"/>
    <x v="0"/>
    <x v="4"/>
    <x v="0"/>
    <x v="0"/>
    <x v="2"/>
    <x v="0"/>
    <x v="0"/>
    <d v="2020-01-28T00:00:00"/>
    <n v="7"/>
    <n v="7"/>
    <n v="35"/>
  </r>
  <r>
    <s v="UK: Push to apply &quot;HILONDON5&quot;"/>
    <x v="1"/>
    <s v="UK: Push to apply &quot;HILONDON5&quot;"/>
    <x v="42"/>
    <s v="HILONDON5"/>
    <n v="6792"/>
    <d v="2019-07-05T00:00:00"/>
    <x v="18"/>
    <x v="4"/>
    <x v="0"/>
    <x v="0"/>
    <x v="0"/>
    <x v="4"/>
    <x v="0"/>
    <x v="0"/>
    <x v="2"/>
    <x v="0"/>
    <x v="0"/>
    <d v="2020-01-27T00:00:00"/>
    <n v="11"/>
    <n v="11"/>
    <n v="55"/>
  </r>
  <r>
    <s v="UK: Push to apply &quot;HILONDON5&quot;"/>
    <x v="1"/>
    <s v="UK: Push to apply &quot;HILONDON5&quot;"/>
    <x v="42"/>
    <s v="HILONDON5"/>
    <n v="6792"/>
    <d v="2019-07-05T00:00:00"/>
    <x v="18"/>
    <x v="4"/>
    <x v="0"/>
    <x v="0"/>
    <x v="0"/>
    <x v="4"/>
    <x v="0"/>
    <x v="0"/>
    <x v="2"/>
    <x v="0"/>
    <x v="0"/>
    <d v="2020-01-26T00:00:00"/>
    <n v="21"/>
    <n v="21"/>
    <n v="105"/>
  </r>
  <r>
    <s v="UK: Push to apply &quot;HILONDON5&quot;"/>
    <x v="1"/>
    <s v="UK: Push to apply &quot;HILONDON5&quot;"/>
    <x v="42"/>
    <s v="HILONDON5"/>
    <n v="6792"/>
    <d v="2019-07-05T00:00:00"/>
    <x v="18"/>
    <x v="4"/>
    <x v="0"/>
    <x v="0"/>
    <x v="0"/>
    <x v="4"/>
    <x v="0"/>
    <x v="0"/>
    <x v="2"/>
    <x v="0"/>
    <x v="0"/>
    <d v="2020-01-25T00:00:00"/>
    <n v="22"/>
    <n v="22"/>
    <n v="110"/>
  </r>
  <r>
    <s v="UK: Push to apply &quot;HILONDON5&quot;"/>
    <x v="1"/>
    <s v="UK: Push to apply &quot;HILONDON5&quot;"/>
    <x v="42"/>
    <s v="HILONDON5"/>
    <n v="6792"/>
    <d v="2019-07-05T00:00:00"/>
    <x v="18"/>
    <x v="4"/>
    <x v="0"/>
    <x v="0"/>
    <x v="0"/>
    <x v="4"/>
    <x v="0"/>
    <x v="0"/>
    <x v="2"/>
    <x v="0"/>
    <x v="0"/>
    <d v="2020-01-24T00:00:00"/>
    <n v="21"/>
    <n v="21"/>
    <n v="105"/>
  </r>
  <r>
    <s v="UK: Push to apply &quot;HILONDON5&quot;"/>
    <x v="1"/>
    <s v="UK: Push to apply &quot;HILONDON5&quot;"/>
    <x v="42"/>
    <s v="HILONDON5"/>
    <n v="6792"/>
    <d v="2019-07-05T00:00:00"/>
    <x v="18"/>
    <x v="4"/>
    <x v="0"/>
    <x v="0"/>
    <x v="0"/>
    <x v="4"/>
    <x v="0"/>
    <x v="0"/>
    <x v="2"/>
    <x v="0"/>
    <x v="0"/>
    <d v="2020-01-23T00:00:00"/>
    <n v="14"/>
    <n v="14"/>
    <n v="70"/>
  </r>
  <r>
    <s v="UK: Push to apply &quot;HILONDON5&quot;"/>
    <x v="1"/>
    <s v="UK: Push to apply &quot;HILONDON5&quot;"/>
    <x v="42"/>
    <s v="HILONDON5"/>
    <n v="6792"/>
    <d v="2019-07-05T00:00:00"/>
    <x v="18"/>
    <x v="4"/>
    <x v="0"/>
    <x v="0"/>
    <x v="0"/>
    <x v="4"/>
    <x v="0"/>
    <x v="0"/>
    <x v="2"/>
    <x v="0"/>
    <x v="0"/>
    <d v="2020-01-22T00:00:00"/>
    <n v="13"/>
    <n v="13"/>
    <n v="65"/>
  </r>
  <r>
    <s v="UK: Push to apply &quot;HILONDON5&quot;"/>
    <x v="1"/>
    <s v="UK: Push to apply &quot;HILONDON5&quot;"/>
    <x v="42"/>
    <s v="HILONDON5"/>
    <n v="6792"/>
    <d v="2019-07-05T00:00:00"/>
    <x v="18"/>
    <x v="4"/>
    <x v="0"/>
    <x v="0"/>
    <x v="0"/>
    <x v="4"/>
    <x v="0"/>
    <x v="0"/>
    <x v="2"/>
    <x v="0"/>
    <x v="0"/>
    <d v="2020-01-21T00:00:00"/>
    <n v="13"/>
    <n v="13"/>
    <n v="65"/>
  </r>
  <r>
    <s v="UK: Push to apply &quot;HILONDON5&quot;"/>
    <x v="1"/>
    <s v="UK: Push to apply &quot;HILONDON5&quot;"/>
    <x v="42"/>
    <s v="HILONDON5"/>
    <n v="6792"/>
    <d v="2019-07-05T00:00:00"/>
    <x v="18"/>
    <x v="4"/>
    <x v="0"/>
    <x v="0"/>
    <x v="0"/>
    <x v="4"/>
    <x v="0"/>
    <x v="0"/>
    <x v="2"/>
    <x v="0"/>
    <x v="0"/>
    <d v="2020-01-20T00:00:00"/>
    <n v="14"/>
    <n v="14"/>
    <n v="70"/>
  </r>
  <r>
    <s v="UK: Push to apply &quot;HILONDON5&quot;"/>
    <x v="1"/>
    <s v="UK: Push to apply &quot;HILONDON5&quot;"/>
    <x v="42"/>
    <s v="HILONDON5"/>
    <n v="6792"/>
    <d v="2019-07-05T00:00:00"/>
    <x v="18"/>
    <x v="4"/>
    <x v="0"/>
    <x v="0"/>
    <x v="0"/>
    <x v="4"/>
    <x v="0"/>
    <x v="0"/>
    <x v="2"/>
    <x v="0"/>
    <x v="0"/>
    <d v="2020-01-19T00:00:00"/>
    <n v="23"/>
    <n v="23"/>
    <n v="115"/>
  </r>
  <r>
    <s v="UK: Push to apply &quot;HILONDON5&quot;"/>
    <x v="1"/>
    <s v="UK: Push to apply &quot;HILONDON5&quot;"/>
    <x v="42"/>
    <s v="HILONDON5"/>
    <n v="6792"/>
    <d v="2019-07-05T00:00:00"/>
    <x v="18"/>
    <x v="4"/>
    <x v="0"/>
    <x v="0"/>
    <x v="0"/>
    <x v="4"/>
    <x v="0"/>
    <x v="0"/>
    <x v="2"/>
    <x v="0"/>
    <x v="0"/>
    <d v="2020-01-18T00:00:00"/>
    <n v="39"/>
    <n v="39"/>
    <n v="195"/>
  </r>
  <r>
    <s v="UK: Push to apply &quot;HILONDON5&quot;"/>
    <x v="1"/>
    <s v="UK: Push to apply &quot;HILONDON5&quot;"/>
    <x v="42"/>
    <s v="HILONDON5"/>
    <n v="6792"/>
    <d v="2019-07-05T00:00:00"/>
    <x v="18"/>
    <x v="4"/>
    <x v="0"/>
    <x v="0"/>
    <x v="0"/>
    <x v="4"/>
    <x v="0"/>
    <x v="0"/>
    <x v="2"/>
    <x v="0"/>
    <x v="0"/>
    <d v="2020-01-17T00:00:00"/>
    <n v="23"/>
    <n v="23"/>
    <n v="115"/>
  </r>
  <r>
    <s v="UK: Push to apply &quot;HILONDON5&quot;"/>
    <x v="1"/>
    <s v="UK: Push to apply &quot;HILONDON5&quot;"/>
    <x v="42"/>
    <s v="HILONDON5"/>
    <n v="6792"/>
    <d v="2019-07-05T00:00:00"/>
    <x v="18"/>
    <x v="4"/>
    <x v="0"/>
    <x v="0"/>
    <x v="0"/>
    <x v="4"/>
    <x v="0"/>
    <x v="0"/>
    <x v="2"/>
    <x v="0"/>
    <x v="0"/>
    <d v="2020-01-16T00:00:00"/>
    <n v="21"/>
    <n v="21"/>
    <n v="105"/>
  </r>
  <r>
    <s v="UK: Push to apply &quot;HILONDON5&quot;"/>
    <x v="1"/>
    <s v="UK: Push to apply &quot;HILONDON5&quot;"/>
    <x v="42"/>
    <s v="HILONDON5"/>
    <n v="6792"/>
    <d v="2019-07-05T00:00:00"/>
    <x v="18"/>
    <x v="4"/>
    <x v="0"/>
    <x v="0"/>
    <x v="0"/>
    <x v="4"/>
    <x v="0"/>
    <x v="0"/>
    <x v="2"/>
    <x v="0"/>
    <x v="0"/>
    <d v="2020-01-15T00:00:00"/>
    <n v="27"/>
    <n v="27"/>
    <n v="135"/>
  </r>
  <r>
    <s v="UK: Push to apply &quot;HILONDON5&quot;"/>
    <x v="1"/>
    <s v="UK: Push to apply &quot;HILONDON5&quot;"/>
    <x v="42"/>
    <s v="HILONDON5"/>
    <n v="6792"/>
    <d v="2019-07-05T00:00:00"/>
    <x v="18"/>
    <x v="4"/>
    <x v="0"/>
    <x v="0"/>
    <x v="0"/>
    <x v="4"/>
    <x v="0"/>
    <x v="0"/>
    <x v="2"/>
    <x v="0"/>
    <x v="0"/>
    <d v="2020-01-14T00:00:00"/>
    <n v="28"/>
    <n v="28"/>
    <n v="140"/>
  </r>
  <r>
    <s v="UK: Push to apply &quot;HILONDON5&quot;"/>
    <x v="1"/>
    <s v="UK: Push to apply &quot;HILONDON5&quot;"/>
    <x v="42"/>
    <s v="HILONDON5"/>
    <n v="6792"/>
    <d v="2019-07-05T00:00:00"/>
    <x v="18"/>
    <x v="4"/>
    <x v="0"/>
    <x v="0"/>
    <x v="0"/>
    <x v="4"/>
    <x v="0"/>
    <x v="0"/>
    <x v="2"/>
    <x v="0"/>
    <x v="0"/>
    <d v="2020-01-13T00:00:00"/>
    <n v="11"/>
    <n v="11"/>
    <n v="55"/>
  </r>
  <r>
    <s v="UK: Push to apply &quot;HILONDON5&quot;"/>
    <x v="1"/>
    <s v="UK: Push to apply &quot;HILONDON5&quot;"/>
    <x v="42"/>
    <s v="HILONDON5"/>
    <n v="6792"/>
    <d v="2019-07-05T00:00:00"/>
    <x v="18"/>
    <x v="4"/>
    <x v="0"/>
    <x v="0"/>
    <x v="0"/>
    <x v="4"/>
    <x v="0"/>
    <x v="0"/>
    <x v="2"/>
    <x v="0"/>
    <x v="0"/>
    <d v="2020-01-12T00:00:00"/>
    <n v="26"/>
    <n v="26"/>
    <n v="130"/>
  </r>
  <r>
    <s v="UK: Push to apply &quot;HILONDON5&quot;"/>
    <x v="1"/>
    <s v="UK: Push to apply &quot;HILONDON5&quot;"/>
    <x v="42"/>
    <s v="HILONDON5"/>
    <n v="6792"/>
    <d v="2019-07-05T00:00:00"/>
    <x v="18"/>
    <x v="4"/>
    <x v="0"/>
    <x v="0"/>
    <x v="0"/>
    <x v="4"/>
    <x v="0"/>
    <x v="0"/>
    <x v="2"/>
    <x v="0"/>
    <x v="0"/>
    <d v="2020-01-11T00:00:00"/>
    <n v="34"/>
    <n v="34"/>
    <n v="170"/>
  </r>
  <r>
    <s v="UK: Push to apply &quot;HILONDON5&quot;"/>
    <x v="1"/>
    <s v="UK: Push to apply &quot;HILONDON5&quot;"/>
    <x v="42"/>
    <s v="HILONDON5"/>
    <n v="6792"/>
    <d v="2019-07-05T00:00:00"/>
    <x v="18"/>
    <x v="4"/>
    <x v="0"/>
    <x v="0"/>
    <x v="0"/>
    <x v="4"/>
    <x v="0"/>
    <x v="0"/>
    <x v="2"/>
    <x v="0"/>
    <x v="0"/>
    <d v="2020-01-10T00:00:00"/>
    <n v="20"/>
    <n v="20"/>
    <n v="100"/>
  </r>
  <r>
    <s v="UK: Push to apply &quot;HILONDON5&quot;"/>
    <x v="1"/>
    <s v="UK: Push to apply &quot;HILONDON5&quot;"/>
    <x v="42"/>
    <s v="HILONDON5"/>
    <n v="6792"/>
    <d v="2019-07-05T00:00:00"/>
    <x v="18"/>
    <x v="4"/>
    <x v="0"/>
    <x v="0"/>
    <x v="0"/>
    <x v="4"/>
    <x v="0"/>
    <x v="0"/>
    <x v="2"/>
    <x v="0"/>
    <x v="0"/>
    <d v="2020-01-09T00:00:00"/>
    <n v="18"/>
    <n v="18"/>
    <n v="90"/>
  </r>
  <r>
    <s v="UK: Push to apply &quot;HILONDON5&quot;"/>
    <x v="1"/>
    <s v="UK: Push to apply &quot;HILONDON5&quot;"/>
    <x v="42"/>
    <s v="HILONDON5"/>
    <n v="6792"/>
    <d v="2019-07-05T00:00:00"/>
    <x v="18"/>
    <x v="4"/>
    <x v="0"/>
    <x v="0"/>
    <x v="0"/>
    <x v="4"/>
    <x v="0"/>
    <x v="0"/>
    <x v="2"/>
    <x v="0"/>
    <x v="0"/>
    <d v="2020-01-08T00:00:00"/>
    <n v="27"/>
    <n v="27"/>
    <n v="135"/>
  </r>
  <r>
    <s v="UK: Push to apply &quot;HILONDON5&quot;"/>
    <x v="1"/>
    <s v="UK: Push to apply &quot;HILONDON5&quot;"/>
    <x v="42"/>
    <s v="HILONDON5"/>
    <n v="6792"/>
    <d v="2019-07-05T00:00:00"/>
    <x v="18"/>
    <x v="4"/>
    <x v="0"/>
    <x v="0"/>
    <x v="0"/>
    <x v="4"/>
    <x v="0"/>
    <x v="0"/>
    <x v="2"/>
    <x v="0"/>
    <x v="0"/>
    <d v="2020-01-07T00:00:00"/>
    <n v="13"/>
    <n v="13"/>
    <n v="65"/>
  </r>
  <r>
    <s v="UK: Push to apply &quot;HILONDON5&quot;"/>
    <x v="1"/>
    <s v="UK: Push to apply &quot;HILONDON5&quot;"/>
    <x v="42"/>
    <s v="HILONDON5"/>
    <n v="6792"/>
    <d v="2019-07-05T00:00:00"/>
    <x v="18"/>
    <x v="4"/>
    <x v="0"/>
    <x v="0"/>
    <x v="0"/>
    <x v="4"/>
    <x v="0"/>
    <x v="0"/>
    <x v="2"/>
    <x v="0"/>
    <x v="0"/>
    <d v="2020-01-06T00:00:00"/>
    <n v="14"/>
    <n v="14"/>
    <n v="70"/>
  </r>
  <r>
    <s v="UK: Push to apply &quot;HILONDON5&quot;"/>
    <x v="1"/>
    <s v="UK: Push to apply &quot;HILONDON5&quot;"/>
    <x v="42"/>
    <s v="HILONDON5"/>
    <n v="6792"/>
    <d v="2019-07-05T00:00:00"/>
    <x v="18"/>
    <x v="4"/>
    <x v="0"/>
    <x v="0"/>
    <x v="0"/>
    <x v="4"/>
    <x v="0"/>
    <x v="0"/>
    <x v="2"/>
    <x v="0"/>
    <x v="0"/>
    <d v="2020-01-05T00:00:00"/>
    <n v="20"/>
    <n v="20"/>
    <n v="100"/>
  </r>
  <r>
    <s v="UK: Push to apply &quot;HILONDON5&quot;"/>
    <x v="1"/>
    <s v="UK: Push to apply &quot;HILONDON5&quot;"/>
    <x v="42"/>
    <s v="HILONDON5"/>
    <n v="6792"/>
    <d v="2019-07-05T00:00:00"/>
    <x v="18"/>
    <x v="4"/>
    <x v="0"/>
    <x v="0"/>
    <x v="0"/>
    <x v="4"/>
    <x v="0"/>
    <x v="0"/>
    <x v="2"/>
    <x v="0"/>
    <x v="0"/>
    <d v="2020-01-04T00:00:00"/>
    <n v="26"/>
    <n v="26"/>
    <n v="130"/>
  </r>
  <r>
    <s v="UK: Push to apply &quot;HILONDON5&quot;"/>
    <x v="1"/>
    <s v="UK: Push to apply &quot;HILONDON5&quot;"/>
    <x v="42"/>
    <s v="HILONDON5"/>
    <n v="6792"/>
    <d v="2019-07-05T00:00:00"/>
    <x v="18"/>
    <x v="4"/>
    <x v="0"/>
    <x v="0"/>
    <x v="0"/>
    <x v="4"/>
    <x v="0"/>
    <x v="0"/>
    <x v="2"/>
    <x v="0"/>
    <x v="0"/>
    <d v="2020-01-03T00:00:00"/>
    <n v="16"/>
    <n v="16"/>
    <n v="80"/>
  </r>
  <r>
    <s v="UK: Push to apply &quot;HILONDON5&quot;"/>
    <x v="1"/>
    <s v="UK: Push to apply &quot;HILONDON5&quot;"/>
    <x v="42"/>
    <s v="HILONDON5"/>
    <n v="6792"/>
    <d v="2019-07-05T00:00:00"/>
    <x v="18"/>
    <x v="4"/>
    <x v="0"/>
    <x v="0"/>
    <x v="0"/>
    <x v="4"/>
    <x v="0"/>
    <x v="0"/>
    <x v="2"/>
    <x v="0"/>
    <x v="0"/>
    <d v="2020-01-02T00:00:00"/>
    <n v="16"/>
    <n v="16"/>
    <n v="80"/>
  </r>
  <r>
    <s v="UK: Push to apply &quot;HILONDON5&quot;"/>
    <x v="1"/>
    <s v="UK: Push to apply &quot;HILONDON5&quot;"/>
    <x v="42"/>
    <s v="HILONDON5"/>
    <n v="6792"/>
    <d v="2019-07-05T00:00:00"/>
    <x v="18"/>
    <x v="4"/>
    <x v="0"/>
    <x v="0"/>
    <x v="0"/>
    <x v="4"/>
    <x v="0"/>
    <x v="0"/>
    <x v="2"/>
    <x v="0"/>
    <x v="0"/>
    <d v="2020-01-01T00:00:00"/>
    <n v="35"/>
    <n v="35"/>
    <n v="175"/>
  </r>
  <r>
    <s v="UK: Push to apply &quot;HILONDON5&quot;"/>
    <x v="1"/>
    <s v="UK: Push to apply &quot;HILONDON5&quot;"/>
    <x v="42"/>
    <s v="HILONDON5"/>
    <n v="6792"/>
    <d v="2019-07-05T00:00:00"/>
    <x v="18"/>
    <x v="4"/>
    <x v="0"/>
    <x v="0"/>
    <x v="0"/>
    <x v="4"/>
    <x v="0"/>
    <x v="0"/>
    <x v="2"/>
    <x v="0"/>
    <x v="0"/>
    <d v="2019-12-31T00:00:00"/>
    <n v="40"/>
    <n v="40"/>
    <n v="200"/>
  </r>
  <r>
    <s v="UK: Push to apply &quot;HILONDON5&quot;"/>
    <x v="1"/>
    <s v="UK: Push to apply &quot;HILONDON5&quot;"/>
    <x v="42"/>
    <s v="HILONDON5"/>
    <n v="6792"/>
    <d v="2019-07-05T00:00:00"/>
    <x v="18"/>
    <x v="4"/>
    <x v="0"/>
    <x v="0"/>
    <x v="0"/>
    <x v="4"/>
    <x v="0"/>
    <x v="0"/>
    <x v="2"/>
    <x v="0"/>
    <x v="0"/>
    <d v="2019-12-30T00:00:00"/>
    <n v="21"/>
    <n v="21"/>
    <n v="105"/>
  </r>
  <r>
    <s v="UK: Push to apply &quot;HILONDON5&quot;"/>
    <x v="1"/>
    <s v="UK: Push to apply &quot;HILONDON5&quot;"/>
    <x v="42"/>
    <s v="HILONDON5"/>
    <n v="6792"/>
    <d v="2019-07-05T00:00:00"/>
    <x v="18"/>
    <x v="4"/>
    <x v="0"/>
    <x v="0"/>
    <x v="0"/>
    <x v="4"/>
    <x v="0"/>
    <x v="0"/>
    <x v="2"/>
    <x v="0"/>
    <x v="0"/>
    <d v="2019-12-29T00:00:00"/>
    <n v="26"/>
    <n v="26"/>
    <n v="130"/>
  </r>
  <r>
    <s v="UK: Push to apply &quot;HILONDON5&quot;"/>
    <x v="1"/>
    <s v="UK: Push to apply &quot;HILONDON5&quot;"/>
    <x v="42"/>
    <s v="HILONDON5"/>
    <n v="6792"/>
    <d v="2019-07-05T00:00:00"/>
    <x v="18"/>
    <x v="4"/>
    <x v="0"/>
    <x v="0"/>
    <x v="0"/>
    <x v="4"/>
    <x v="0"/>
    <x v="0"/>
    <x v="2"/>
    <x v="0"/>
    <x v="0"/>
    <d v="2019-12-28T00:00:00"/>
    <n v="16"/>
    <n v="16"/>
    <n v="80"/>
  </r>
  <r>
    <s v="UK: Push to apply &quot;HILONDON5&quot;"/>
    <x v="1"/>
    <s v="UK: Push to apply &quot;HILONDON5&quot;"/>
    <x v="42"/>
    <s v="HILONDON5"/>
    <n v="6792"/>
    <d v="2019-07-05T00:00:00"/>
    <x v="18"/>
    <x v="4"/>
    <x v="0"/>
    <x v="0"/>
    <x v="0"/>
    <x v="4"/>
    <x v="0"/>
    <x v="0"/>
    <x v="2"/>
    <x v="0"/>
    <x v="0"/>
    <d v="2019-12-27T00:00:00"/>
    <n v="15"/>
    <n v="15"/>
    <n v="75"/>
  </r>
  <r>
    <s v="UK: Push to apply &quot;HILONDON5&quot;"/>
    <x v="1"/>
    <s v="UK: Push to apply &quot;HILONDON5&quot;"/>
    <x v="42"/>
    <s v="HILONDON5"/>
    <n v="6792"/>
    <d v="2019-07-05T00:00:00"/>
    <x v="18"/>
    <x v="4"/>
    <x v="0"/>
    <x v="0"/>
    <x v="0"/>
    <x v="4"/>
    <x v="0"/>
    <x v="0"/>
    <x v="2"/>
    <x v="0"/>
    <x v="0"/>
    <d v="2019-12-26T00:00:00"/>
    <n v="20"/>
    <n v="20"/>
    <n v="100"/>
  </r>
  <r>
    <s v="UK: Push to apply &quot;HILONDON5&quot;"/>
    <x v="1"/>
    <s v="UK: Push to apply &quot;HILONDON5&quot;"/>
    <x v="42"/>
    <s v="HILONDON5"/>
    <n v="6792"/>
    <d v="2019-07-05T00:00:00"/>
    <x v="18"/>
    <x v="4"/>
    <x v="0"/>
    <x v="0"/>
    <x v="0"/>
    <x v="4"/>
    <x v="0"/>
    <x v="0"/>
    <x v="2"/>
    <x v="0"/>
    <x v="0"/>
    <d v="2019-12-25T00:00:00"/>
    <n v="29"/>
    <n v="29"/>
    <n v="145"/>
  </r>
  <r>
    <s v="UK: Push to apply &quot;HILONDON5&quot;"/>
    <x v="1"/>
    <s v="UK: Push to apply &quot;HILONDON5&quot;"/>
    <x v="42"/>
    <s v="HILONDON5"/>
    <n v="6792"/>
    <d v="2019-07-05T00:00:00"/>
    <x v="18"/>
    <x v="4"/>
    <x v="0"/>
    <x v="0"/>
    <x v="0"/>
    <x v="4"/>
    <x v="0"/>
    <x v="0"/>
    <x v="2"/>
    <x v="0"/>
    <x v="0"/>
    <d v="2019-12-24T00:00:00"/>
    <n v="30"/>
    <n v="30"/>
    <n v="150"/>
  </r>
  <r>
    <s v="UK: Push to apply &quot;HILONDON5&quot;"/>
    <x v="1"/>
    <s v="UK: Push to apply &quot;HILONDON5&quot;"/>
    <x v="42"/>
    <s v="HILONDON5"/>
    <n v="6792"/>
    <d v="2019-07-05T00:00:00"/>
    <x v="18"/>
    <x v="4"/>
    <x v="0"/>
    <x v="0"/>
    <x v="0"/>
    <x v="4"/>
    <x v="0"/>
    <x v="0"/>
    <x v="2"/>
    <x v="0"/>
    <x v="0"/>
    <d v="2019-12-23T00:00:00"/>
    <n v="29"/>
    <n v="29"/>
    <n v="145"/>
  </r>
  <r>
    <s v="UK: Push to apply &quot;HILONDON5&quot;"/>
    <x v="1"/>
    <s v="UK: Push to apply &quot;HILONDON5&quot;"/>
    <x v="42"/>
    <s v="HILONDON5"/>
    <n v="6792"/>
    <d v="2019-07-05T00:00:00"/>
    <x v="18"/>
    <x v="4"/>
    <x v="0"/>
    <x v="0"/>
    <x v="0"/>
    <x v="4"/>
    <x v="0"/>
    <x v="0"/>
    <x v="2"/>
    <x v="0"/>
    <x v="0"/>
    <d v="2019-12-22T00:00:00"/>
    <n v="39"/>
    <n v="39"/>
    <n v="195"/>
  </r>
  <r>
    <s v="UK: Push to apply &quot;HILONDON5&quot;"/>
    <x v="1"/>
    <s v="UK: Push to apply &quot;HILONDON5&quot;"/>
    <x v="42"/>
    <s v="HILONDON5"/>
    <n v="6792"/>
    <d v="2019-07-05T00:00:00"/>
    <x v="18"/>
    <x v="4"/>
    <x v="0"/>
    <x v="0"/>
    <x v="0"/>
    <x v="4"/>
    <x v="0"/>
    <x v="0"/>
    <x v="2"/>
    <x v="0"/>
    <x v="0"/>
    <d v="2019-12-21T00:00:00"/>
    <n v="48"/>
    <n v="48"/>
    <n v="240"/>
  </r>
  <r>
    <s v="UK: Push to apply &quot;HILONDON5&quot;"/>
    <x v="1"/>
    <s v="UK: Push to apply &quot;HILONDON5&quot;"/>
    <x v="42"/>
    <s v="HILONDON5"/>
    <n v="6792"/>
    <d v="2019-07-05T00:00:00"/>
    <x v="18"/>
    <x v="4"/>
    <x v="0"/>
    <x v="0"/>
    <x v="0"/>
    <x v="4"/>
    <x v="0"/>
    <x v="0"/>
    <x v="2"/>
    <x v="0"/>
    <x v="0"/>
    <d v="2019-12-20T00:00:00"/>
    <n v="37"/>
    <n v="37"/>
    <n v="185"/>
  </r>
  <r>
    <s v="UK: Push to apply &quot;HILONDON5&quot;"/>
    <x v="1"/>
    <s v="UK: Push to apply &quot;HILONDON5&quot;"/>
    <x v="42"/>
    <s v="HILONDON5"/>
    <n v="6792"/>
    <d v="2019-07-05T00:00:00"/>
    <x v="18"/>
    <x v="4"/>
    <x v="0"/>
    <x v="0"/>
    <x v="0"/>
    <x v="4"/>
    <x v="0"/>
    <x v="0"/>
    <x v="2"/>
    <x v="0"/>
    <x v="0"/>
    <d v="2019-12-19T00:00:00"/>
    <n v="27"/>
    <n v="27"/>
    <n v="135"/>
  </r>
  <r>
    <s v="UK: Push to apply &quot;HILONDON5&quot;"/>
    <x v="1"/>
    <s v="UK: Push to apply &quot;HILONDON5&quot;"/>
    <x v="42"/>
    <s v="HILONDON5"/>
    <n v="6792"/>
    <d v="2019-07-05T00:00:00"/>
    <x v="18"/>
    <x v="4"/>
    <x v="0"/>
    <x v="0"/>
    <x v="0"/>
    <x v="4"/>
    <x v="0"/>
    <x v="0"/>
    <x v="2"/>
    <x v="0"/>
    <x v="0"/>
    <d v="2019-12-18T00:00:00"/>
    <n v="15"/>
    <n v="15"/>
    <n v="75"/>
  </r>
  <r>
    <s v="UK: Push to apply &quot;HILONDON5&quot;"/>
    <x v="1"/>
    <s v="UK: Push to apply &quot;HILONDON5&quot;"/>
    <x v="42"/>
    <s v="HILONDON5"/>
    <n v="6792"/>
    <d v="2019-07-05T00:00:00"/>
    <x v="18"/>
    <x v="4"/>
    <x v="0"/>
    <x v="0"/>
    <x v="0"/>
    <x v="4"/>
    <x v="0"/>
    <x v="0"/>
    <x v="2"/>
    <x v="0"/>
    <x v="0"/>
    <d v="2019-12-17T00:00:00"/>
    <n v="17"/>
    <n v="17"/>
    <n v="85"/>
  </r>
  <r>
    <s v="UK: Push to apply &quot;HILONDON5&quot;"/>
    <x v="1"/>
    <s v="UK: Push to apply &quot;HILONDON5&quot;"/>
    <x v="42"/>
    <s v="HILONDON5"/>
    <n v="6792"/>
    <d v="2019-07-05T00:00:00"/>
    <x v="18"/>
    <x v="4"/>
    <x v="0"/>
    <x v="0"/>
    <x v="0"/>
    <x v="4"/>
    <x v="0"/>
    <x v="0"/>
    <x v="2"/>
    <x v="0"/>
    <x v="0"/>
    <d v="2019-12-16T00:00:00"/>
    <n v="18"/>
    <n v="18"/>
    <n v="90"/>
  </r>
  <r>
    <s v="UK: Push to apply &quot;HILONDON5&quot;"/>
    <x v="1"/>
    <s v="UK: Push to apply &quot;HILONDON5&quot;"/>
    <x v="42"/>
    <s v="HILONDON5"/>
    <n v="6792"/>
    <d v="2019-07-05T00:00:00"/>
    <x v="18"/>
    <x v="4"/>
    <x v="0"/>
    <x v="0"/>
    <x v="0"/>
    <x v="4"/>
    <x v="0"/>
    <x v="0"/>
    <x v="2"/>
    <x v="0"/>
    <x v="0"/>
    <d v="2019-12-15T00:00:00"/>
    <n v="14"/>
    <n v="14"/>
    <n v="70"/>
  </r>
  <r>
    <s v="UK: Push to apply &quot;HILONDON5&quot;"/>
    <x v="1"/>
    <s v="UK: Push to apply &quot;HILONDON5&quot;"/>
    <x v="42"/>
    <s v="HILONDON5"/>
    <n v="6792"/>
    <d v="2019-07-05T00:00:00"/>
    <x v="18"/>
    <x v="4"/>
    <x v="0"/>
    <x v="0"/>
    <x v="0"/>
    <x v="4"/>
    <x v="0"/>
    <x v="0"/>
    <x v="2"/>
    <x v="0"/>
    <x v="0"/>
    <d v="2019-12-14T00:00:00"/>
    <n v="34"/>
    <n v="34"/>
    <n v="170"/>
  </r>
  <r>
    <s v="UK: Push to apply &quot;HILONDON5&quot;"/>
    <x v="1"/>
    <s v="UK: Push to apply &quot;HILONDON5&quot;"/>
    <x v="42"/>
    <s v="HILONDON5"/>
    <n v="6792"/>
    <d v="2019-07-05T00:00:00"/>
    <x v="18"/>
    <x v="4"/>
    <x v="0"/>
    <x v="0"/>
    <x v="0"/>
    <x v="4"/>
    <x v="0"/>
    <x v="0"/>
    <x v="2"/>
    <x v="0"/>
    <x v="0"/>
    <d v="2019-12-13T00:00:00"/>
    <n v="20"/>
    <n v="20"/>
    <n v="100"/>
  </r>
  <r>
    <s v="UK: Push to apply &quot;HILONDON5&quot;"/>
    <x v="1"/>
    <s v="UK: Push to apply &quot;HILONDON5&quot;"/>
    <x v="42"/>
    <s v="HILONDON5"/>
    <n v="6792"/>
    <d v="2019-07-05T00:00:00"/>
    <x v="18"/>
    <x v="4"/>
    <x v="0"/>
    <x v="0"/>
    <x v="0"/>
    <x v="4"/>
    <x v="0"/>
    <x v="0"/>
    <x v="2"/>
    <x v="0"/>
    <x v="0"/>
    <d v="2019-12-12T00:00:00"/>
    <n v="15"/>
    <n v="15"/>
    <n v="75"/>
  </r>
  <r>
    <s v="UK: Push to apply &quot;HILONDON5&quot;"/>
    <x v="1"/>
    <s v="UK: Push to apply &quot;HILONDON5&quot;"/>
    <x v="42"/>
    <s v="HILONDON5"/>
    <n v="6792"/>
    <d v="2019-07-05T00:00:00"/>
    <x v="18"/>
    <x v="4"/>
    <x v="0"/>
    <x v="0"/>
    <x v="0"/>
    <x v="4"/>
    <x v="0"/>
    <x v="0"/>
    <x v="2"/>
    <x v="0"/>
    <x v="0"/>
    <d v="2019-12-11T00:00:00"/>
    <n v="8"/>
    <n v="8"/>
    <n v="40"/>
  </r>
  <r>
    <s v="UK: Push to apply &quot;HILONDON5&quot;"/>
    <x v="1"/>
    <s v="UK: Push to apply &quot;HILONDON5&quot;"/>
    <x v="42"/>
    <s v="HILONDON5"/>
    <n v="6792"/>
    <d v="2019-07-05T00:00:00"/>
    <x v="18"/>
    <x v="4"/>
    <x v="0"/>
    <x v="0"/>
    <x v="0"/>
    <x v="4"/>
    <x v="0"/>
    <x v="0"/>
    <x v="2"/>
    <x v="0"/>
    <x v="0"/>
    <d v="2019-12-10T00:00:00"/>
    <n v="13"/>
    <n v="13"/>
    <n v="65"/>
  </r>
  <r>
    <s v="UK: Push to apply &quot;HILONDON5&quot;"/>
    <x v="1"/>
    <s v="UK: Push to apply &quot;HILONDON5&quot;"/>
    <x v="42"/>
    <s v="HILONDON5"/>
    <n v="6792"/>
    <d v="2019-07-05T00:00:00"/>
    <x v="18"/>
    <x v="4"/>
    <x v="0"/>
    <x v="0"/>
    <x v="0"/>
    <x v="4"/>
    <x v="0"/>
    <x v="0"/>
    <x v="2"/>
    <x v="0"/>
    <x v="0"/>
    <d v="2019-12-09T00:00:00"/>
    <n v="5"/>
    <n v="5"/>
    <n v="25"/>
  </r>
  <r>
    <s v="UK: Push to apply &quot;HILONDON5&quot;"/>
    <x v="1"/>
    <s v="UK: Push to apply &quot;HILONDON5&quot;"/>
    <x v="42"/>
    <s v="HILONDON5"/>
    <n v="6792"/>
    <d v="2019-07-05T00:00:00"/>
    <x v="18"/>
    <x v="4"/>
    <x v="0"/>
    <x v="0"/>
    <x v="0"/>
    <x v="4"/>
    <x v="0"/>
    <x v="0"/>
    <x v="2"/>
    <x v="0"/>
    <x v="0"/>
    <d v="2019-12-08T00:00:00"/>
    <n v="10"/>
    <n v="10"/>
    <n v="50"/>
  </r>
  <r>
    <s v="UK: Push to apply &quot;HILONDON5&quot;"/>
    <x v="1"/>
    <s v="UK: Push to apply &quot;HILONDON5&quot;"/>
    <x v="42"/>
    <s v="HILONDON5"/>
    <n v="6792"/>
    <d v="2019-07-05T00:00:00"/>
    <x v="18"/>
    <x v="4"/>
    <x v="0"/>
    <x v="0"/>
    <x v="0"/>
    <x v="4"/>
    <x v="0"/>
    <x v="0"/>
    <x v="2"/>
    <x v="0"/>
    <x v="0"/>
    <d v="2019-12-07T00:00:00"/>
    <n v="22"/>
    <n v="22"/>
    <n v="110"/>
  </r>
  <r>
    <s v="UK: Push to apply &quot;HILONDON5&quot;"/>
    <x v="1"/>
    <s v="UK: Push to apply &quot;HILONDON5&quot;"/>
    <x v="42"/>
    <s v="HILONDON5"/>
    <n v="6792"/>
    <d v="2019-07-05T00:00:00"/>
    <x v="18"/>
    <x v="4"/>
    <x v="0"/>
    <x v="0"/>
    <x v="0"/>
    <x v="4"/>
    <x v="0"/>
    <x v="0"/>
    <x v="2"/>
    <x v="0"/>
    <x v="0"/>
    <d v="2019-12-06T00:00:00"/>
    <n v="12"/>
    <n v="12"/>
    <n v="60"/>
  </r>
  <r>
    <s v="UK: Push to apply &quot;HILONDON5&quot;"/>
    <x v="1"/>
    <s v="UK: Push to apply &quot;HILONDON5&quot;"/>
    <x v="42"/>
    <s v="HILONDON5"/>
    <n v="6792"/>
    <d v="2019-07-05T00:00:00"/>
    <x v="18"/>
    <x v="4"/>
    <x v="0"/>
    <x v="0"/>
    <x v="0"/>
    <x v="4"/>
    <x v="0"/>
    <x v="0"/>
    <x v="2"/>
    <x v="0"/>
    <x v="0"/>
    <d v="2019-12-05T00:00:00"/>
    <n v="9"/>
    <n v="9"/>
    <n v="45"/>
  </r>
  <r>
    <s v="UK: Push to apply &quot;HILONDON5&quot;"/>
    <x v="1"/>
    <s v="UK: Push to apply &quot;HILONDON5&quot;"/>
    <x v="42"/>
    <s v="HILONDON5"/>
    <n v="6792"/>
    <d v="2019-07-05T00:00:00"/>
    <x v="18"/>
    <x v="4"/>
    <x v="0"/>
    <x v="0"/>
    <x v="0"/>
    <x v="4"/>
    <x v="0"/>
    <x v="0"/>
    <x v="2"/>
    <x v="0"/>
    <x v="0"/>
    <d v="2019-12-04T00:00:00"/>
    <n v="12"/>
    <n v="12"/>
    <n v="60"/>
  </r>
  <r>
    <s v="UK: Push to apply &quot;HILONDON5&quot;"/>
    <x v="1"/>
    <s v="UK: Push to apply &quot;HILONDON5&quot;"/>
    <x v="42"/>
    <s v="HILONDON5"/>
    <n v="6792"/>
    <d v="2019-07-05T00:00:00"/>
    <x v="18"/>
    <x v="4"/>
    <x v="0"/>
    <x v="0"/>
    <x v="0"/>
    <x v="4"/>
    <x v="0"/>
    <x v="0"/>
    <x v="2"/>
    <x v="0"/>
    <x v="0"/>
    <d v="2019-12-03T00:00:00"/>
    <n v="16"/>
    <n v="16"/>
    <n v="80"/>
  </r>
  <r>
    <s v="UK: Push to apply &quot;HILONDON5&quot;"/>
    <x v="1"/>
    <s v="UK: Push to apply &quot;HILONDON5&quot;"/>
    <x v="42"/>
    <s v="HILONDON5"/>
    <n v="6792"/>
    <d v="2019-07-05T00:00:00"/>
    <x v="18"/>
    <x v="4"/>
    <x v="0"/>
    <x v="0"/>
    <x v="0"/>
    <x v="4"/>
    <x v="0"/>
    <x v="0"/>
    <x v="2"/>
    <x v="0"/>
    <x v="0"/>
    <d v="2019-12-02T00:00:00"/>
    <n v="17"/>
    <n v="17"/>
    <n v="85"/>
  </r>
  <r>
    <s v="UK: Push to apply &quot;HILONDON5&quot;"/>
    <x v="1"/>
    <s v="UK: Push to apply &quot;HILONDON5&quot;"/>
    <x v="42"/>
    <s v="HILONDON5"/>
    <n v="6792"/>
    <d v="2019-07-05T00:00:00"/>
    <x v="18"/>
    <x v="4"/>
    <x v="0"/>
    <x v="0"/>
    <x v="0"/>
    <x v="4"/>
    <x v="0"/>
    <x v="0"/>
    <x v="2"/>
    <x v="0"/>
    <x v="0"/>
    <d v="2019-12-01T00:00:00"/>
    <n v="28"/>
    <n v="28"/>
    <n v="140"/>
  </r>
  <r>
    <s v="UK: Push to apply &quot;HILONDON5&quot;"/>
    <x v="1"/>
    <s v="UK: Push to apply &quot;HILONDON5&quot;"/>
    <x v="42"/>
    <s v="HILONDON5"/>
    <n v="6792"/>
    <d v="2019-07-05T00:00:00"/>
    <x v="18"/>
    <x v="4"/>
    <x v="0"/>
    <x v="0"/>
    <x v="0"/>
    <x v="4"/>
    <x v="0"/>
    <x v="0"/>
    <x v="2"/>
    <x v="0"/>
    <x v="0"/>
    <d v="2019-11-30T00:00:00"/>
    <n v="27"/>
    <n v="27"/>
    <n v="135"/>
  </r>
  <r>
    <s v="UK: Push to apply &quot;HILONDON5&quot;"/>
    <x v="1"/>
    <s v="UK: Push to apply &quot;HILONDON5&quot;"/>
    <x v="42"/>
    <s v="HILONDON5"/>
    <n v="6792"/>
    <d v="2019-07-05T00:00:00"/>
    <x v="18"/>
    <x v="4"/>
    <x v="0"/>
    <x v="0"/>
    <x v="0"/>
    <x v="4"/>
    <x v="0"/>
    <x v="0"/>
    <x v="2"/>
    <x v="0"/>
    <x v="0"/>
    <d v="2019-11-29T00:00:00"/>
    <n v="20"/>
    <n v="20"/>
    <n v="100"/>
  </r>
  <r>
    <s v="UK: Push to apply &quot;HILONDON5&quot;"/>
    <x v="1"/>
    <s v="UK: Push to apply &quot;HILONDON5&quot;"/>
    <x v="42"/>
    <s v="HILONDON5"/>
    <n v="6792"/>
    <d v="2019-07-05T00:00:00"/>
    <x v="18"/>
    <x v="4"/>
    <x v="0"/>
    <x v="0"/>
    <x v="0"/>
    <x v="4"/>
    <x v="0"/>
    <x v="0"/>
    <x v="2"/>
    <x v="0"/>
    <x v="0"/>
    <d v="2019-11-28T00:00:00"/>
    <n v="9"/>
    <n v="9"/>
    <n v="45"/>
  </r>
  <r>
    <s v="UK: Push to apply &quot;HILONDON5&quot;"/>
    <x v="1"/>
    <s v="UK: Push to apply &quot;HILONDON5&quot;"/>
    <x v="42"/>
    <s v="HILONDON5"/>
    <n v="6792"/>
    <d v="2019-07-05T00:00:00"/>
    <x v="18"/>
    <x v="4"/>
    <x v="0"/>
    <x v="0"/>
    <x v="0"/>
    <x v="4"/>
    <x v="0"/>
    <x v="0"/>
    <x v="2"/>
    <x v="0"/>
    <x v="0"/>
    <d v="2019-11-27T00:00:00"/>
    <n v="7"/>
    <n v="7"/>
    <n v="35"/>
  </r>
  <r>
    <s v="UK: Push to apply &quot;HILONDON5&quot;"/>
    <x v="1"/>
    <s v="UK: Push to apply &quot;HILONDON5&quot;"/>
    <x v="42"/>
    <s v="HILONDON5"/>
    <n v="6792"/>
    <d v="2019-07-05T00:00:00"/>
    <x v="18"/>
    <x v="4"/>
    <x v="0"/>
    <x v="0"/>
    <x v="0"/>
    <x v="4"/>
    <x v="0"/>
    <x v="0"/>
    <x v="2"/>
    <x v="0"/>
    <x v="0"/>
    <d v="2019-11-26T00:00:00"/>
    <n v="10"/>
    <n v="10"/>
    <n v="50"/>
  </r>
  <r>
    <s v="UK: Push to apply &quot;HILONDON5&quot;"/>
    <x v="1"/>
    <s v="UK: Push to apply &quot;HILONDON5&quot;"/>
    <x v="42"/>
    <s v="HILONDON5"/>
    <n v="6792"/>
    <d v="2019-07-05T00:00:00"/>
    <x v="18"/>
    <x v="4"/>
    <x v="0"/>
    <x v="0"/>
    <x v="0"/>
    <x v="4"/>
    <x v="0"/>
    <x v="0"/>
    <x v="2"/>
    <x v="0"/>
    <x v="0"/>
    <d v="2019-11-25T00:00:00"/>
    <n v="8"/>
    <n v="8"/>
    <n v="40"/>
  </r>
  <r>
    <s v="UK: Push to apply &quot;HILONDON5&quot;"/>
    <x v="1"/>
    <s v="UK: Push to apply &quot;HILONDON5&quot;"/>
    <x v="42"/>
    <s v="HILONDON5"/>
    <n v="6792"/>
    <d v="2019-07-05T00:00:00"/>
    <x v="18"/>
    <x v="4"/>
    <x v="0"/>
    <x v="0"/>
    <x v="0"/>
    <x v="4"/>
    <x v="0"/>
    <x v="0"/>
    <x v="2"/>
    <x v="0"/>
    <x v="0"/>
    <d v="2019-11-24T00:00:00"/>
    <n v="8"/>
    <n v="8"/>
    <n v="40"/>
  </r>
  <r>
    <s v="UK: Push to apply &quot;HILONDON5&quot;"/>
    <x v="1"/>
    <s v="UK: Push to apply &quot;HILONDON5&quot;"/>
    <x v="42"/>
    <s v="HILONDON5"/>
    <n v="6792"/>
    <d v="2019-07-05T00:00:00"/>
    <x v="18"/>
    <x v="4"/>
    <x v="0"/>
    <x v="0"/>
    <x v="0"/>
    <x v="4"/>
    <x v="0"/>
    <x v="0"/>
    <x v="2"/>
    <x v="0"/>
    <x v="0"/>
    <d v="2019-11-23T00:00:00"/>
    <n v="15"/>
    <n v="15"/>
    <n v="75"/>
  </r>
  <r>
    <s v="UK: Push to apply &quot;HILONDON5&quot;"/>
    <x v="1"/>
    <s v="UK: Push to apply &quot;HILONDON5&quot;"/>
    <x v="42"/>
    <s v="HILONDON5"/>
    <n v="6792"/>
    <d v="2019-07-05T00:00:00"/>
    <x v="18"/>
    <x v="4"/>
    <x v="0"/>
    <x v="0"/>
    <x v="0"/>
    <x v="4"/>
    <x v="0"/>
    <x v="0"/>
    <x v="2"/>
    <x v="0"/>
    <x v="0"/>
    <d v="2019-11-22T00:00:00"/>
    <n v="3"/>
    <n v="3"/>
    <n v="15"/>
  </r>
  <r>
    <s v="UK: Push to apply &quot;HILONDON5&quot;"/>
    <x v="1"/>
    <s v="UK: Push to apply &quot;HILONDON5&quot;"/>
    <x v="42"/>
    <s v="HILONDON5"/>
    <n v="6792"/>
    <d v="2019-07-05T00:00:00"/>
    <x v="18"/>
    <x v="4"/>
    <x v="0"/>
    <x v="0"/>
    <x v="0"/>
    <x v="4"/>
    <x v="0"/>
    <x v="0"/>
    <x v="2"/>
    <x v="0"/>
    <x v="0"/>
    <d v="2019-11-21T00:00:00"/>
    <n v="6"/>
    <n v="6"/>
    <n v="30"/>
  </r>
  <r>
    <s v="UK: Push to apply &quot;HILONDON5&quot;"/>
    <x v="1"/>
    <s v="UK: Push to apply &quot;HILONDON5&quot;"/>
    <x v="42"/>
    <s v="HILONDON5"/>
    <n v="6792"/>
    <d v="2019-07-05T00:00:00"/>
    <x v="18"/>
    <x v="4"/>
    <x v="0"/>
    <x v="0"/>
    <x v="0"/>
    <x v="4"/>
    <x v="0"/>
    <x v="0"/>
    <x v="2"/>
    <x v="0"/>
    <x v="0"/>
    <d v="2019-11-20T00:00:00"/>
    <n v="10"/>
    <n v="10"/>
    <n v="50"/>
  </r>
  <r>
    <s v="UK: Push to apply &quot;HILONDON5&quot;"/>
    <x v="1"/>
    <s v="UK: Push to apply &quot;HILONDON5&quot;"/>
    <x v="42"/>
    <s v="HILONDON5"/>
    <n v="6792"/>
    <d v="2019-07-05T00:00:00"/>
    <x v="18"/>
    <x v="4"/>
    <x v="0"/>
    <x v="0"/>
    <x v="0"/>
    <x v="4"/>
    <x v="0"/>
    <x v="0"/>
    <x v="2"/>
    <x v="0"/>
    <x v="0"/>
    <d v="2019-11-19T00:00:00"/>
    <n v="5"/>
    <n v="5"/>
    <n v="25"/>
  </r>
  <r>
    <s v="UK: Push to apply &quot;HILONDON5&quot;"/>
    <x v="1"/>
    <s v="UK: Push to apply &quot;HILONDON5&quot;"/>
    <x v="42"/>
    <s v="HILONDON5"/>
    <n v="6792"/>
    <d v="2019-07-05T00:00:00"/>
    <x v="18"/>
    <x v="4"/>
    <x v="0"/>
    <x v="0"/>
    <x v="0"/>
    <x v="4"/>
    <x v="0"/>
    <x v="0"/>
    <x v="2"/>
    <x v="0"/>
    <x v="0"/>
    <d v="2019-11-18T00:00:00"/>
    <n v="5"/>
    <n v="5"/>
    <n v="25"/>
  </r>
  <r>
    <s v="UK: Push to apply &quot;HILONDON5&quot;"/>
    <x v="1"/>
    <s v="UK: Push to apply &quot;HILONDON5&quot;"/>
    <x v="42"/>
    <s v="HILONDON5"/>
    <n v="6792"/>
    <d v="2019-07-05T00:00:00"/>
    <x v="18"/>
    <x v="4"/>
    <x v="0"/>
    <x v="0"/>
    <x v="0"/>
    <x v="4"/>
    <x v="0"/>
    <x v="0"/>
    <x v="2"/>
    <x v="0"/>
    <x v="0"/>
    <d v="2019-11-17T00:00:00"/>
    <n v="9"/>
    <n v="9"/>
    <n v="45"/>
  </r>
  <r>
    <s v="UK: Push to apply &quot;HILONDON5&quot;"/>
    <x v="1"/>
    <s v="UK: Push to apply &quot;HILONDON5&quot;"/>
    <x v="42"/>
    <s v="HILONDON5"/>
    <n v="6792"/>
    <d v="2019-07-05T00:00:00"/>
    <x v="18"/>
    <x v="4"/>
    <x v="0"/>
    <x v="0"/>
    <x v="0"/>
    <x v="4"/>
    <x v="0"/>
    <x v="0"/>
    <x v="2"/>
    <x v="0"/>
    <x v="0"/>
    <d v="2019-11-16T00:00:00"/>
    <n v="10"/>
    <n v="10"/>
    <n v="50"/>
  </r>
  <r>
    <s v="UK: Push to apply &quot;HILONDON5&quot;"/>
    <x v="1"/>
    <s v="UK: Push to apply &quot;HILONDON5&quot;"/>
    <x v="42"/>
    <s v="HILONDON5"/>
    <n v="6792"/>
    <d v="2019-07-05T00:00:00"/>
    <x v="18"/>
    <x v="4"/>
    <x v="0"/>
    <x v="0"/>
    <x v="0"/>
    <x v="4"/>
    <x v="0"/>
    <x v="0"/>
    <x v="2"/>
    <x v="0"/>
    <x v="0"/>
    <d v="2019-11-15T00:00:00"/>
    <n v="7"/>
    <n v="7"/>
    <n v="35"/>
  </r>
  <r>
    <s v="UK: Push to apply &quot;HILONDON5&quot;"/>
    <x v="1"/>
    <s v="UK: Push to apply &quot;HILONDON5&quot;"/>
    <x v="42"/>
    <s v="HILONDON5"/>
    <n v="6792"/>
    <d v="2019-07-05T00:00:00"/>
    <x v="18"/>
    <x v="4"/>
    <x v="0"/>
    <x v="0"/>
    <x v="0"/>
    <x v="4"/>
    <x v="0"/>
    <x v="0"/>
    <x v="2"/>
    <x v="0"/>
    <x v="0"/>
    <d v="2019-11-14T00:00:00"/>
    <n v="8"/>
    <n v="8"/>
    <n v="40"/>
  </r>
  <r>
    <s v="UK: Push to apply &quot;HILONDON5&quot;"/>
    <x v="1"/>
    <s v="UK: Push to apply &quot;HILONDON5&quot;"/>
    <x v="42"/>
    <s v="HILONDON5"/>
    <n v="6792"/>
    <d v="2019-07-05T00:00:00"/>
    <x v="18"/>
    <x v="4"/>
    <x v="0"/>
    <x v="0"/>
    <x v="0"/>
    <x v="4"/>
    <x v="0"/>
    <x v="0"/>
    <x v="2"/>
    <x v="0"/>
    <x v="0"/>
    <d v="2019-11-13T00:00:00"/>
    <n v="9"/>
    <n v="9"/>
    <n v="45"/>
  </r>
  <r>
    <s v="UK: Push to apply &quot;HILONDON5&quot;"/>
    <x v="1"/>
    <s v="UK: Push to apply &quot;HILONDON5&quot;"/>
    <x v="42"/>
    <s v="HILONDON5"/>
    <n v="6792"/>
    <d v="2019-07-05T00:00:00"/>
    <x v="18"/>
    <x v="4"/>
    <x v="0"/>
    <x v="0"/>
    <x v="0"/>
    <x v="4"/>
    <x v="0"/>
    <x v="0"/>
    <x v="2"/>
    <x v="0"/>
    <x v="0"/>
    <d v="2019-11-12T00:00:00"/>
    <n v="8"/>
    <n v="8"/>
    <n v="40"/>
  </r>
  <r>
    <s v="UK: Push to apply &quot;HILONDON5&quot;"/>
    <x v="1"/>
    <s v="UK: Push to apply &quot;HILONDON5&quot;"/>
    <x v="42"/>
    <s v="HILONDON5"/>
    <n v="6792"/>
    <d v="2019-07-05T00:00:00"/>
    <x v="18"/>
    <x v="4"/>
    <x v="0"/>
    <x v="0"/>
    <x v="0"/>
    <x v="4"/>
    <x v="0"/>
    <x v="0"/>
    <x v="2"/>
    <x v="0"/>
    <x v="0"/>
    <d v="2019-11-11T00:00:00"/>
    <n v="6"/>
    <n v="6"/>
    <n v="30"/>
  </r>
  <r>
    <s v="UK: Push to apply &quot;HILONDON5&quot;"/>
    <x v="1"/>
    <s v="UK: Push to apply &quot;HILONDON5&quot;"/>
    <x v="42"/>
    <s v="HILONDON5"/>
    <n v="6792"/>
    <d v="2019-07-05T00:00:00"/>
    <x v="18"/>
    <x v="4"/>
    <x v="0"/>
    <x v="0"/>
    <x v="0"/>
    <x v="4"/>
    <x v="0"/>
    <x v="0"/>
    <x v="2"/>
    <x v="0"/>
    <x v="0"/>
    <d v="2019-11-10T00:00:00"/>
    <n v="15"/>
    <n v="15"/>
    <n v="75"/>
  </r>
  <r>
    <s v="UK: Push to apply &quot;HILONDON5&quot;"/>
    <x v="1"/>
    <s v="UK: Push to apply &quot;HILONDON5&quot;"/>
    <x v="42"/>
    <s v="HILONDON5"/>
    <n v="6792"/>
    <d v="2019-07-05T00:00:00"/>
    <x v="18"/>
    <x v="4"/>
    <x v="0"/>
    <x v="0"/>
    <x v="0"/>
    <x v="4"/>
    <x v="0"/>
    <x v="0"/>
    <x v="2"/>
    <x v="0"/>
    <x v="0"/>
    <d v="2019-11-09T00:00:00"/>
    <n v="13"/>
    <n v="13"/>
    <n v="65"/>
  </r>
  <r>
    <s v="UK: Push to apply &quot;HILONDON5&quot;"/>
    <x v="1"/>
    <s v="UK: Push to apply &quot;HILONDON5&quot;"/>
    <x v="42"/>
    <s v="HILONDON5"/>
    <n v="6792"/>
    <d v="2019-07-05T00:00:00"/>
    <x v="18"/>
    <x v="4"/>
    <x v="0"/>
    <x v="0"/>
    <x v="0"/>
    <x v="4"/>
    <x v="0"/>
    <x v="0"/>
    <x v="2"/>
    <x v="0"/>
    <x v="0"/>
    <d v="2019-11-08T00:00:00"/>
    <n v="13"/>
    <n v="13"/>
    <n v="65"/>
  </r>
  <r>
    <s v="UK: Push to apply &quot;HILONDON5&quot;"/>
    <x v="1"/>
    <s v="UK: Push to apply &quot;HILONDON5&quot;"/>
    <x v="42"/>
    <s v="HILONDON5"/>
    <n v="6792"/>
    <d v="2019-07-05T00:00:00"/>
    <x v="18"/>
    <x v="4"/>
    <x v="0"/>
    <x v="0"/>
    <x v="0"/>
    <x v="4"/>
    <x v="0"/>
    <x v="0"/>
    <x v="2"/>
    <x v="0"/>
    <x v="0"/>
    <d v="2019-11-07T00:00:00"/>
    <n v="2"/>
    <n v="2"/>
    <n v="10"/>
  </r>
  <r>
    <s v="UK: Push to apply &quot;HILONDON5&quot;"/>
    <x v="1"/>
    <s v="UK: Push to apply &quot;HILONDON5&quot;"/>
    <x v="42"/>
    <s v="HILONDON5"/>
    <n v="6792"/>
    <d v="2019-07-05T00:00:00"/>
    <x v="18"/>
    <x v="4"/>
    <x v="0"/>
    <x v="0"/>
    <x v="0"/>
    <x v="4"/>
    <x v="0"/>
    <x v="0"/>
    <x v="2"/>
    <x v="0"/>
    <x v="0"/>
    <d v="2019-11-06T00:00:00"/>
    <n v="10"/>
    <n v="10"/>
    <n v="50"/>
  </r>
  <r>
    <s v="UK: Push to apply &quot;HILONDON5&quot;"/>
    <x v="1"/>
    <s v="UK: Push to apply &quot;HILONDON5&quot;"/>
    <x v="42"/>
    <s v="HILONDON5"/>
    <n v="6792"/>
    <d v="2019-07-05T00:00:00"/>
    <x v="18"/>
    <x v="4"/>
    <x v="0"/>
    <x v="0"/>
    <x v="0"/>
    <x v="4"/>
    <x v="0"/>
    <x v="0"/>
    <x v="2"/>
    <x v="0"/>
    <x v="0"/>
    <d v="2019-11-05T00:00:00"/>
    <n v="8"/>
    <n v="8"/>
    <n v="40"/>
  </r>
  <r>
    <s v="UK: Push to apply &quot;HILONDON5&quot;"/>
    <x v="1"/>
    <s v="UK: Push to apply &quot;HILONDON5&quot;"/>
    <x v="42"/>
    <s v="HILONDON5"/>
    <n v="6792"/>
    <d v="2019-07-05T00:00:00"/>
    <x v="18"/>
    <x v="4"/>
    <x v="0"/>
    <x v="0"/>
    <x v="0"/>
    <x v="4"/>
    <x v="0"/>
    <x v="0"/>
    <x v="2"/>
    <x v="0"/>
    <x v="0"/>
    <d v="2019-11-04T00:00:00"/>
    <n v="5"/>
    <n v="5"/>
    <n v="25"/>
  </r>
  <r>
    <s v="UK: Push to apply &quot;HILONDON5&quot;"/>
    <x v="1"/>
    <s v="UK: Push to apply &quot;HILONDON5&quot;"/>
    <x v="42"/>
    <s v="HILONDON5"/>
    <n v="6792"/>
    <d v="2019-07-05T00:00:00"/>
    <x v="18"/>
    <x v="4"/>
    <x v="0"/>
    <x v="0"/>
    <x v="0"/>
    <x v="4"/>
    <x v="0"/>
    <x v="0"/>
    <x v="2"/>
    <x v="0"/>
    <x v="0"/>
    <d v="2019-11-03T00:00:00"/>
    <n v="15"/>
    <n v="15"/>
    <n v="75"/>
  </r>
  <r>
    <s v="UK: Push to apply &quot;HILONDON5&quot;"/>
    <x v="1"/>
    <s v="UK: Push to apply &quot;HILONDON5&quot;"/>
    <x v="42"/>
    <s v="HILONDON5"/>
    <n v="6792"/>
    <d v="2019-07-05T00:00:00"/>
    <x v="18"/>
    <x v="4"/>
    <x v="0"/>
    <x v="0"/>
    <x v="0"/>
    <x v="4"/>
    <x v="0"/>
    <x v="0"/>
    <x v="2"/>
    <x v="0"/>
    <x v="0"/>
    <d v="2019-11-02T00:00:00"/>
    <n v="28"/>
    <n v="28"/>
    <n v="140"/>
  </r>
  <r>
    <s v="UK: Push to apply &quot;HILONDON5&quot;"/>
    <x v="1"/>
    <s v="UK: Push to apply &quot;HILONDON5&quot;"/>
    <x v="42"/>
    <s v="HILONDON5"/>
    <n v="6792"/>
    <d v="2019-07-05T00:00:00"/>
    <x v="18"/>
    <x v="4"/>
    <x v="0"/>
    <x v="0"/>
    <x v="0"/>
    <x v="4"/>
    <x v="0"/>
    <x v="0"/>
    <x v="2"/>
    <x v="0"/>
    <x v="0"/>
    <d v="2019-11-01T00:00:00"/>
    <n v="25"/>
    <n v="25"/>
    <n v="125"/>
  </r>
  <r>
    <s v="UK: Push to apply &quot;HILONDON5&quot;"/>
    <x v="1"/>
    <s v="UK: Push to apply &quot;HILONDON5&quot;"/>
    <x v="42"/>
    <s v="HILONDON5"/>
    <n v="6792"/>
    <d v="2019-07-05T00:00:00"/>
    <x v="18"/>
    <x v="4"/>
    <x v="0"/>
    <x v="0"/>
    <x v="0"/>
    <x v="4"/>
    <x v="0"/>
    <x v="0"/>
    <x v="2"/>
    <x v="0"/>
    <x v="0"/>
    <d v="2019-10-31T00:00:00"/>
    <n v="7"/>
    <n v="7"/>
    <n v="35"/>
  </r>
  <r>
    <s v="UK: Push to apply &quot;HILONDON5&quot;"/>
    <x v="1"/>
    <s v="UK: Push to apply &quot;HILONDON5&quot;"/>
    <x v="42"/>
    <s v="HILONDON5"/>
    <n v="6792"/>
    <d v="2019-07-05T00:00:00"/>
    <x v="18"/>
    <x v="4"/>
    <x v="0"/>
    <x v="0"/>
    <x v="0"/>
    <x v="4"/>
    <x v="0"/>
    <x v="0"/>
    <x v="2"/>
    <x v="0"/>
    <x v="0"/>
    <d v="2019-10-30T00:00:00"/>
    <n v="8"/>
    <n v="8"/>
    <n v="40"/>
  </r>
  <r>
    <s v="UK: Push to apply &quot;HILONDON5&quot;"/>
    <x v="1"/>
    <s v="UK: Push to apply &quot;HILONDON5&quot;"/>
    <x v="42"/>
    <s v="HILONDON5"/>
    <n v="6792"/>
    <d v="2019-07-05T00:00:00"/>
    <x v="18"/>
    <x v="4"/>
    <x v="0"/>
    <x v="0"/>
    <x v="0"/>
    <x v="4"/>
    <x v="0"/>
    <x v="0"/>
    <x v="2"/>
    <x v="0"/>
    <x v="0"/>
    <d v="2019-10-29T00:00:00"/>
    <n v="7"/>
    <n v="7"/>
    <n v="35"/>
  </r>
  <r>
    <s v="UK: Push to apply &quot;HILONDON5&quot;"/>
    <x v="1"/>
    <s v="UK: Push to apply &quot;HILONDON5&quot;"/>
    <x v="42"/>
    <s v="HILONDON5"/>
    <n v="6792"/>
    <d v="2019-07-05T00:00:00"/>
    <x v="18"/>
    <x v="4"/>
    <x v="0"/>
    <x v="0"/>
    <x v="0"/>
    <x v="4"/>
    <x v="0"/>
    <x v="0"/>
    <x v="2"/>
    <x v="0"/>
    <x v="0"/>
    <d v="2019-10-28T00:00:00"/>
    <n v="11"/>
    <n v="11"/>
    <n v="55"/>
  </r>
  <r>
    <s v="UK: Push to apply &quot;HILONDON5&quot;"/>
    <x v="1"/>
    <s v="UK: Push to apply &quot;HILONDON5&quot;"/>
    <x v="42"/>
    <s v="HILONDON5"/>
    <n v="6792"/>
    <d v="2019-07-05T00:00:00"/>
    <x v="18"/>
    <x v="4"/>
    <x v="0"/>
    <x v="0"/>
    <x v="0"/>
    <x v="4"/>
    <x v="0"/>
    <x v="0"/>
    <x v="2"/>
    <x v="0"/>
    <x v="0"/>
    <d v="2019-10-27T00:00:00"/>
    <n v="17"/>
    <n v="17"/>
    <n v="85"/>
  </r>
  <r>
    <s v="UK: Push to apply &quot;HILONDON5&quot;"/>
    <x v="1"/>
    <s v="UK: Push to apply &quot;HILONDON5&quot;"/>
    <x v="42"/>
    <s v="HILONDON5"/>
    <n v="6792"/>
    <d v="2019-07-05T00:00:00"/>
    <x v="18"/>
    <x v="4"/>
    <x v="0"/>
    <x v="0"/>
    <x v="0"/>
    <x v="4"/>
    <x v="0"/>
    <x v="0"/>
    <x v="2"/>
    <x v="0"/>
    <x v="0"/>
    <d v="2019-10-26T00:00:00"/>
    <n v="20"/>
    <n v="20"/>
    <n v="100"/>
  </r>
  <r>
    <s v="UK: Push to apply &quot;HILONDON5&quot;"/>
    <x v="1"/>
    <s v="UK: Push to apply &quot;HILONDON5&quot;"/>
    <x v="42"/>
    <s v="HILONDON5"/>
    <n v="6792"/>
    <d v="2019-07-05T00:00:00"/>
    <x v="18"/>
    <x v="4"/>
    <x v="0"/>
    <x v="0"/>
    <x v="0"/>
    <x v="4"/>
    <x v="0"/>
    <x v="0"/>
    <x v="2"/>
    <x v="0"/>
    <x v="0"/>
    <d v="2019-10-25T00:00:00"/>
    <n v="21"/>
    <n v="21"/>
    <n v="105"/>
  </r>
  <r>
    <s v="UK: Push to apply &quot;HILONDON5&quot;"/>
    <x v="1"/>
    <s v="UK: Push to apply &quot;HILONDON5&quot;"/>
    <x v="42"/>
    <s v="HILONDON5"/>
    <n v="6792"/>
    <d v="2019-07-05T00:00:00"/>
    <x v="18"/>
    <x v="4"/>
    <x v="0"/>
    <x v="0"/>
    <x v="0"/>
    <x v="4"/>
    <x v="0"/>
    <x v="0"/>
    <x v="2"/>
    <x v="0"/>
    <x v="0"/>
    <d v="2019-10-24T00:00:00"/>
    <n v="9"/>
    <n v="9"/>
    <n v="45"/>
  </r>
  <r>
    <s v="UK: Push to apply &quot;HILONDON5&quot;"/>
    <x v="1"/>
    <s v="UK: Push to apply &quot;HILONDON5&quot;"/>
    <x v="42"/>
    <s v="HILONDON5"/>
    <n v="6792"/>
    <d v="2019-07-05T00:00:00"/>
    <x v="18"/>
    <x v="4"/>
    <x v="0"/>
    <x v="0"/>
    <x v="0"/>
    <x v="4"/>
    <x v="0"/>
    <x v="0"/>
    <x v="2"/>
    <x v="0"/>
    <x v="0"/>
    <d v="2019-10-23T00:00:00"/>
    <n v="11"/>
    <n v="11"/>
    <n v="55"/>
  </r>
  <r>
    <s v="UK: Push to apply &quot;HILONDON5&quot;"/>
    <x v="1"/>
    <s v="UK: Push to apply &quot;HILONDON5&quot;"/>
    <x v="42"/>
    <s v="HILONDON5"/>
    <n v="6792"/>
    <d v="2019-07-05T00:00:00"/>
    <x v="18"/>
    <x v="4"/>
    <x v="0"/>
    <x v="0"/>
    <x v="0"/>
    <x v="4"/>
    <x v="0"/>
    <x v="0"/>
    <x v="2"/>
    <x v="0"/>
    <x v="0"/>
    <d v="2019-10-22T00:00:00"/>
    <n v="8"/>
    <n v="8"/>
    <n v="40"/>
  </r>
  <r>
    <s v="UK: Push to apply &quot;HILONDON5&quot;"/>
    <x v="1"/>
    <s v="UK: Push to apply &quot;HILONDON5&quot;"/>
    <x v="42"/>
    <s v="HILONDON5"/>
    <n v="6792"/>
    <d v="2019-07-05T00:00:00"/>
    <x v="18"/>
    <x v="4"/>
    <x v="0"/>
    <x v="0"/>
    <x v="0"/>
    <x v="4"/>
    <x v="0"/>
    <x v="0"/>
    <x v="2"/>
    <x v="0"/>
    <x v="0"/>
    <d v="2019-10-21T00:00:00"/>
    <n v="9"/>
    <n v="9"/>
    <n v="45"/>
  </r>
  <r>
    <s v="UK: Push to apply &quot;HILONDON5&quot;"/>
    <x v="1"/>
    <s v="UK: Push to apply &quot;HILONDON5&quot;"/>
    <x v="42"/>
    <s v="HILONDON5"/>
    <n v="6792"/>
    <d v="2019-07-05T00:00:00"/>
    <x v="18"/>
    <x v="4"/>
    <x v="0"/>
    <x v="0"/>
    <x v="0"/>
    <x v="4"/>
    <x v="0"/>
    <x v="0"/>
    <x v="2"/>
    <x v="0"/>
    <x v="0"/>
    <d v="2019-10-20T00:00:00"/>
    <n v="15"/>
    <n v="15"/>
    <n v="75"/>
  </r>
  <r>
    <s v="UK: Push to apply &quot;HILONDON5&quot;"/>
    <x v="1"/>
    <s v="UK: Push to apply &quot;HILONDON5&quot;"/>
    <x v="42"/>
    <s v="HILONDON5"/>
    <n v="6792"/>
    <d v="2019-07-05T00:00:00"/>
    <x v="18"/>
    <x v="4"/>
    <x v="0"/>
    <x v="0"/>
    <x v="0"/>
    <x v="4"/>
    <x v="0"/>
    <x v="0"/>
    <x v="2"/>
    <x v="0"/>
    <x v="0"/>
    <d v="2019-10-19T00:00:00"/>
    <n v="25"/>
    <n v="25"/>
    <n v="125"/>
  </r>
  <r>
    <s v="UK: Push to apply &quot;HILONDON5&quot;"/>
    <x v="1"/>
    <s v="UK: Push to apply &quot;HILONDON5&quot;"/>
    <x v="42"/>
    <s v="HILONDON5"/>
    <n v="6792"/>
    <d v="2019-07-05T00:00:00"/>
    <x v="18"/>
    <x v="4"/>
    <x v="0"/>
    <x v="0"/>
    <x v="0"/>
    <x v="4"/>
    <x v="0"/>
    <x v="0"/>
    <x v="2"/>
    <x v="0"/>
    <x v="0"/>
    <d v="2019-10-18T00:00:00"/>
    <n v="15"/>
    <n v="15"/>
    <n v="75"/>
  </r>
  <r>
    <s v="UK: Push to apply &quot;HILONDON5&quot;"/>
    <x v="1"/>
    <s v="UK: Push to apply &quot;HILONDON5&quot;"/>
    <x v="42"/>
    <s v="HILONDON5"/>
    <n v="6792"/>
    <d v="2019-07-05T00:00:00"/>
    <x v="18"/>
    <x v="4"/>
    <x v="0"/>
    <x v="0"/>
    <x v="0"/>
    <x v="4"/>
    <x v="0"/>
    <x v="0"/>
    <x v="2"/>
    <x v="0"/>
    <x v="0"/>
    <d v="2019-10-17T00:00:00"/>
    <n v="22"/>
    <n v="22"/>
    <n v="110"/>
  </r>
  <r>
    <s v="UK: Push to apply &quot;HILONDON5&quot;"/>
    <x v="1"/>
    <s v="UK: Push to apply &quot;HILONDON5&quot;"/>
    <x v="42"/>
    <s v="HILONDON5"/>
    <n v="6792"/>
    <d v="2019-07-05T00:00:00"/>
    <x v="18"/>
    <x v="4"/>
    <x v="0"/>
    <x v="0"/>
    <x v="0"/>
    <x v="4"/>
    <x v="0"/>
    <x v="0"/>
    <x v="2"/>
    <x v="0"/>
    <x v="0"/>
    <d v="2019-10-16T00:00:00"/>
    <n v="15"/>
    <n v="15"/>
    <n v="75"/>
  </r>
  <r>
    <s v="UK: Push to apply &quot;HILONDON5&quot;"/>
    <x v="1"/>
    <s v="UK: Push to apply &quot;HILONDON5&quot;"/>
    <x v="42"/>
    <s v="HILONDON5"/>
    <n v="6792"/>
    <d v="2019-07-05T00:00:00"/>
    <x v="18"/>
    <x v="4"/>
    <x v="0"/>
    <x v="0"/>
    <x v="0"/>
    <x v="4"/>
    <x v="0"/>
    <x v="0"/>
    <x v="2"/>
    <x v="0"/>
    <x v="0"/>
    <d v="2019-10-15T00:00:00"/>
    <n v="13"/>
    <n v="13"/>
    <n v="65"/>
  </r>
  <r>
    <s v="UK: Push to apply &quot;HILONDON5&quot;"/>
    <x v="1"/>
    <s v="UK: Push to apply &quot;HILONDON5&quot;"/>
    <x v="42"/>
    <s v="HILONDON5"/>
    <n v="6792"/>
    <d v="2019-07-05T00:00:00"/>
    <x v="18"/>
    <x v="4"/>
    <x v="0"/>
    <x v="0"/>
    <x v="0"/>
    <x v="4"/>
    <x v="0"/>
    <x v="0"/>
    <x v="2"/>
    <x v="0"/>
    <x v="0"/>
    <d v="2019-10-14T00:00:00"/>
    <n v="14"/>
    <n v="14"/>
    <n v="70"/>
  </r>
  <r>
    <s v="UK: Push to apply &quot;HILONDON5&quot;"/>
    <x v="1"/>
    <s v="UK: Push to apply &quot;HILONDON5&quot;"/>
    <x v="42"/>
    <s v="HILONDON5"/>
    <n v="6792"/>
    <d v="2019-07-05T00:00:00"/>
    <x v="18"/>
    <x v="4"/>
    <x v="0"/>
    <x v="0"/>
    <x v="0"/>
    <x v="4"/>
    <x v="0"/>
    <x v="0"/>
    <x v="2"/>
    <x v="0"/>
    <x v="0"/>
    <d v="2019-10-13T00:00:00"/>
    <n v="27"/>
    <n v="27"/>
    <n v="135"/>
  </r>
  <r>
    <s v="UK: Push to apply &quot;HILONDON5&quot;"/>
    <x v="1"/>
    <s v="UK: Push to apply &quot;HILONDON5&quot;"/>
    <x v="42"/>
    <s v="HILONDON5"/>
    <n v="6792"/>
    <d v="2019-07-05T00:00:00"/>
    <x v="18"/>
    <x v="4"/>
    <x v="0"/>
    <x v="0"/>
    <x v="0"/>
    <x v="4"/>
    <x v="0"/>
    <x v="0"/>
    <x v="2"/>
    <x v="0"/>
    <x v="0"/>
    <d v="2019-10-12T00:00:00"/>
    <n v="33"/>
    <n v="33"/>
    <n v="165"/>
  </r>
  <r>
    <s v="UK: Push to apply &quot;HILONDON5&quot;"/>
    <x v="1"/>
    <s v="UK: Push to apply &quot;HILONDON5&quot;"/>
    <x v="42"/>
    <s v="HILONDON5"/>
    <n v="6792"/>
    <d v="2019-07-05T00:00:00"/>
    <x v="18"/>
    <x v="4"/>
    <x v="0"/>
    <x v="0"/>
    <x v="0"/>
    <x v="4"/>
    <x v="0"/>
    <x v="0"/>
    <x v="2"/>
    <x v="0"/>
    <x v="0"/>
    <d v="2019-10-11T00:00:00"/>
    <n v="24"/>
    <n v="24"/>
    <n v="120"/>
  </r>
  <r>
    <s v="UK: Push to apply &quot;HILONDON5&quot;"/>
    <x v="1"/>
    <s v="UK: Push to apply &quot;HILONDON5&quot;"/>
    <x v="42"/>
    <s v="HILONDON5"/>
    <n v="6792"/>
    <d v="2019-07-05T00:00:00"/>
    <x v="18"/>
    <x v="4"/>
    <x v="0"/>
    <x v="0"/>
    <x v="0"/>
    <x v="4"/>
    <x v="0"/>
    <x v="0"/>
    <x v="2"/>
    <x v="0"/>
    <x v="0"/>
    <d v="2019-10-10T00:00:00"/>
    <n v="18"/>
    <n v="18"/>
    <n v="90"/>
  </r>
  <r>
    <s v="UK: Push to apply &quot;HILONDON5&quot;"/>
    <x v="1"/>
    <s v="UK: Push to apply &quot;HILONDON5&quot;"/>
    <x v="42"/>
    <s v="HILONDON5"/>
    <n v="6792"/>
    <d v="2019-07-05T00:00:00"/>
    <x v="18"/>
    <x v="4"/>
    <x v="0"/>
    <x v="0"/>
    <x v="0"/>
    <x v="4"/>
    <x v="0"/>
    <x v="0"/>
    <x v="2"/>
    <x v="0"/>
    <x v="0"/>
    <d v="2019-10-09T00:00:00"/>
    <n v="17"/>
    <n v="17"/>
    <n v="85"/>
  </r>
  <r>
    <s v="UK: Push to apply &quot;HILONDON5&quot;"/>
    <x v="1"/>
    <s v="UK: Push to apply &quot;HILONDON5&quot;"/>
    <x v="42"/>
    <s v="HILONDON5"/>
    <n v="6792"/>
    <d v="2019-07-05T00:00:00"/>
    <x v="18"/>
    <x v="4"/>
    <x v="0"/>
    <x v="0"/>
    <x v="0"/>
    <x v="4"/>
    <x v="0"/>
    <x v="0"/>
    <x v="2"/>
    <x v="0"/>
    <x v="0"/>
    <d v="2019-10-08T00:00:00"/>
    <n v="8"/>
    <n v="8"/>
    <n v="40"/>
  </r>
  <r>
    <s v="UK: Push to apply &quot;HILONDON5&quot;"/>
    <x v="1"/>
    <s v="UK: Push to apply &quot;HILONDON5&quot;"/>
    <x v="42"/>
    <s v="HILONDON5"/>
    <n v="6792"/>
    <d v="2019-07-05T00:00:00"/>
    <x v="18"/>
    <x v="4"/>
    <x v="0"/>
    <x v="0"/>
    <x v="0"/>
    <x v="4"/>
    <x v="0"/>
    <x v="0"/>
    <x v="2"/>
    <x v="0"/>
    <x v="0"/>
    <d v="2019-10-07T00:00:00"/>
    <n v="5"/>
    <n v="5"/>
    <n v="25"/>
  </r>
  <r>
    <s v="UK: Push to apply &quot;HILONDON5&quot;"/>
    <x v="1"/>
    <s v="UK: Push to apply &quot;HILONDON5&quot;"/>
    <x v="42"/>
    <s v="HILONDON5"/>
    <n v="6792"/>
    <d v="2019-07-05T00:00:00"/>
    <x v="18"/>
    <x v="4"/>
    <x v="0"/>
    <x v="0"/>
    <x v="0"/>
    <x v="4"/>
    <x v="0"/>
    <x v="0"/>
    <x v="2"/>
    <x v="0"/>
    <x v="0"/>
    <d v="2019-10-06T00:00:00"/>
    <n v="17"/>
    <n v="17"/>
    <n v="85"/>
  </r>
  <r>
    <s v="UK: Push to apply &quot;HILONDON5&quot;"/>
    <x v="1"/>
    <s v="UK: Push to apply &quot;HILONDON5&quot;"/>
    <x v="42"/>
    <s v="HILONDON5"/>
    <n v="6792"/>
    <d v="2019-07-05T00:00:00"/>
    <x v="18"/>
    <x v="4"/>
    <x v="0"/>
    <x v="0"/>
    <x v="0"/>
    <x v="4"/>
    <x v="0"/>
    <x v="0"/>
    <x v="2"/>
    <x v="0"/>
    <x v="0"/>
    <d v="2019-10-05T00:00:00"/>
    <n v="33"/>
    <n v="33"/>
    <n v="165"/>
  </r>
  <r>
    <s v="UK: Push to apply &quot;HILONDON5&quot;"/>
    <x v="1"/>
    <s v="UK: Push to apply &quot;HILONDON5&quot;"/>
    <x v="42"/>
    <s v="HILONDON5"/>
    <n v="6792"/>
    <d v="2019-07-05T00:00:00"/>
    <x v="18"/>
    <x v="4"/>
    <x v="0"/>
    <x v="0"/>
    <x v="0"/>
    <x v="4"/>
    <x v="0"/>
    <x v="0"/>
    <x v="2"/>
    <x v="0"/>
    <x v="0"/>
    <d v="2019-10-04T00:00:00"/>
    <n v="27"/>
    <n v="27"/>
    <n v="135"/>
  </r>
  <r>
    <s v="UK: Push to apply &quot;HILONDON5&quot;"/>
    <x v="1"/>
    <s v="UK: Push to apply &quot;HILONDON5&quot;"/>
    <x v="42"/>
    <s v="HILONDON5"/>
    <n v="6792"/>
    <d v="2019-07-05T00:00:00"/>
    <x v="18"/>
    <x v="4"/>
    <x v="0"/>
    <x v="0"/>
    <x v="0"/>
    <x v="4"/>
    <x v="0"/>
    <x v="0"/>
    <x v="2"/>
    <x v="0"/>
    <x v="0"/>
    <d v="2019-10-03T00:00:00"/>
    <n v="17"/>
    <n v="17"/>
    <n v="85"/>
  </r>
  <r>
    <s v="UK: Push to apply &quot;HILONDON5&quot;"/>
    <x v="1"/>
    <s v="UK: Push to apply &quot;HILONDON5&quot;"/>
    <x v="42"/>
    <s v="HILONDON5"/>
    <n v="6792"/>
    <d v="2019-07-05T00:00:00"/>
    <x v="18"/>
    <x v="4"/>
    <x v="0"/>
    <x v="0"/>
    <x v="0"/>
    <x v="4"/>
    <x v="0"/>
    <x v="0"/>
    <x v="2"/>
    <x v="0"/>
    <x v="0"/>
    <d v="2019-10-02T00:00:00"/>
    <n v="5"/>
    <n v="5"/>
    <n v="25"/>
  </r>
  <r>
    <s v="UK: Push to apply &quot;HILONDON5&quot;"/>
    <x v="1"/>
    <s v="UK: Push to apply &quot;HILONDON5&quot;"/>
    <x v="42"/>
    <s v="HILONDON5"/>
    <n v="6792"/>
    <d v="2019-07-05T00:00:00"/>
    <x v="18"/>
    <x v="4"/>
    <x v="0"/>
    <x v="0"/>
    <x v="0"/>
    <x v="4"/>
    <x v="0"/>
    <x v="0"/>
    <x v="2"/>
    <x v="0"/>
    <x v="0"/>
    <d v="2019-10-01T00:00:00"/>
    <n v="13"/>
    <n v="13"/>
    <n v="65"/>
  </r>
  <r>
    <s v="UK: Push to apply &quot;HILONDON5&quot;"/>
    <x v="1"/>
    <s v="UK: Push to apply &quot;HILONDON5&quot;"/>
    <x v="42"/>
    <s v="HILONDON5"/>
    <n v="6792"/>
    <d v="2019-07-05T00:00:00"/>
    <x v="18"/>
    <x v="4"/>
    <x v="0"/>
    <x v="0"/>
    <x v="0"/>
    <x v="4"/>
    <x v="0"/>
    <x v="0"/>
    <x v="2"/>
    <x v="0"/>
    <x v="0"/>
    <d v="2019-09-30T00:00:00"/>
    <n v="11"/>
    <n v="11"/>
    <n v="55"/>
  </r>
  <r>
    <s v="UK: Push to apply &quot;HILONDON5&quot;"/>
    <x v="1"/>
    <s v="UK: Push to apply &quot;HILONDON5&quot;"/>
    <x v="42"/>
    <s v="HILONDON5"/>
    <n v="6792"/>
    <d v="2019-07-05T00:00:00"/>
    <x v="18"/>
    <x v="4"/>
    <x v="0"/>
    <x v="0"/>
    <x v="0"/>
    <x v="4"/>
    <x v="0"/>
    <x v="0"/>
    <x v="2"/>
    <x v="0"/>
    <x v="0"/>
    <d v="2019-09-29T00:00:00"/>
    <n v="12"/>
    <n v="12"/>
    <n v="60"/>
  </r>
  <r>
    <s v="UK: Push to apply &quot;HILONDON5&quot;"/>
    <x v="1"/>
    <s v="UK: Push to apply &quot;HILONDON5&quot;"/>
    <x v="42"/>
    <s v="HILONDON5"/>
    <n v="6792"/>
    <d v="2019-07-05T00:00:00"/>
    <x v="18"/>
    <x v="4"/>
    <x v="0"/>
    <x v="0"/>
    <x v="0"/>
    <x v="4"/>
    <x v="0"/>
    <x v="0"/>
    <x v="2"/>
    <x v="0"/>
    <x v="0"/>
    <d v="2019-09-28T00:00:00"/>
    <n v="14"/>
    <n v="14"/>
    <n v="70"/>
  </r>
  <r>
    <s v="UK: Push to apply &quot;HILONDON5&quot;"/>
    <x v="1"/>
    <s v="UK: Push to apply &quot;HILONDON5&quot;"/>
    <x v="42"/>
    <s v="HILONDON5"/>
    <n v="6792"/>
    <d v="2019-07-05T00:00:00"/>
    <x v="18"/>
    <x v="4"/>
    <x v="0"/>
    <x v="0"/>
    <x v="0"/>
    <x v="4"/>
    <x v="0"/>
    <x v="0"/>
    <x v="2"/>
    <x v="0"/>
    <x v="0"/>
    <d v="2019-09-27T00:00:00"/>
    <n v="9"/>
    <n v="9"/>
    <n v="45"/>
  </r>
  <r>
    <s v="UK: Push to apply &quot;HILONDON5&quot;"/>
    <x v="1"/>
    <s v="UK: Push to apply &quot;HILONDON5&quot;"/>
    <x v="42"/>
    <s v="HILONDON5"/>
    <n v="6792"/>
    <d v="2019-07-05T00:00:00"/>
    <x v="18"/>
    <x v="4"/>
    <x v="0"/>
    <x v="0"/>
    <x v="0"/>
    <x v="4"/>
    <x v="0"/>
    <x v="0"/>
    <x v="2"/>
    <x v="0"/>
    <x v="0"/>
    <d v="2019-09-26T00:00:00"/>
    <n v="4"/>
    <n v="4"/>
    <n v="20"/>
  </r>
  <r>
    <s v="UK: Push to apply &quot;HILONDON5&quot;"/>
    <x v="1"/>
    <s v="UK: Push to apply &quot;HILONDON5&quot;"/>
    <x v="42"/>
    <s v="HILONDON5"/>
    <n v="6792"/>
    <d v="2019-07-05T00:00:00"/>
    <x v="18"/>
    <x v="4"/>
    <x v="0"/>
    <x v="0"/>
    <x v="0"/>
    <x v="4"/>
    <x v="0"/>
    <x v="0"/>
    <x v="2"/>
    <x v="0"/>
    <x v="0"/>
    <d v="2019-09-25T00:00:00"/>
    <n v="4"/>
    <n v="4"/>
    <n v="20"/>
  </r>
  <r>
    <s v="UK: Push to apply &quot;HILONDON5&quot;"/>
    <x v="1"/>
    <s v="UK: Push to apply &quot;HILONDON5&quot;"/>
    <x v="42"/>
    <s v="HILONDON5"/>
    <n v="6792"/>
    <d v="2019-07-05T00:00:00"/>
    <x v="18"/>
    <x v="4"/>
    <x v="0"/>
    <x v="0"/>
    <x v="0"/>
    <x v="4"/>
    <x v="0"/>
    <x v="0"/>
    <x v="2"/>
    <x v="0"/>
    <x v="0"/>
    <d v="2019-09-24T00:00:00"/>
    <n v="9"/>
    <n v="9"/>
    <n v="45"/>
  </r>
  <r>
    <s v="UK: Push to apply &quot;HILONDON5&quot;"/>
    <x v="1"/>
    <s v="UK: Push to apply &quot;HILONDON5&quot;"/>
    <x v="42"/>
    <s v="HILONDON5"/>
    <n v="6792"/>
    <d v="2019-07-05T00:00:00"/>
    <x v="18"/>
    <x v="4"/>
    <x v="0"/>
    <x v="0"/>
    <x v="0"/>
    <x v="4"/>
    <x v="0"/>
    <x v="0"/>
    <x v="2"/>
    <x v="0"/>
    <x v="0"/>
    <d v="2019-09-23T00:00:00"/>
    <n v="9"/>
    <n v="9"/>
    <n v="45"/>
  </r>
  <r>
    <s v="UK: Push to apply &quot;HILONDON5&quot;"/>
    <x v="1"/>
    <s v="UK: Push to apply &quot;HILONDON5&quot;"/>
    <x v="42"/>
    <s v="HILONDON5"/>
    <n v="6792"/>
    <d v="2019-07-05T00:00:00"/>
    <x v="18"/>
    <x v="4"/>
    <x v="0"/>
    <x v="0"/>
    <x v="0"/>
    <x v="4"/>
    <x v="0"/>
    <x v="0"/>
    <x v="2"/>
    <x v="0"/>
    <x v="0"/>
    <d v="2019-09-22T00:00:00"/>
    <n v="2"/>
    <n v="2"/>
    <n v="10"/>
  </r>
  <r>
    <s v="UK: Push to apply &quot;HILONDON5&quot;"/>
    <x v="1"/>
    <s v="UK: Push to apply &quot;HILONDON5&quot;"/>
    <x v="42"/>
    <s v="HILONDON5"/>
    <n v="6792"/>
    <d v="2019-07-05T00:00:00"/>
    <x v="18"/>
    <x v="4"/>
    <x v="0"/>
    <x v="0"/>
    <x v="0"/>
    <x v="4"/>
    <x v="0"/>
    <x v="0"/>
    <x v="2"/>
    <x v="0"/>
    <x v="0"/>
    <d v="2019-09-21T00:00:00"/>
    <n v="16"/>
    <n v="16"/>
    <n v="80"/>
  </r>
  <r>
    <s v="UK: Push to apply &quot;HILONDON5&quot;"/>
    <x v="1"/>
    <s v="UK: Push to apply &quot;HILONDON5&quot;"/>
    <x v="42"/>
    <s v="HILONDON5"/>
    <n v="6792"/>
    <d v="2019-07-05T00:00:00"/>
    <x v="18"/>
    <x v="4"/>
    <x v="0"/>
    <x v="0"/>
    <x v="0"/>
    <x v="4"/>
    <x v="0"/>
    <x v="0"/>
    <x v="2"/>
    <x v="0"/>
    <x v="0"/>
    <d v="2019-09-20T00:00:00"/>
    <n v="15"/>
    <n v="15"/>
    <n v="75"/>
  </r>
  <r>
    <s v="UK: Push to apply &quot;HILONDON5&quot;"/>
    <x v="1"/>
    <s v="UK: Push to apply &quot;HILONDON5&quot;"/>
    <x v="42"/>
    <s v="HILONDON5"/>
    <n v="6792"/>
    <d v="2019-07-05T00:00:00"/>
    <x v="18"/>
    <x v="4"/>
    <x v="0"/>
    <x v="0"/>
    <x v="0"/>
    <x v="4"/>
    <x v="0"/>
    <x v="0"/>
    <x v="2"/>
    <x v="0"/>
    <x v="0"/>
    <d v="2019-09-19T00:00:00"/>
    <n v="7"/>
    <n v="7"/>
    <n v="35"/>
  </r>
  <r>
    <s v="UK: Push to apply &quot;HILONDON5&quot;"/>
    <x v="1"/>
    <s v="UK: Push to apply &quot;HILONDON5&quot;"/>
    <x v="42"/>
    <s v="HILONDON5"/>
    <n v="6792"/>
    <d v="2019-07-05T00:00:00"/>
    <x v="18"/>
    <x v="4"/>
    <x v="0"/>
    <x v="0"/>
    <x v="0"/>
    <x v="4"/>
    <x v="0"/>
    <x v="0"/>
    <x v="2"/>
    <x v="0"/>
    <x v="0"/>
    <d v="2019-09-18T00:00:00"/>
    <n v="7"/>
    <n v="7"/>
    <n v="35"/>
  </r>
  <r>
    <s v="UK: Push to apply &quot;HILONDON5&quot;"/>
    <x v="1"/>
    <s v="UK: Push to apply &quot;HILONDON5&quot;"/>
    <x v="42"/>
    <s v="HILONDON5"/>
    <n v="6792"/>
    <d v="2019-07-05T00:00:00"/>
    <x v="18"/>
    <x v="4"/>
    <x v="0"/>
    <x v="0"/>
    <x v="0"/>
    <x v="4"/>
    <x v="0"/>
    <x v="0"/>
    <x v="2"/>
    <x v="0"/>
    <x v="0"/>
    <d v="2019-09-17T00:00:00"/>
    <n v="6"/>
    <n v="6"/>
    <n v="30"/>
  </r>
  <r>
    <s v="UK: Push to apply &quot;HILONDON5&quot;"/>
    <x v="1"/>
    <s v="UK: Push to apply &quot;HILONDON5&quot;"/>
    <x v="42"/>
    <s v="HILONDON5"/>
    <n v="6792"/>
    <d v="2019-07-05T00:00:00"/>
    <x v="18"/>
    <x v="4"/>
    <x v="0"/>
    <x v="0"/>
    <x v="0"/>
    <x v="4"/>
    <x v="0"/>
    <x v="0"/>
    <x v="2"/>
    <x v="0"/>
    <x v="0"/>
    <d v="2019-09-16T00:00:00"/>
    <n v="5"/>
    <n v="5"/>
    <n v="25"/>
  </r>
  <r>
    <s v="UK: Push to apply &quot;HILONDON5&quot;"/>
    <x v="1"/>
    <s v="UK: Push to apply &quot;HILONDON5&quot;"/>
    <x v="42"/>
    <s v="HILONDON5"/>
    <n v="6792"/>
    <d v="2019-07-05T00:00:00"/>
    <x v="18"/>
    <x v="4"/>
    <x v="0"/>
    <x v="0"/>
    <x v="0"/>
    <x v="4"/>
    <x v="0"/>
    <x v="0"/>
    <x v="2"/>
    <x v="0"/>
    <x v="0"/>
    <d v="2019-09-15T00:00:00"/>
    <n v="13"/>
    <n v="13"/>
    <n v="65"/>
  </r>
  <r>
    <s v="UK: Push to apply &quot;HILONDON5&quot;"/>
    <x v="1"/>
    <s v="UK: Push to apply &quot;HILONDON5&quot;"/>
    <x v="42"/>
    <s v="HILONDON5"/>
    <n v="6792"/>
    <d v="2019-07-05T00:00:00"/>
    <x v="18"/>
    <x v="4"/>
    <x v="0"/>
    <x v="0"/>
    <x v="0"/>
    <x v="4"/>
    <x v="0"/>
    <x v="0"/>
    <x v="2"/>
    <x v="0"/>
    <x v="0"/>
    <d v="2019-09-14T00:00:00"/>
    <n v="17"/>
    <n v="17"/>
    <n v="85"/>
  </r>
  <r>
    <s v="UK: Push to apply &quot;HILONDON5&quot;"/>
    <x v="1"/>
    <s v="UK: Push to apply &quot;HILONDON5&quot;"/>
    <x v="42"/>
    <s v="HILONDON5"/>
    <n v="6792"/>
    <d v="2019-07-05T00:00:00"/>
    <x v="18"/>
    <x v="4"/>
    <x v="0"/>
    <x v="0"/>
    <x v="0"/>
    <x v="4"/>
    <x v="0"/>
    <x v="0"/>
    <x v="2"/>
    <x v="0"/>
    <x v="0"/>
    <d v="2019-09-13T00:00:00"/>
    <n v="5"/>
    <n v="5"/>
    <n v="25"/>
  </r>
  <r>
    <s v="UK: Push to apply &quot;HILONDON5&quot;"/>
    <x v="1"/>
    <s v="UK: Push to apply &quot;HILONDON5&quot;"/>
    <x v="42"/>
    <s v="HILONDON5"/>
    <n v="6792"/>
    <d v="2019-07-05T00:00:00"/>
    <x v="18"/>
    <x v="4"/>
    <x v="0"/>
    <x v="0"/>
    <x v="0"/>
    <x v="4"/>
    <x v="0"/>
    <x v="0"/>
    <x v="2"/>
    <x v="0"/>
    <x v="0"/>
    <d v="2019-09-12T00:00:00"/>
    <n v="7"/>
    <n v="7"/>
    <n v="35"/>
  </r>
  <r>
    <s v="UK: Push to apply &quot;HILONDON5&quot;"/>
    <x v="1"/>
    <s v="UK: Push to apply &quot;HILONDON5&quot;"/>
    <x v="42"/>
    <s v="HILONDON5"/>
    <n v="6792"/>
    <d v="2019-07-05T00:00:00"/>
    <x v="18"/>
    <x v="4"/>
    <x v="0"/>
    <x v="0"/>
    <x v="0"/>
    <x v="4"/>
    <x v="0"/>
    <x v="0"/>
    <x v="2"/>
    <x v="0"/>
    <x v="0"/>
    <d v="2019-09-11T00:00:00"/>
    <n v="6"/>
    <n v="6"/>
    <n v="30"/>
  </r>
  <r>
    <s v="UK: Push to apply &quot;HILONDON5&quot;"/>
    <x v="1"/>
    <s v="UK: Push to apply &quot;HILONDON5&quot;"/>
    <x v="42"/>
    <s v="HILONDON5"/>
    <n v="6792"/>
    <d v="2019-07-05T00:00:00"/>
    <x v="18"/>
    <x v="4"/>
    <x v="0"/>
    <x v="0"/>
    <x v="0"/>
    <x v="4"/>
    <x v="0"/>
    <x v="0"/>
    <x v="2"/>
    <x v="0"/>
    <x v="0"/>
    <d v="2019-09-10T00:00:00"/>
    <n v="4"/>
    <n v="4"/>
    <n v="20"/>
  </r>
  <r>
    <s v="UK: Push to apply &quot;HILONDON5&quot;"/>
    <x v="1"/>
    <s v="UK: Push to apply &quot;HILONDON5&quot;"/>
    <x v="42"/>
    <s v="HILONDON5"/>
    <n v="6792"/>
    <d v="2019-07-05T00:00:00"/>
    <x v="18"/>
    <x v="4"/>
    <x v="0"/>
    <x v="0"/>
    <x v="0"/>
    <x v="4"/>
    <x v="0"/>
    <x v="0"/>
    <x v="2"/>
    <x v="0"/>
    <x v="0"/>
    <d v="2019-09-09T00:00:00"/>
    <n v="10"/>
    <n v="10"/>
    <n v="50"/>
  </r>
  <r>
    <s v="UK: Push to apply &quot;HILONDON5&quot;"/>
    <x v="1"/>
    <s v="UK: Push to apply &quot;HILONDON5&quot;"/>
    <x v="42"/>
    <s v="HILONDON5"/>
    <n v="6792"/>
    <d v="2019-07-05T00:00:00"/>
    <x v="18"/>
    <x v="4"/>
    <x v="0"/>
    <x v="0"/>
    <x v="0"/>
    <x v="4"/>
    <x v="0"/>
    <x v="0"/>
    <x v="2"/>
    <x v="0"/>
    <x v="0"/>
    <d v="2019-09-08T00:00:00"/>
    <n v="13"/>
    <n v="13"/>
    <n v="65"/>
  </r>
  <r>
    <s v="UK: Push to apply &quot;HILONDON5&quot;"/>
    <x v="1"/>
    <s v="UK: Push to apply &quot;HILONDON5&quot;"/>
    <x v="42"/>
    <s v="HILONDON5"/>
    <n v="6792"/>
    <d v="2019-07-05T00:00:00"/>
    <x v="18"/>
    <x v="4"/>
    <x v="0"/>
    <x v="0"/>
    <x v="0"/>
    <x v="4"/>
    <x v="0"/>
    <x v="0"/>
    <x v="2"/>
    <x v="0"/>
    <x v="0"/>
    <d v="2019-09-07T00:00:00"/>
    <n v="11"/>
    <n v="11"/>
    <n v="55"/>
  </r>
  <r>
    <s v="UK: Push to apply &quot;HILONDON5&quot;"/>
    <x v="1"/>
    <s v="UK: Push to apply &quot;HILONDON5&quot;"/>
    <x v="42"/>
    <s v="HILONDON5"/>
    <n v="6792"/>
    <d v="2019-07-05T00:00:00"/>
    <x v="18"/>
    <x v="4"/>
    <x v="0"/>
    <x v="0"/>
    <x v="0"/>
    <x v="4"/>
    <x v="0"/>
    <x v="0"/>
    <x v="2"/>
    <x v="0"/>
    <x v="0"/>
    <d v="2019-09-06T00:00:00"/>
    <n v="6"/>
    <n v="6"/>
    <n v="30"/>
  </r>
  <r>
    <s v="UK: Push to apply &quot;HILONDON5&quot;"/>
    <x v="1"/>
    <s v="UK: Push to apply &quot;HILONDON5&quot;"/>
    <x v="42"/>
    <s v="HILONDON5"/>
    <n v="6792"/>
    <d v="2019-07-05T00:00:00"/>
    <x v="18"/>
    <x v="4"/>
    <x v="0"/>
    <x v="0"/>
    <x v="0"/>
    <x v="4"/>
    <x v="0"/>
    <x v="0"/>
    <x v="2"/>
    <x v="0"/>
    <x v="0"/>
    <d v="2019-09-05T00:00:00"/>
    <n v="8"/>
    <n v="8"/>
    <n v="40"/>
  </r>
  <r>
    <s v="UK: Push to apply &quot;HILONDON5&quot;"/>
    <x v="1"/>
    <s v="UK: Push to apply &quot;HILONDON5&quot;"/>
    <x v="42"/>
    <s v="HILONDON5"/>
    <n v="6792"/>
    <d v="2019-07-05T00:00:00"/>
    <x v="18"/>
    <x v="4"/>
    <x v="0"/>
    <x v="0"/>
    <x v="0"/>
    <x v="4"/>
    <x v="0"/>
    <x v="0"/>
    <x v="2"/>
    <x v="0"/>
    <x v="0"/>
    <d v="2019-09-04T00:00:00"/>
    <n v="8"/>
    <n v="8"/>
    <n v="40"/>
  </r>
  <r>
    <s v="UK: Push to apply &quot;HILONDON5&quot;"/>
    <x v="1"/>
    <s v="UK: Push to apply &quot;HILONDON5&quot;"/>
    <x v="42"/>
    <s v="HILONDON5"/>
    <n v="6792"/>
    <d v="2019-07-05T00:00:00"/>
    <x v="18"/>
    <x v="4"/>
    <x v="0"/>
    <x v="0"/>
    <x v="0"/>
    <x v="4"/>
    <x v="0"/>
    <x v="0"/>
    <x v="2"/>
    <x v="0"/>
    <x v="0"/>
    <d v="2019-09-03T00:00:00"/>
    <n v="10"/>
    <n v="10"/>
    <n v="50"/>
  </r>
  <r>
    <s v="UK: Push to apply &quot;HILONDON5&quot;"/>
    <x v="1"/>
    <s v="UK: Push to apply &quot;HILONDON5&quot;"/>
    <x v="42"/>
    <s v="HILONDON5"/>
    <n v="6792"/>
    <d v="2019-07-05T00:00:00"/>
    <x v="18"/>
    <x v="4"/>
    <x v="0"/>
    <x v="0"/>
    <x v="0"/>
    <x v="4"/>
    <x v="0"/>
    <x v="0"/>
    <x v="2"/>
    <x v="0"/>
    <x v="0"/>
    <d v="2019-09-02T00:00:00"/>
    <n v="5"/>
    <n v="5"/>
    <n v="25"/>
  </r>
  <r>
    <s v="UK: Push to apply &quot;HILONDON5&quot;"/>
    <x v="1"/>
    <s v="UK: Push to apply &quot;HILONDON5&quot;"/>
    <x v="42"/>
    <s v="HILONDON5"/>
    <n v="6792"/>
    <d v="2019-07-05T00:00:00"/>
    <x v="18"/>
    <x v="4"/>
    <x v="0"/>
    <x v="0"/>
    <x v="0"/>
    <x v="4"/>
    <x v="0"/>
    <x v="0"/>
    <x v="2"/>
    <x v="0"/>
    <x v="0"/>
    <d v="2019-09-01T00:00:00"/>
    <n v="14"/>
    <n v="14"/>
    <n v="70"/>
  </r>
  <r>
    <s v="UK: Push to apply &quot;HILONDON5&quot;"/>
    <x v="1"/>
    <s v="UK: Push to apply &quot;HILONDON5&quot;"/>
    <x v="42"/>
    <s v="HILONDON5"/>
    <n v="6792"/>
    <d v="2019-07-05T00:00:00"/>
    <x v="18"/>
    <x v="4"/>
    <x v="0"/>
    <x v="0"/>
    <x v="0"/>
    <x v="4"/>
    <x v="0"/>
    <x v="0"/>
    <x v="2"/>
    <x v="0"/>
    <x v="0"/>
    <d v="2019-08-31T00:00:00"/>
    <n v="10"/>
    <n v="10"/>
    <n v="50"/>
  </r>
  <r>
    <s v="UK: Push to apply &quot;HILONDON5&quot;"/>
    <x v="1"/>
    <s v="UK: Push to apply &quot;HILONDON5&quot;"/>
    <x v="42"/>
    <s v="HILONDON5"/>
    <n v="6792"/>
    <d v="2019-07-05T00:00:00"/>
    <x v="18"/>
    <x v="4"/>
    <x v="0"/>
    <x v="0"/>
    <x v="0"/>
    <x v="4"/>
    <x v="0"/>
    <x v="0"/>
    <x v="2"/>
    <x v="0"/>
    <x v="0"/>
    <d v="2019-08-30T00:00:00"/>
    <n v="3"/>
    <n v="3"/>
    <n v="15"/>
  </r>
  <r>
    <s v="UK: Push to apply &quot;HILONDON5&quot;"/>
    <x v="1"/>
    <s v="UK: Push to apply &quot;HILONDON5&quot;"/>
    <x v="42"/>
    <s v="HILONDON5"/>
    <n v="6792"/>
    <d v="2019-07-05T00:00:00"/>
    <x v="18"/>
    <x v="4"/>
    <x v="0"/>
    <x v="0"/>
    <x v="0"/>
    <x v="4"/>
    <x v="0"/>
    <x v="0"/>
    <x v="2"/>
    <x v="0"/>
    <x v="0"/>
    <d v="2019-08-29T00:00:00"/>
    <n v="8"/>
    <n v="8"/>
    <n v="40"/>
  </r>
  <r>
    <s v="UK: Push to apply &quot;HILONDON5&quot;"/>
    <x v="1"/>
    <s v="UK: Push to apply &quot;HILONDON5&quot;"/>
    <x v="42"/>
    <s v="HILONDON5"/>
    <n v="6792"/>
    <d v="2019-07-05T00:00:00"/>
    <x v="18"/>
    <x v="4"/>
    <x v="0"/>
    <x v="0"/>
    <x v="0"/>
    <x v="4"/>
    <x v="0"/>
    <x v="0"/>
    <x v="2"/>
    <x v="0"/>
    <x v="0"/>
    <d v="2019-08-28T00:00:00"/>
    <n v="3"/>
    <n v="3"/>
    <n v="15"/>
  </r>
  <r>
    <s v="UK: Push to apply &quot;HILONDON5&quot;"/>
    <x v="1"/>
    <s v="UK: Push to apply &quot;HILONDON5&quot;"/>
    <x v="42"/>
    <s v="HILONDON5"/>
    <n v="6792"/>
    <d v="2019-07-05T00:00:00"/>
    <x v="18"/>
    <x v="4"/>
    <x v="0"/>
    <x v="0"/>
    <x v="0"/>
    <x v="4"/>
    <x v="0"/>
    <x v="0"/>
    <x v="2"/>
    <x v="0"/>
    <x v="0"/>
    <d v="2019-08-27T00:00:00"/>
    <n v="9"/>
    <n v="9"/>
    <n v="45"/>
  </r>
  <r>
    <s v="UK: Push to apply &quot;HILONDON5&quot;"/>
    <x v="1"/>
    <s v="UK: Push to apply &quot;HILONDON5&quot;"/>
    <x v="42"/>
    <s v="HILONDON5"/>
    <n v="6792"/>
    <d v="2019-07-05T00:00:00"/>
    <x v="18"/>
    <x v="4"/>
    <x v="0"/>
    <x v="0"/>
    <x v="0"/>
    <x v="4"/>
    <x v="0"/>
    <x v="0"/>
    <x v="2"/>
    <x v="0"/>
    <x v="0"/>
    <d v="2019-08-26T00:00:00"/>
    <n v="8"/>
    <n v="8"/>
    <n v="40"/>
  </r>
  <r>
    <s v="UK: Push to apply &quot;HILONDON5&quot;"/>
    <x v="1"/>
    <s v="UK: Push to apply &quot;HILONDON5&quot;"/>
    <x v="42"/>
    <s v="HILONDON5"/>
    <n v="6792"/>
    <d v="2019-07-05T00:00:00"/>
    <x v="18"/>
    <x v="4"/>
    <x v="0"/>
    <x v="0"/>
    <x v="0"/>
    <x v="4"/>
    <x v="0"/>
    <x v="0"/>
    <x v="2"/>
    <x v="0"/>
    <x v="0"/>
    <d v="2019-08-25T00:00:00"/>
    <n v="9"/>
    <n v="9"/>
    <n v="45"/>
  </r>
  <r>
    <s v="UK: Push to apply &quot;HILONDON5&quot;"/>
    <x v="1"/>
    <s v="UK: Push to apply &quot;HILONDON5&quot;"/>
    <x v="42"/>
    <s v="HILONDON5"/>
    <n v="6792"/>
    <d v="2019-07-05T00:00:00"/>
    <x v="18"/>
    <x v="4"/>
    <x v="0"/>
    <x v="0"/>
    <x v="0"/>
    <x v="4"/>
    <x v="0"/>
    <x v="0"/>
    <x v="2"/>
    <x v="0"/>
    <x v="0"/>
    <d v="2019-08-24T00:00:00"/>
    <n v="5"/>
    <n v="5"/>
    <n v="25"/>
  </r>
  <r>
    <s v="UK: Push to apply &quot;HILONDON5&quot;"/>
    <x v="1"/>
    <s v="UK: Push to apply &quot;HILONDON5&quot;"/>
    <x v="42"/>
    <s v="HILONDON5"/>
    <n v="6792"/>
    <d v="2019-07-05T00:00:00"/>
    <x v="18"/>
    <x v="4"/>
    <x v="0"/>
    <x v="0"/>
    <x v="0"/>
    <x v="4"/>
    <x v="0"/>
    <x v="0"/>
    <x v="2"/>
    <x v="0"/>
    <x v="0"/>
    <d v="2019-08-23T00:00:00"/>
    <n v="14"/>
    <n v="14"/>
    <n v="70"/>
  </r>
  <r>
    <s v="UK: Push to apply &quot;HILONDON5&quot;"/>
    <x v="1"/>
    <s v="UK: Push to apply &quot;HILONDON5&quot;"/>
    <x v="42"/>
    <s v="HILONDON5"/>
    <n v="6792"/>
    <d v="2019-07-05T00:00:00"/>
    <x v="18"/>
    <x v="4"/>
    <x v="0"/>
    <x v="0"/>
    <x v="0"/>
    <x v="4"/>
    <x v="0"/>
    <x v="0"/>
    <x v="2"/>
    <x v="0"/>
    <x v="0"/>
    <d v="2019-08-22T00:00:00"/>
    <n v="1"/>
    <n v="1"/>
    <n v="5"/>
  </r>
  <r>
    <s v="UK: Push to apply &quot;HILONDON5&quot;"/>
    <x v="1"/>
    <s v="UK: Push to apply &quot;HILONDON5&quot;"/>
    <x v="42"/>
    <s v="HILONDON5"/>
    <n v="6792"/>
    <d v="2019-07-05T00:00:00"/>
    <x v="18"/>
    <x v="4"/>
    <x v="0"/>
    <x v="0"/>
    <x v="0"/>
    <x v="4"/>
    <x v="0"/>
    <x v="0"/>
    <x v="2"/>
    <x v="0"/>
    <x v="0"/>
    <d v="2019-08-21T00:00:00"/>
    <n v="8"/>
    <n v="8"/>
    <n v="40"/>
  </r>
  <r>
    <s v="UK: Push to apply &quot;HILONDON5&quot;"/>
    <x v="1"/>
    <s v="UK: Push to apply &quot;HILONDON5&quot;"/>
    <x v="42"/>
    <s v="HILONDON5"/>
    <n v="6792"/>
    <d v="2019-07-05T00:00:00"/>
    <x v="18"/>
    <x v="4"/>
    <x v="0"/>
    <x v="0"/>
    <x v="0"/>
    <x v="4"/>
    <x v="0"/>
    <x v="0"/>
    <x v="2"/>
    <x v="0"/>
    <x v="0"/>
    <d v="2019-08-20T00:00:00"/>
    <n v="5"/>
    <n v="5"/>
    <n v="25"/>
  </r>
  <r>
    <s v="UK: Push to apply &quot;HILONDON5&quot;"/>
    <x v="1"/>
    <s v="UK: Push to apply &quot;HILONDON5&quot;"/>
    <x v="42"/>
    <s v="HILONDON5"/>
    <n v="6792"/>
    <d v="2019-07-05T00:00:00"/>
    <x v="18"/>
    <x v="4"/>
    <x v="0"/>
    <x v="0"/>
    <x v="0"/>
    <x v="4"/>
    <x v="0"/>
    <x v="0"/>
    <x v="2"/>
    <x v="0"/>
    <x v="0"/>
    <d v="2019-08-19T00:00:00"/>
    <n v="5"/>
    <n v="5"/>
    <n v="25"/>
  </r>
  <r>
    <s v="UK: Push to apply &quot;HILONDON5&quot;"/>
    <x v="1"/>
    <s v="UK: Push to apply &quot;HILONDON5&quot;"/>
    <x v="42"/>
    <s v="HILONDON5"/>
    <n v="6792"/>
    <d v="2019-07-05T00:00:00"/>
    <x v="18"/>
    <x v="4"/>
    <x v="0"/>
    <x v="0"/>
    <x v="0"/>
    <x v="4"/>
    <x v="0"/>
    <x v="0"/>
    <x v="2"/>
    <x v="0"/>
    <x v="0"/>
    <d v="2019-08-18T00:00:00"/>
    <n v="1"/>
    <n v="1"/>
    <n v="5"/>
  </r>
  <r>
    <s v="UK: Push to apply &quot;HILONDON5&quot;"/>
    <x v="1"/>
    <s v="UK: Push to apply &quot;HILONDON5&quot;"/>
    <x v="42"/>
    <s v="HILONDON5"/>
    <n v="6792"/>
    <d v="2019-07-05T00:00:00"/>
    <x v="18"/>
    <x v="4"/>
    <x v="0"/>
    <x v="0"/>
    <x v="0"/>
    <x v="4"/>
    <x v="0"/>
    <x v="0"/>
    <x v="2"/>
    <x v="0"/>
    <x v="0"/>
    <d v="2019-08-17T00:00:00"/>
    <n v="8"/>
    <n v="8"/>
    <n v="40"/>
  </r>
  <r>
    <s v="UK: Push to apply &quot;HILONDON5&quot;"/>
    <x v="1"/>
    <s v="UK: Push to apply &quot;HILONDON5&quot;"/>
    <x v="42"/>
    <s v="HILONDON5"/>
    <n v="6792"/>
    <d v="2019-07-05T00:00:00"/>
    <x v="18"/>
    <x v="4"/>
    <x v="0"/>
    <x v="0"/>
    <x v="0"/>
    <x v="4"/>
    <x v="0"/>
    <x v="0"/>
    <x v="2"/>
    <x v="0"/>
    <x v="0"/>
    <d v="2019-08-16T00:00:00"/>
    <n v="7"/>
    <n v="7"/>
    <n v="35"/>
  </r>
  <r>
    <s v="UK: Push to apply &quot;HILONDON5&quot;"/>
    <x v="1"/>
    <s v="UK: Push to apply &quot;HILONDON5&quot;"/>
    <x v="42"/>
    <s v="HILONDON5"/>
    <n v="6792"/>
    <d v="2019-07-05T00:00:00"/>
    <x v="18"/>
    <x v="4"/>
    <x v="0"/>
    <x v="0"/>
    <x v="0"/>
    <x v="4"/>
    <x v="0"/>
    <x v="0"/>
    <x v="2"/>
    <x v="0"/>
    <x v="0"/>
    <d v="2019-08-15T00:00:00"/>
    <n v="6"/>
    <n v="6"/>
    <n v="30"/>
  </r>
  <r>
    <s v="UK: Push to apply &quot;HILONDON5&quot;"/>
    <x v="1"/>
    <s v="UK: Push to apply &quot;HILONDON5&quot;"/>
    <x v="42"/>
    <s v="HILONDON5"/>
    <n v="6792"/>
    <d v="2019-07-05T00:00:00"/>
    <x v="18"/>
    <x v="4"/>
    <x v="0"/>
    <x v="0"/>
    <x v="0"/>
    <x v="4"/>
    <x v="0"/>
    <x v="0"/>
    <x v="2"/>
    <x v="0"/>
    <x v="0"/>
    <d v="2019-08-14T00:00:00"/>
    <n v="3"/>
    <n v="3"/>
    <n v="15"/>
  </r>
  <r>
    <s v="UK: Push to apply &quot;HILONDON5&quot;"/>
    <x v="1"/>
    <s v="UK: Push to apply &quot;HILONDON5&quot;"/>
    <x v="42"/>
    <s v="HILONDON5"/>
    <n v="6792"/>
    <d v="2019-07-05T00:00:00"/>
    <x v="18"/>
    <x v="4"/>
    <x v="0"/>
    <x v="0"/>
    <x v="0"/>
    <x v="4"/>
    <x v="0"/>
    <x v="0"/>
    <x v="2"/>
    <x v="0"/>
    <x v="0"/>
    <d v="2019-08-13T00:00:00"/>
    <n v="9"/>
    <n v="9"/>
    <n v="45"/>
  </r>
  <r>
    <s v="UK: Push to apply &quot;HILONDON5&quot;"/>
    <x v="1"/>
    <s v="UK: Push to apply &quot;HILONDON5&quot;"/>
    <x v="42"/>
    <s v="HILONDON5"/>
    <n v="6792"/>
    <d v="2019-07-05T00:00:00"/>
    <x v="18"/>
    <x v="4"/>
    <x v="0"/>
    <x v="0"/>
    <x v="0"/>
    <x v="4"/>
    <x v="0"/>
    <x v="0"/>
    <x v="2"/>
    <x v="0"/>
    <x v="0"/>
    <d v="2019-08-12T00:00:00"/>
    <n v="5"/>
    <n v="5"/>
    <n v="25"/>
  </r>
  <r>
    <s v="UK: Push to apply &quot;HILONDON5&quot;"/>
    <x v="1"/>
    <s v="UK: Push to apply &quot;HILONDON5&quot;"/>
    <x v="42"/>
    <s v="HILONDON5"/>
    <n v="6792"/>
    <d v="2019-07-05T00:00:00"/>
    <x v="18"/>
    <x v="4"/>
    <x v="0"/>
    <x v="0"/>
    <x v="0"/>
    <x v="4"/>
    <x v="0"/>
    <x v="0"/>
    <x v="2"/>
    <x v="0"/>
    <x v="0"/>
    <d v="2019-08-11T00:00:00"/>
    <n v="6"/>
    <n v="6"/>
    <n v="30"/>
  </r>
  <r>
    <s v="UK: Push to apply &quot;HILONDON5&quot;"/>
    <x v="1"/>
    <s v="UK: Push to apply &quot;HILONDON5&quot;"/>
    <x v="42"/>
    <s v="HILONDON5"/>
    <n v="6792"/>
    <d v="2019-07-05T00:00:00"/>
    <x v="18"/>
    <x v="4"/>
    <x v="0"/>
    <x v="0"/>
    <x v="0"/>
    <x v="4"/>
    <x v="0"/>
    <x v="0"/>
    <x v="2"/>
    <x v="0"/>
    <x v="0"/>
    <d v="2019-08-10T00:00:00"/>
    <n v="13"/>
    <n v="13"/>
    <n v="65"/>
  </r>
  <r>
    <s v="UK: Push to apply &quot;HILONDON5&quot;"/>
    <x v="1"/>
    <s v="UK: Push to apply &quot;HILONDON5&quot;"/>
    <x v="42"/>
    <s v="HILONDON5"/>
    <n v="6792"/>
    <d v="2019-07-05T00:00:00"/>
    <x v="18"/>
    <x v="4"/>
    <x v="0"/>
    <x v="0"/>
    <x v="0"/>
    <x v="4"/>
    <x v="0"/>
    <x v="0"/>
    <x v="2"/>
    <x v="0"/>
    <x v="0"/>
    <d v="2019-08-09T00:00:00"/>
    <n v="9"/>
    <n v="9"/>
    <n v="45"/>
  </r>
  <r>
    <s v="UK: Push to apply &quot;HILONDON5&quot;"/>
    <x v="1"/>
    <s v="UK: Push to apply &quot;HILONDON5&quot;"/>
    <x v="42"/>
    <s v="HILONDON5"/>
    <n v="6792"/>
    <d v="2019-07-05T00:00:00"/>
    <x v="18"/>
    <x v="4"/>
    <x v="0"/>
    <x v="0"/>
    <x v="0"/>
    <x v="4"/>
    <x v="0"/>
    <x v="0"/>
    <x v="2"/>
    <x v="0"/>
    <x v="0"/>
    <d v="2019-08-08T00:00:00"/>
    <n v="11"/>
    <n v="11"/>
    <n v="55"/>
  </r>
  <r>
    <s v="UK: Push to apply &quot;HILONDON5&quot;"/>
    <x v="1"/>
    <s v="UK: Push to apply &quot;HILONDON5&quot;"/>
    <x v="42"/>
    <s v="HILONDON5"/>
    <n v="6792"/>
    <d v="2019-07-05T00:00:00"/>
    <x v="18"/>
    <x v="4"/>
    <x v="0"/>
    <x v="0"/>
    <x v="0"/>
    <x v="4"/>
    <x v="0"/>
    <x v="0"/>
    <x v="2"/>
    <x v="0"/>
    <x v="0"/>
    <d v="2019-08-07T00:00:00"/>
    <n v="10"/>
    <n v="10"/>
    <n v="50"/>
  </r>
  <r>
    <s v="UK: Push to apply &quot;HILONDON5&quot;"/>
    <x v="1"/>
    <s v="UK: Push to apply &quot;HILONDON5&quot;"/>
    <x v="42"/>
    <s v="HILONDON5"/>
    <n v="6792"/>
    <d v="2019-07-05T00:00:00"/>
    <x v="18"/>
    <x v="4"/>
    <x v="0"/>
    <x v="0"/>
    <x v="0"/>
    <x v="4"/>
    <x v="0"/>
    <x v="0"/>
    <x v="2"/>
    <x v="0"/>
    <x v="0"/>
    <d v="2019-08-06T00:00:00"/>
    <n v="10"/>
    <n v="10"/>
    <n v="50"/>
  </r>
  <r>
    <s v="UK: Push to apply &quot;HILONDON5&quot;"/>
    <x v="1"/>
    <s v="UK: Push to apply &quot;HILONDON5&quot;"/>
    <x v="42"/>
    <s v="HILONDON5"/>
    <n v="6792"/>
    <d v="2019-07-05T00:00:00"/>
    <x v="18"/>
    <x v="4"/>
    <x v="0"/>
    <x v="0"/>
    <x v="0"/>
    <x v="4"/>
    <x v="0"/>
    <x v="0"/>
    <x v="2"/>
    <x v="0"/>
    <x v="0"/>
    <d v="2019-08-05T00:00:00"/>
    <n v="8"/>
    <n v="8"/>
    <n v="40"/>
  </r>
  <r>
    <s v="UK: Push to apply &quot;HILONDON5&quot;"/>
    <x v="1"/>
    <s v="UK: Push to apply &quot;HILONDON5&quot;"/>
    <x v="42"/>
    <s v="HILONDON5"/>
    <n v="6792"/>
    <d v="2019-07-05T00:00:00"/>
    <x v="18"/>
    <x v="4"/>
    <x v="0"/>
    <x v="0"/>
    <x v="0"/>
    <x v="4"/>
    <x v="0"/>
    <x v="0"/>
    <x v="2"/>
    <x v="0"/>
    <x v="0"/>
    <d v="2019-08-04T00:00:00"/>
    <n v="8"/>
    <n v="8"/>
    <n v="40"/>
  </r>
  <r>
    <s v="UK: Push to apply &quot;HILONDON5&quot;"/>
    <x v="1"/>
    <s v="UK: Push to apply &quot;HILONDON5&quot;"/>
    <x v="42"/>
    <s v="HILONDON5"/>
    <n v="6792"/>
    <d v="2019-07-05T00:00:00"/>
    <x v="18"/>
    <x v="4"/>
    <x v="0"/>
    <x v="0"/>
    <x v="0"/>
    <x v="4"/>
    <x v="0"/>
    <x v="0"/>
    <x v="2"/>
    <x v="0"/>
    <x v="0"/>
    <d v="2019-08-03T00:00:00"/>
    <n v="11"/>
    <n v="11"/>
    <n v="55"/>
  </r>
  <r>
    <s v="UK: Push to apply &quot;HILONDON5&quot;"/>
    <x v="1"/>
    <s v="UK: Push to apply &quot;HILONDON5&quot;"/>
    <x v="42"/>
    <s v="HILONDON5"/>
    <n v="6792"/>
    <d v="2019-07-05T00:00:00"/>
    <x v="18"/>
    <x v="4"/>
    <x v="0"/>
    <x v="0"/>
    <x v="0"/>
    <x v="4"/>
    <x v="0"/>
    <x v="0"/>
    <x v="2"/>
    <x v="0"/>
    <x v="0"/>
    <d v="2019-08-02T00:00:00"/>
    <n v="13"/>
    <n v="13"/>
    <n v="65"/>
  </r>
  <r>
    <s v="UK: Push to apply &quot;HILONDON5&quot;"/>
    <x v="1"/>
    <s v="UK: Push to apply &quot;HILONDON5&quot;"/>
    <x v="42"/>
    <s v="HILONDON5"/>
    <n v="6792"/>
    <d v="2019-07-05T00:00:00"/>
    <x v="18"/>
    <x v="4"/>
    <x v="0"/>
    <x v="0"/>
    <x v="0"/>
    <x v="4"/>
    <x v="0"/>
    <x v="0"/>
    <x v="2"/>
    <x v="0"/>
    <x v="0"/>
    <d v="2019-08-01T00:00:00"/>
    <n v="4"/>
    <n v="4"/>
    <n v="20"/>
  </r>
  <r>
    <s v="UK: Push to apply &quot;HILONDON5&quot;"/>
    <x v="1"/>
    <s v="UK: Push to apply &quot;HILONDON5&quot;"/>
    <x v="42"/>
    <s v="HILONDON5"/>
    <n v="6792"/>
    <d v="2019-07-05T00:00:00"/>
    <x v="18"/>
    <x v="4"/>
    <x v="0"/>
    <x v="0"/>
    <x v="0"/>
    <x v="4"/>
    <x v="0"/>
    <x v="0"/>
    <x v="2"/>
    <x v="0"/>
    <x v="0"/>
    <d v="2019-07-31T00:00:00"/>
    <n v="9"/>
    <n v="9"/>
    <n v="45"/>
  </r>
  <r>
    <s v="UK: Push to apply &quot;HILONDON5&quot;"/>
    <x v="1"/>
    <s v="UK: Push to apply &quot;HILONDON5&quot;"/>
    <x v="42"/>
    <s v="HILONDON5"/>
    <n v="6792"/>
    <d v="2019-07-05T00:00:00"/>
    <x v="18"/>
    <x v="4"/>
    <x v="0"/>
    <x v="0"/>
    <x v="0"/>
    <x v="4"/>
    <x v="0"/>
    <x v="0"/>
    <x v="2"/>
    <x v="0"/>
    <x v="0"/>
    <d v="2019-07-30T00:00:00"/>
    <n v="8"/>
    <n v="8"/>
    <n v="40"/>
  </r>
  <r>
    <s v="UK: Push to apply &quot;HILONDON5&quot;"/>
    <x v="1"/>
    <s v="UK: Push to apply &quot;HILONDON5&quot;"/>
    <x v="42"/>
    <s v="HILONDON5"/>
    <n v="6792"/>
    <d v="2019-07-05T00:00:00"/>
    <x v="18"/>
    <x v="4"/>
    <x v="0"/>
    <x v="0"/>
    <x v="0"/>
    <x v="4"/>
    <x v="0"/>
    <x v="0"/>
    <x v="2"/>
    <x v="0"/>
    <x v="0"/>
    <d v="2019-07-29T00:00:00"/>
    <n v="7"/>
    <n v="7"/>
    <n v="35"/>
  </r>
  <r>
    <s v="UK: Push to apply &quot;HILONDON5&quot;"/>
    <x v="1"/>
    <s v="UK: Push to apply &quot;HILONDON5&quot;"/>
    <x v="42"/>
    <s v="HILONDON5"/>
    <n v="6792"/>
    <d v="2019-07-05T00:00:00"/>
    <x v="18"/>
    <x v="4"/>
    <x v="0"/>
    <x v="0"/>
    <x v="0"/>
    <x v="4"/>
    <x v="0"/>
    <x v="0"/>
    <x v="2"/>
    <x v="0"/>
    <x v="0"/>
    <d v="2019-07-28T00:00:00"/>
    <n v="4"/>
    <n v="4"/>
    <n v="20"/>
  </r>
  <r>
    <s v="UK: Push to apply &quot;HILONDON5&quot;"/>
    <x v="1"/>
    <s v="UK: Push to apply &quot;HILONDON5&quot;"/>
    <x v="42"/>
    <s v="HILONDON5"/>
    <n v="6792"/>
    <d v="2019-07-05T00:00:00"/>
    <x v="18"/>
    <x v="4"/>
    <x v="0"/>
    <x v="0"/>
    <x v="0"/>
    <x v="4"/>
    <x v="0"/>
    <x v="0"/>
    <x v="2"/>
    <x v="0"/>
    <x v="0"/>
    <d v="2019-07-27T00:00:00"/>
    <n v="6"/>
    <n v="6"/>
    <n v="30"/>
  </r>
  <r>
    <s v="UK: Push to apply &quot;HILONDON5&quot;"/>
    <x v="1"/>
    <s v="UK: Push to apply &quot;HILONDON5&quot;"/>
    <x v="42"/>
    <s v="HILONDON5"/>
    <n v="6792"/>
    <d v="2019-07-05T00:00:00"/>
    <x v="18"/>
    <x v="4"/>
    <x v="0"/>
    <x v="0"/>
    <x v="0"/>
    <x v="4"/>
    <x v="0"/>
    <x v="0"/>
    <x v="2"/>
    <x v="0"/>
    <x v="0"/>
    <d v="2019-07-26T00:00:00"/>
    <n v="6"/>
    <n v="6"/>
    <n v="30"/>
  </r>
  <r>
    <s v="UK: Push to apply &quot;HILONDON5&quot;"/>
    <x v="1"/>
    <s v="UK: Push to apply &quot;HILONDON5&quot;"/>
    <x v="42"/>
    <s v="HILONDON5"/>
    <n v="6792"/>
    <d v="2019-07-05T00:00:00"/>
    <x v="18"/>
    <x v="4"/>
    <x v="0"/>
    <x v="0"/>
    <x v="0"/>
    <x v="4"/>
    <x v="0"/>
    <x v="0"/>
    <x v="2"/>
    <x v="0"/>
    <x v="0"/>
    <d v="2019-07-25T00:00:00"/>
    <n v="5"/>
    <n v="5"/>
    <n v="25"/>
  </r>
  <r>
    <s v="UK: Push to apply &quot;HILONDON5&quot;"/>
    <x v="1"/>
    <s v="UK: Push to apply &quot;HILONDON5&quot;"/>
    <x v="42"/>
    <s v="HILONDON5"/>
    <n v="6792"/>
    <d v="2019-07-05T00:00:00"/>
    <x v="18"/>
    <x v="4"/>
    <x v="0"/>
    <x v="0"/>
    <x v="0"/>
    <x v="4"/>
    <x v="0"/>
    <x v="0"/>
    <x v="2"/>
    <x v="0"/>
    <x v="0"/>
    <d v="2019-07-24T00:00:00"/>
    <n v="5"/>
    <n v="5"/>
    <n v="25"/>
  </r>
  <r>
    <s v="UK: Push to apply &quot;HILONDON5&quot;"/>
    <x v="1"/>
    <s v="UK: Push to apply &quot;HILONDON5&quot;"/>
    <x v="42"/>
    <s v="HILONDON5"/>
    <n v="6792"/>
    <d v="2019-07-05T00:00:00"/>
    <x v="18"/>
    <x v="4"/>
    <x v="0"/>
    <x v="0"/>
    <x v="0"/>
    <x v="4"/>
    <x v="0"/>
    <x v="0"/>
    <x v="2"/>
    <x v="0"/>
    <x v="0"/>
    <d v="2019-07-23T00:00:00"/>
    <n v="3"/>
    <n v="3"/>
    <n v="15"/>
  </r>
  <r>
    <s v="UK: Push to apply &quot;HILONDON5&quot;"/>
    <x v="1"/>
    <s v="UK: Push to apply &quot;HILONDON5&quot;"/>
    <x v="42"/>
    <s v="HILONDON5"/>
    <n v="6792"/>
    <d v="2019-07-05T00:00:00"/>
    <x v="18"/>
    <x v="4"/>
    <x v="0"/>
    <x v="0"/>
    <x v="0"/>
    <x v="4"/>
    <x v="0"/>
    <x v="0"/>
    <x v="2"/>
    <x v="0"/>
    <x v="0"/>
    <d v="2019-07-22T00:00:00"/>
    <n v="7"/>
    <n v="7"/>
    <n v="35"/>
  </r>
  <r>
    <s v="UK: Push to apply &quot;HILONDON5&quot;"/>
    <x v="1"/>
    <s v="UK: Push to apply &quot;HILONDON5&quot;"/>
    <x v="42"/>
    <s v="HILONDON5"/>
    <n v="6792"/>
    <d v="2019-07-05T00:00:00"/>
    <x v="18"/>
    <x v="4"/>
    <x v="0"/>
    <x v="0"/>
    <x v="0"/>
    <x v="4"/>
    <x v="0"/>
    <x v="0"/>
    <x v="2"/>
    <x v="0"/>
    <x v="0"/>
    <d v="2019-07-21T00:00:00"/>
    <n v="12"/>
    <n v="12"/>
    <n v="60"/>
  </r>
  <r>
    <s v="UK: Push to apply &quot;HILONDON5&quot;"/>
    <x v="1"/>
    <s v="UK: Push to apply &quot;HILONDON5&quot;"/>
    <x v="42"/>
    <s v="HILONDON5"/>
    <n v="6792"/>
    <d v="2019-07-05T00:00:00"/>
    <x v="18"/>
    <x v="4"/>
    <x v="0"/>
    <x v="0"/>
    <x v="0"/>
    <x v="4"/>
    <x v="0"/>
    <x v="0"/>
    <x v="2"/>
    <x v="0"/>
    <x v="0"/>
    <d v="2019-07-20T00:00:00"/>
    <n v="9"/>
    <n v="9"/>
    <n v="45"/>
  </r>
  <r>
    <s v="UK: Push to apply &quot;HILONDON5&quot;"/>
    <x v="1"/>
    <s v="UK: Push to apply &quot;HILONDON5&quot;"/>
    <x v="42"/>
    <s v="HILONDON5"/>
    <n v="6792"/>
    <d v="2019-07-05T00:00:00"/>
    <x v="18"/>
    <x v="4"/>
    <x v="0"/>
    <x v="0"/>
    <x v="0"/>
    <x v="4"/>
    <x v="0"/>
    <x v="0"/>
    <x v="2"/>
    <x v="0"/>
    <x v="0"/>
    <d v="2019-07-19T00:00:00"/>
    <n v="11"/>
    <n v="11"/>
    <n v="55"/>
  </r>
  <r>
    <s v="UK: Push to apply &quot;HILONDON5&quot;"/>
    <x v="1"/>
    <s v="UK: Push to apply &quot;HILONDON5&quot;"/>
    <x v="42"/>
    <s v="HILONDON5"/>
    <n v="6792"/>
    <d v="2019-07-05T00:00:00"/>
    <x v="18"/>
    <x v="4"/>
    <x v="0"/>
    <x v="0"/>
    <x v="0"/>
    <x v="4"/>
    <x v="0"/>
    <x v="0"/>
    <x v="2"/>
    <x v="0"/>
    <x v="0"/>
    <d v="2019-07-18T00:00:00"/>
    <n v="10"/>
    <n v="10"/>
    <n v="50"/>
  </r>
  <r>
    <s v="UK: Push to apply &quot;HILONDON5&quot;"/>
    <x v="1"/>
    <s v="UK: Push to apply &quot;HILONDON5&quot;"/>
    <x v="42"/>
    <s v="HILONDON5"/>
    <n v="6792"/>
    <d v="2019-07-05T00:00:00"/>
    <x v="18"/>
    <x v="4"/>
    <x v="0"/>
    <x v="0"/>
    <x v="0"/>
    <x v="4"/>
    <x v="0"/>
    <x v="0"/>
    <x v="2"/>
    <x v="0"/>
    <x v="0"/>
    <d v="2019-07-17T00:00:00"/>
    <n v="2"/>
    <n v="2"/>
    <n v="10"/>
  </r>
  <r>
    <s v="UK: Push to apply &quot;HILONDON5&quot;"/>
    <x v="1"/>
    <s v="UK: Push to apply &quot;HILONDON5&quot;"/>
    <x v="42"/>
    <s v="HILONDON5"/>
    <n v="6792"/>
    <d v="2019-07-05T00:00:00"/>
    <x v="18"/>
    <x v="4"/>
    <x v="0"/>
    <x v="0"/>
    <x v="0"/>
    <x v="4"/>
    <x v="0"/>
    <x v="0"/>
    <x v="2"/>
    <x v="0"/>
    <x v="0"/>
    <d v="2019-07-16T00:00:00"/>
    <n v="7"/>
    <n v="7"/>
    <n v="35"/>
  </r>
  <r>
    <s v="UK: Push to apply &quot;HILONDON5&quot;"/>
    <x v="1"/>
    <s v="UK: Push to apply &quot;HILONDON5&quot;"/>
    <x v="42"/>
    <s v="HILONDON5"/>
    <n v="6792"/>
    <d v="2019-07-05T00:00:00"/>
    <x v="18"/>
    <x v="4"/>
    <x v="0"/>
    <x v="0"/>
    <x v="0"/>
    <x v="4"/>
    <x v="0"/>
    <x v="0"/>
    <x v="2"/>
    <x v="0"/>
    <x v="0"/>
    <d v="2019-07-15T00:00:00"/>
    <n v="7"/>
    <n v="7"/>
    <n v="35"/>
  </r>
  <r>
    <s v="UK: Push to apply &quot;HILONDON5&quot;"/>
    <x v="1"/>
    <s v="UK: Push to apply &quot;HILONDON5&quot;"/>
    <x v="42"/>
    <s v="HILONDON5"/>
    <n v="6792"/>
    <d v="2019-07-05T00:00:00"/>
    <x v="18"/>
    <x v="4"/>
    <x v="0"/>
    <x v="0"/>
    <x v="0"/>
    <x v="4"/>
    <x v="0"/>
    <x v="0"/>
    <x v="2"/>
    <x v="0"/>
    <x v="0"/>
    <d v="2019-07-14T00:00:00"/>
    <n v="4"/>
    <n v="4"/>
    <n v="20"/>
  </r>
  <r>
    <s v="UK: Push to apply &quot;HILONDON5&quot;"/>
    <x v="1"/>
    <s v="UK: Push to apply &quot;HILONDON5&quot;"/>
    <x v="42"/>
    <s v="HILONDON5"/>
    <n v="6792"/>
    <d v="2019-07-05T00:00:00"/>
    <x v="18"/>
    <x v="4"/>
    <x v="0"/>
    <x v="0"/>
    <x v="0"/>
    <x v="4"/>
    <x v="0"/>
    <x v="0"/>
    <x v="2"/>
    <x v="0"/>
    <x v="0"/>
    <d v="2019-07-13T00:00:00"/>
    <n v="9"/>
    <n v="9"/>
    <n v="45"/>
  </r>
  <r>
    <s v="UK: Push to apply &quot;HILONDON5&quot;"/>
    <x v="1"/>
    <s v="UK: Push to apply &quot;HILONDON5&quot;"/>
    <x v="42"/>
    <s v="HILONDON5"/>
    <n v="6792"/>
    <d v="2019-07-05T00:00:00"/>
    <x v="18"/>
    <x v="4"/>
    <x v="0"/>
    <x v="0"/>
    <x v="0"/>
    <x v="4"/>
    <x v="0"/>
    <x v="0"/>
    <x v="2"/>
    <x v="0"/>
    <x v="0"/>
    <d v="2019-07-12T00:00:00"/>
    <n v="7"/>
    <n v="7"/>
    <n v="35"/>
  </r>
  <r>
    <s v="UK: Push to apply &quot;HILONDON5&quot;"/>
    <x v="1"/>
    <s v="UK: Push to apply &quot;HILONDON5&quot;"/>
    <x v="42"/>
    <s v="HILONDON5"/>
    <n v="6792"/>
    <d v="2019-07-05T00:00:00"/>
    <x v="18"/>
    <x v="4"/>
    <x v="0"/>
    <x v="0"/>
    <x v="0"/>
    <x v="4"/>
    <x v="0"/>
    <x v="0"/>
    <x v="2"/>
    <x v="0"/>
    <x v="0"/>
    <d v="2019-07-11T00:00:00"/>
    <n v="4"/>
    <n v="4"/>
    <n v="20"/>
  </r>
  <r>
    <s v="UK: Push to apply &quot;HILONDON5&quot;"/>
    <x v="1"/>
    <s v="UK: Push to apply &quot;HILONDON5&quot;"/>
    <x v="42"/>
    <s v="HILONDON5"/>
    <n v="6792"/>
    <d v="2019-07-05T00:00:00"/>
    <x v="18"/>
    <x v="4"/>
    <x v="0"/>
    <x v="0"/>
    <x v="0"/>
    <x v="4"/>
    <x v="0"/>
    <x v="0"/>
    <x v="2"/>
    <x v="0"/>
    <x v="0"/>
    <d v="2019-07-10T00:00:00"/>
    <n v="2"/>
    <n v="2"/>
    <n v="10"/>
  </r>
  <r>
    <s v="UK: Push to apply &quot;HILONDON5&quot;"/>
    <x v="1"/>
    <s v="UK: Push to apply &quot;HILONDON5&quot;"/>
    <x v="42"/>
    <s v="HILONDON5"/>
    <n v="6792"/>
    <d v="2019-07-05T00:00:00"/>
    <x v="18"/>
    <x v="4"/>
    <x v="0"/>
    <x v="0"/>
    <x v="0"/>
    <x v="4"/>
    <x v="0"/>
    <x v="0"/>
    <x v="2"/>
    <x v="0"/>
    <x v="0"/>
    <d v="2019-07-09T00:00:00"/>
    <n v="3"/>
    <n v="3"/>
    <n v="15"/>
  </r>
  <r>
    <s v="UK: Push to apply &quot;HILONDON5&quot;"/>
    <x v="1"/>
    <s v="UK: Push to apply &quot;HILONDON5&quot;"/>
    <x v="42"/>
    <s v="HILONDON5"/>
    <n v="6792"/>
    <d v="2019-07-05T00:00:00"/>
    <x v="18"/>
    <x v="4"/>
    <x v="0"/>
    <x v="0"/>
    <x v="0"/>
    <x v="4"/>
    <x v="0"/>
    <x v="0"/>
    <x v="2"/>
    <x v="0"/>
    <x v="0"/>
    <d v="2019-07-08T00:00:00"/>
    <n v="3"/>
    <n v="3"/>
    <n v="15"/>
  </r>
  <r>
    <s v="UK: Push to apply &quot;HILONDON5&quot;"/>
    <x v="1"/>
    <s v="UK: Push to apply &quot;HILONDON5&quot;"/>
    <x v="42"/>
    <s v="HILONDON5"/>
    <n v="6792"/>
    <d v="2019-07-05T00:00:00"/>
    <x v="18"/>
    <x v="4"/>
    <x v="0"/>
    <x v="0"/>
    <x v="0"/>
    <x v="4"/>
    <x v="0"/>
    <x v="0"/>
    <x v="2"/>
    <x v="0"/>
    <x v="0"/>
    <d v="2019-07-07T00:00:00"/>
    <n v="4"/>
    <n v="4"/>
    <n v="20"/>
  </r>
  <r>
    <s v="UK: Push to apply &quot;HILONDON5&quot;"/>
    <x v="1"/>
    <s v="UK: Push to apply &quot;HILONDON5&quot;"/>
    <x v="42"/>
    <s v="HILONDON5"/>
    <n v="6792"/>
    <d v="2019-07-05T00:00:00"/>
    <x v="18"/>
    <x v="4"/>
    <x v="0"/>
    <x v="0"/>
    <x v="0"/>
    <x v="4"/>
    <x v="0"/>
    <x v="0"/>
    <x v="2"/>
    <x v="0"/>
    <x v="0"/>
    <d v="2019-07-06T00:00:00"/>
    <n v="3"/>
    <n v="3"/>
    <n v="15"/>
  </r>
  <r>
    <s v="UK, London, OTHERAPP"/>
    <x v="1"/>
    <s v="UK, London, OTHERAPP"/>
    <x v="43"/>
    <s v="OTHERAPP"/>
    <n v="6791"/>
    <d v="2019-07-05T00:00:00"/>
    <x v="19"/>
    <x v="4"/>
    <x v="0"/>
    <x v="0"/>
    <x v="0"/>
    <x v="4"/>
    <x v="0"/>
    <x v="0"/>
    <x v="3"/>
    <x v="0"/>
    <x v="0"/>
    <d v="2020-02-22T00:00:00"/>
    <n v="1"/>
    <n v="1"/>
    <n v="10"/>
  </r>
  <r>
    <s v="UK, London, OTHERAPP"/>
    <x v="1"/>
    <s v="UK, London, OTHERAPP"/>
    <x v="43"/>
    <s v="OTHERAPP"/>
    <n v="6791"/>
    <d v="2019-07-05T00:00:00"/>
    <x v="19"/>
    <x v="4"/>
    <x v="0"/>
    <x v="0"/>
    <x v="0"/>
    <x v="4"/>
    <x v="0"/>
    <x v="0"/>
    <x v="3"/>
    <x v="0"/>
    <x v="0"/>
    <d v="2020-02-02T00:00:00"/>
    <n v="1"/>
    <n v="1"/>
    <n v="10"/>
  </r>
  <r>
    <s v="UK, London, OTHERAPP"/>
    <x v="1"/>
    <s v="UK, London, OTHERAPP"/>
    <x v="43"/>
    <s v="OTHERAPP"/>
    <n v="6791"/>
    <d v="2019-07-05T00:00:00"/>
    <x v="19"/>
    <x v="4"/>
    <x v="0"/>
    <x v="0"/>
    <x v="0"/>
    <x v="4"/>
    <x v="0"/>
    <x v="0"/>
    <x v="3"/>
    <x v="0"/>
    <x v="0"/>
    <d v="2020-01-18T00:00:00"/>
    <n v="1"/>
    <n v="1"/>
    <n v="10"/>
  </r>
  <r>
    <s v="UK, London, OTHERAPP"/>
    <x v="1"/>
    <s v="UK, London, OTHERAPP"/>
    <x v="43"/>
    <s v="OTHERAPP"/>
    <n v="6791"/>
    <d v="2019-07-05T00:00:00"/>
    <x v="19"/>
    <x v="4"/>
    <x v="0"/>
    <x v="0"/>
    <x v="0"/>
    <x v="4"/>
    <x v="0"/>
    <x v="0"/>
    <x v="3"/>
    <x v="0"/>
    <x v="0"/>
    <d v="2019-12-25T00:00:00"/>
    <n v="1"/>
    <n v="1"/>
    <n v="10"/>
  </r>
  <r>
    <s v="UK, London, OTHERAPP"/>
    <x v="1"/>
    <s v="UK, London, OTHERAPP"/>
    <x v="43"/>
    <s v="OTHERAPP"/>
    <n v="6791"/>
    <d v="2019-07-05T00:00:00"/>
    <x v="19"/>
    <x v="4"/>
    <x v="0"/>
    <x v="0"/>
    <x v="0"/>
    <x v="4"/>
    <x v="0"/>
    <x v="0"/>
    <x v="3"/>
    <x v="0"/>
    <x v="0"/>
    <d v="2019-12-08T00:00:00"/>
    <n v="2"/>
    <n v="2"/>
    <n v="20"/>
  </r>
  <r>
    <s v="UK, London, OTHERAPP"/>
    <x v="1"/>
    <s v="UK, London, OTHERAPP"/>
    <x v="43"/>
    <s v="OTHERAPP"/>
    <n v="6791"/>
    <d v="2019-07-05T00:00:00"/>
    <x v="19"/>
    <x v="4"/>
    <x v="0"/>
    <x v="0"/>
    <x v="0"/>
    <x v="4"/>
    <x v="0"/>
    <x v="0"/>
    <x v="3"/>
    <x v="0"/>
    <x v="0"/>
    <d v="2019-11-22T00:00:00"/>
    <n v="1"/>
    <n v="1"/>
    <n v="10"/>
  </r>
  <r>
    <s v="UK, London, OTHERAPP"/>
    <x v="1"/>
    <s v="UK, London, OTHERAPP"/>
    <x v="43"/>
    <s v="OTHERAPP"/>
    <n v="6791"/>
    <d v="2019-07-05T00:00:00"/>
    <x v="19"/>
    <x v="4"/>
    <x v="0"/>
    <x v="0"/>
    <x v="0"/>
    <x v="4"/>
    <x v="0"/>
    <x v="0"/>
    <x v="3"/>
    <x v="0"/>
    <x v="0"/>
    <d v="2019-11-19T00:00:00"/>
    <n v="1"/>
    <n v="1"/>
    <n v="10"/>
  </r>
  <r>
    <s v="UK, London, OTHERAPP"/>
    <x v="1"/>
    <s v="UK, London, OTHERAPP"/>
    <x v="43"/>
    <s v="OTHERAPP"/>
    <n v="6791"/>
    <d v="2019-07-05T00:00:00"/>
    <x v="19"/>
    <x v="4"/>
    <x v="0"/>
    <x v="0"/>
    <x v="0"/>
    <x v="4"/>
    <x v="0"/>
    <x v="0"/>
    <x v="3"/>
    <x v="0"/>
    <x v="0"/>
    <d v="2019-10-25T00:00:00"/>
    <n v="2"/>
    <n v="2"/>
    <n v="20"/>
  </r>
  <r>
    <s v="UK, London, OTHERAPP"/>
    <x v="1"/>
    <s v="UK, London, OTHERAPP"/>
    <x v="43"/>
    <s v="OTHERAPP"/>
    <n v="6791"/>
    <d v="2019-07-05T00:00:00"/>
    <x v="19"/>
    <x v="4"/>
    <x v="0"/>
    <x v="0"/>
    <x v="0"/>
    <x v="4"/>
    <x v="0"/>
    <x v="0"/>
    <x v="3"/>
    <x v="0"/>
    <x v="0"/>
    <d v="2019-09-27T00:00:00"/>
    <n v="1"/>
    <n v="1"/>
    <n v="10"/>
  </r>
  <r>
    <s v="UK, London, OTHERAPP"/>
    <x v="1"/>
    <s v="UK, London, OTHERAPP"/>
    <x v="43"/>
    <s v="OTHERAPP"/>
    <n v="6791"/>
    <d v="2019-07-05T00:00:00"/>
    <x v="19"/>
    <x v="4"/>
    <x v="0"/>
    <x v="0"/>
    <x v="0"/>
    <x v="4"/>
    <x v="0"/>
    <x v="0"/>
    <x v="3"/>
    <x v="0"/>
    <x v="0"/>
    <d v="2019-09-16T00:00:00"/>
    <n v="1"/>
    <n v="1"/>
    <n v="10"/>
  </r>
  <r>
    <s v="UK, London, OTHERAPP"/>
    <x v="1"/>
    <s v="UK, London, OTHERAPP"/>
    <x v="43"/>
    <s v="OTHERAPP"/>
    <n v="6791"/>
    <d v="2019-07-05T00:00:00"/>
    <x v="19"/>
    <x v="4"/>
    <x v="0"/>
    <x v="0"/>
    <x v="0"/>
    <x v="4"/>
    <x v="0"/>
    <x v="0"/>
    <x v="3"/>
    <x v="0"/>
    <x v="0"/>
    <d v="2019-09-01T00:00:00"/>
    <n v="1"/>
    <n v="1"/>
    <n v="10"/>
  </r>
  <r>
    <s v="UK, London, OTHERAPP"/>
    <x v="1"/>
    <s v="UK, London, OTHERAPP"/>
    <x v="43"/>
    <s v="OTHERAPP"/>
    <n v="6791"/>
    <d v="2019-07-05T00:00:00"/>
    <x v="19"/>
    <x v="4"/>
    <x v="0"/>
    <x v="0"/>
    <x v="0"/>
    <x v="4"/>
    <x v="0"/>
    <x v="0"/>
    <x v="3"/>
    <x v="0"/>
    <x v="0"/>
    <d v="2019-08-27T00:00:00"/>
    <n v="1"/>
    <n v="1"/>
    <n v="10"/>
  </r>
  <r>
    <s v="UK, London, OTHERAPP"/>
    <x v="1"/>
    <s v="UK, London, OTHERAPP"/>
    <x v="43"/>
    <s v="OTHERAPP"/>
    <n v="6791"/>
    <d v="2019-07-05T00:00:00"/>
    <x v="19"/>
    <x v="4"/>
    <x v="0"/>
    <x v="0"/>
    <x v="0"/>
    <x v="4"/>
    <x v="0"/>
    <x v="0"/>
    <x v="3"/>
    <x v="0"/>
    <x v="0"/>
    <d v="2019-08-26T00:00:00"/>
    <n v="1"/>
    <n v="1"/>
    <n v="10"/>
  </r>
  <r>
    <s v="UK, London, OTHERAPP"/>
    <x v="1"/>
    <s v="UK, London, OTHERAPP"/>
    <x v="43"/>
    <s v="OTHERAPP"/>
    <n v="6791"/>
    <d v="2019-07-05T00:00:00"/>
    <x v="19"/>
    <x v="4"/>
    <x v="0"/>
    <x v="0"/>
    <x v="0"/>
    <x v="4"/>
    <x v="0"/>
    <x v="0"/>
    <x v="3"/>
    <x v="0"/>
    <x v="0"/>
    <d v="2019-08-24T00:00:00"/>
    <n v="1"/>
    <n v="1"/>
    <n v="10"/>
  </r>
  <r>
    <s v="UK, London, OTHERAPP"/>
    <x v="1"/>
    <s v="UK, London, OTHERAPP"/>
    <x v="43"/>
    <s v="OTHERAPP"/>
    <n v="6791"/>
    <d v="2019-07-05T00:00:00"/>
    <x v="19"/>
    <x v="4"/>
    <x v="0"/>
    <x v="0"/>
    <x v="0"/>
    <x v="4"/>
    <x v="0"/>
    <x v="0"/>
    <x v="3"/>
    <x v="0"/>
    <x v="0"/>
    <d v="2019-08-17T00:00:00"/>
    <n v="2"/>
    <n v="2"/>
    <n v="20"/>
  </r>
  <r>
    <s v="UK, London, OTHERAPP"/>
    <x v="1"/>
    <s v="UK, London, OTHERAPP"/>
    <x v="43"/>
    <s v="OTHERAPP"/>
    <n v="6791"/>
    <d v="2019-07-05T00:00:00"/>
    <x v="19"/>
    <x v="4"/>
    <x v="0"/>
    <x v="0"/>
    <x v="0"/>
    <x v="4"/>
    <x v="0"/>
    <x v="0"/>
    <x v="3"/>
    <x v="0"/>
    <x v="0"/>
    <d v="2019-08-09T00:00:00"/>
    <n v="1"/>
    <n v="1"/>
    <n v="10"/>
  </r>
  <r>
    <s v="UK, London, OTHERAPP"/>
    <x v="1"/>
    <s v="UK, London, OTHERAPP"/>
    <x v="43"/>
    <s v="OTHERAPP"/>
    <n v="6791"/>
    <d v="2019-07-05T00:00:00"/>
    <x v="19"/>
    <x v="4"/>
    <x v="0"/>
    <x v="0"/>
    <x v="0"/>
    <x v="4"/>
    <x v="0"/>
    <x v="0"/>
    <x v="3"/>
    <x v="0"/>
    <x v="0"/>
    <d v="2019-08-08T00:00:00"/>
    <n v="1"/>
    <n v="1"/>
    <n v="10"/>
  </r>
  <r>
    <s v="UK, London, OTHERAPP"/>
    <x v="1"/>
    <s v="UK, London, OTHERAPP"/>
    <x v="43"/>
    <s v="OTHERAPP"/>
    <n v="6791"/>
    <d v="2019-07-05T00:00:00"/>
    <x v="19"/>
    <x v="4"/>
    <x v="0"/>
    <x v="0"/>
    <x v="0"/>
    <x v="4"/>
    <x v="0"/>
    <x v="0"/>
    <x v="3"/>
    <x v="0"/>
    <x v="0"/>
    <d v="2019-08-04T00:00:00"/>
    <n v="2"/>
    <n v="2"/>
    <n v="20"/>
  </r>
  <r>
    <s v="UK, London, OTHERAPP"/>
    <x v="1"/>
    <s v="UK, London, OTHERAPP"/>
    <x v="43"/>
    <s v="OTHERAPP"/>
    <n v="6791"/>
    <d v="2019-07-05T00:00:00"/>
    <x v="19"/>
    <x v="4"/>
    <x v="0"/>
    <x v="0"/>
    <x v="0"/>
    <x v="4"/>
    <x v="0"/>
    <x v="0"/>
    <x v="3"/>
    <x v="0"/>
    <x v="0"/>
    <d v="2019-08-01T00:00:00"/>
    <n v="1"/>
    <n v="1"/>
    <n v="10"/>
  </r>
  <r>
    <s v="UK, London, OTHERAPP"/>
    <x v="1"/>
    <s v="UK, London, OTHERAPP"/>
    <x v="43"/>
    <s v="OTHERAPP"/>
    <n v="6791"/>
    <d v="2019-07-05T00:00:00"/>
    <x v="19"/>
    <x v="4"/>
    <x v="0"/>
    <x v="0"/>
    <x v="0"/>
    <x v="4"/>
    <x v="0"/>
    <x v="0"/>
    <x v="3"/>
    <x v="0"/>
    <x v="0"/>
    <d v="2019-07-31T00:00:00"/>
    <n v="3"/>
    <n v="3"/>
    <n v="30"/>
  </r>
  <r>
    <s v="UK, London, OTHERAPP"/>
    <x v="1"/>
    <s v="UK, London, OTHERAPP"/>
    <x v="43"/>
    <s v="OTHERAPP"/>
    <n v="6791"/>
    <d v="2019-07-05T00:00:00"/>
    <x v="19"/>
    <x v="4"/>
    <x v="0"/>
    <x v="0"/>
    <x v="0"/>
    <x v="4"/>
    <x v="0"/>
    <x v="0"/>
    <x v="3"/>
    <x v="0"/>
    <x v="0"/>
    <d v="2019-07-30T00:00:00"/>
    <n v="3"/>
    <n v="3"/>
    <n v="30"/>
  </r>
  <r>
    <s v="UK, London, OTHERAPP"/>
    <x v="1"/>
    <s v="UK, London, OTHERAPP"/>
    <x v="43"/>
    <s v="OTHERAPP"/>
    <n v="6791"/>
    <d v="2019-07-05T00:00:00"/>
    <x v="19"/>
    <x v="4"/>
    <x v="0"/>
    <x v="0"/>
    <x v="0"/>
    <x v="4"/>
    <x v="0"/>
    <x v="0"/>
    <x v="3"/>
    <x v="0"/>
    <x v="0"/>
    <d v="2019-07-29T00:00:00"/>
    <n v="2"/>
    <n v="2"/>
    <n v="20"/>
  </r>
  <r>
    <s v="UK, London, OTHERAPP"/>
    <x v="1"/>
    <s v="UK, London, OTHERAPP"/>
    <x v="43"/>
    <s v="OTHERAPP"/>
    <n v="6791"/>
    <d v="2019-07-05T00:00:00"/>
    <x v="19"/>
    <x v="4"/>
    <x v="0"/>
    <x v="0"/>
    <x v="0"/>
    <x v="4"/>
    <x v="0"/>
    <x v="0"/>
    <x v="3"/>
    <x v="0"/>
    <x v="0"/>
    <d v="2019-07-28T00:00:00"/>
    <n v="1"/>
    <n v="1"/>
    <n v="10"/>
  </r>
  <r>
    <s v="UK, London, OTHERAPP"/>
    <x v="1"/>
    <s v="UK, London, OTHERAPP"/>
    <x v="43"/>
    <s v="OTHERAPP"/>
    <n v="6791"/>
    <d v="2019-07-05T00:00:00"/>
    <x v="19"/>
    <x v="4"/>
    <x v="0"/>
    <x v="0"/>
    <x v="0"/>
    <x v="4"/>
    <x v="0"/>
    <x v="0"/>
    <x v="3"/>
    <x v="0"/>
    <x v="0"/>
    <d v="2019-07-27T00:00:00"/>
    <n v="2"/>
    <n v="2"/>
    <n v="20"/>
  </r>
  <r>
    <s v="UK, London, OTHERAPP"/>
    <x v="1"/>
    <s v="UK, London, OTHERAPP"/>
    <x v="43"/>
    <s v="OTHERAPP"/>
    <n v="6791"/>
    <d v="2019-07-05T00:00:00"/>
    <x v="19"/>
    <x v="4"/>
    <x v="0"/>
    <x v="0"/>
    <x v="0"/>
    <x v="4"/>
    <x v="0"/>
    <x v="0"/>
    <x v="3"/>
    <x v="0"/>
    <x v="0"/>
    <d v="2019-07-26T00:00:00"/>
    <n v="2"/>
    <n v="2"/>
    <n v="20"/>
  </r>
  <r>
    <s v="UK, London, OTHERAPP"/>
    <x v="1"/>
    <s v="UK, London, OTHERAPP"/>
    <x v="43"/>
    <s v="OTHERAPP"/>
    <n v="6791"/>
    <d v="2019-07-05T00:00:00"/>
    <x v="19"/>
    <x v="4"/>
    <x v="0"/>
    <x v="0"/>
    <x v="0"/>
    <x v="4"/>
    <x v="0"/>
    <x v="0"/>
    <x v="3"/>
    <x v="0"/>
    <x v="0"/>
    <d v="2019-07-24T00:00:00"/>
    <n v="2"/>
    <n v="2"/>
    <n v="20"/>
  </r>
  <r>
    <s v="UK, London, OTHERAPP"/>
    <x v="1"/>
    <s v="UK, London, OTHERAPP"/>
    <x v="43"/>
    <s v="OTHERAPP"/>
    <n v="6791"/>
    <d v="2019-07-05T00:00:00"/>
    <x v="19"/>
    <x v="4"/>
    <x v="0"/>
    <x v="0"/>
    <x v="0"/>
    <x v="4"/>
    <x v="0"/>
    <x v="0"/>
    <x v="3"/>
    <x v="0"/>
    <x v="0"/>
    <d v="2019-07-23T00:00:00"/>
    <n v="3"/>
    <n v="3"/>
    <n v="30"/>
  </r>
  <r>
    <s v="UK, London, OTHERAPP"/>
    <x v="1"/>
    <s v="UK, London, OTHERAPP"/>
    <x v="43"/>
    <s v="OTHERAPP"/>
    <n v="6791"/>
    <d v="2019-07-05T00:00:00"/>
    <x v="19"/>
    <x v="4"/>
    <x v="0"/>
    <x v="0"/>
    <x v="0"/>
    <x v="4"/>
    <x v="0"/>
    <x v="0"/>
    <x v="3"/>
    <x v="0"/>
    <x v="0"/>
    <d v="2019-07-22T00:00:00"/>
    <n v="1"/>
    <n v="1"/>
    <n v="10"/>
  </r>
  <r>
    <s v="UK, London, OTHERAPP"/>
    <x v="1"/>
    <s v="UK, London, OTHERAPP"/>
    <x v="43"/>
    <s v="OTHERAPP"/>
    <n v="6791"/>
    <d v="2019-07-05T00:00:00"/>
    <x v="19"/>
    <x v="4"/>
    <x v="0"/>
    <x v="0"/>
    <x v="0"/>
    <x v="4"/>
    <x v="0"/>
    <x v="0"/>
    <x v="3"/>
    <x v="0"/>
    <x v="0"/>
    <d v="2019-07-20T00:00:00"/>
    <n v="6"/>
    <n v="6"/>
    <n v="60"/>
  </r>
  <r>
    <s v="UK, London, OTHERAPP"/>
    <x v="1"/>
    <s v="UK, London, OTHERAPP"/>
    <x v="43"/>
    <s v="OTHERAPP"/>
    <n v="6791"/>
    <d v="2019-07-05T00:00:00"/>
    <x v="19"/>
    <x v="4"/>
    <x v="0"/>
    <x v="0"/>
    <x v="0"/>
    <x v="4"/>
    <x v="0"/>
    <x v="0"/>
    <x v="3"/>
    <x v="0"/>
    <x v="0"/>
    <d v="2019-07-19T00:00:00"/>
    <n v="2"/>
    <n v="2"/>
    <n v="20"/>
  </r>
  <r>
    <s v="UK, London, OTHERAPP"/>
    <x v="1"/>
    <s v="UK, London, OTHERAPP"/>
    <x v="43"/>
    <s v="OTHERAPP"/>
    <n v="6791"/>
    <d v="2019-07-05T00:00:00"/>
    <x v="19"/>
    <x v="4"/>
    <x v="0"/>
    <x v="0"/>
    <x v="0"/>
    <x v="4"/>
    <x v="0"/>
    <x v="0"/>
    <x v="3"/>
    <x v="0"/>
    <x v="0"/>
    <d v="2019-07-18T00:00:00"/>
    <n v="1"/>
    <n v="1"/>
    <n v="10"/>
  </r>
  <r>
    <s v="UK, London, OTHERAPP"/>
    <x v="1"/>
    <s v="UK, London, OTHERAPP"/>
    <x v="43"/>
    <s v="OTHERAPP"/>
    <n v="6791"/>
    <d v="2019-07-05T00:00:00"/>
    <x v="19"/>
    <x v="4"/>
    <x v="0"/>
    <x v="0"/>
    <x v="0"/>
    <x v="4"/>
    <x v="0"/>
    <x v="0"/>
    <x v="3"/>
    <x v="0"/>
    <x v="0"/>
    <d v="2019-07-17T00:00:00"/>
    <n v="3"/>
    <n v="3"/>
    <n v="30"/>
  </r>
  <r>
    <s v="UK, London, OTHERAPP"/>
    <x v="1"/>
    <s v="UK, London, OTHERAPP"/>
    <x v="43"/>
    <s v="OTHERAPP"/>
    <n v="6791"/>
    <d v="2019-07-05T00:00:00"/>
    <x v="19"/>
    <x v="4"/>
    <x v="0"/>
    <x v="0"/>
    <x v="0"/>
    <x v="4"/>
    <x v="0"/>
    <x v="0"/>
    <x v="3"/>
    <x v="0"/>
    <x v="0"/>
    <d v="2019-07-16T00:00:00"/>
    <n v="1"/>
    <n v="1"/>
    <n v="10"/>
  </r>
  <r>
    <s v="UK, London, OTHERAPP"/>
    <x v="1"/>
    <s v="UK, London, OTHERAPP"/>
    <x v="43"/>
    <s v="OTHERAPP"/>
    <n v="6791"/>
    <d v="2019-07-05T00:00:00"/>
    <x v="19"/>
    <x v="4"/>
    <x v="0"/>
    <x v="0"/>
    <x v="0"/>
    <x v="4"/>
    <x v="0"/>
    <x v="0"/>
    <x v="3"/>
    <x v="0"/>
    <x v="0"/>
    <d v="2019-07-15T00:00:00"/>
    <n v="2"/>
    <n v="2"/>
    <n v="20"/>
  </r>
  <r>
    <s v="UK, London, OTHERAPP"/>
    <x v="1"/>
    <s v="UK, London, OTHERAPP"/>
    <x v="43"/>
    <s v="OTHERAPP"/>
    <n v="6791"/>
    <d v="2019-07-05T00:00:00"/>
    <x v="19"/>
    <x v="4"/>
    <x v="0"/>
    <x v="0"/>
    <x v="0"/>
    <x v="4"/>
    <x v="0"/>
    <x v="0"/>
    <x v="3"/>
    <x v="0"/>
    <x v="0"/>
    <d v="2019-07-14T00:00:00"/>
    <n v="6"/>
    <n v="6"/>
    <n v="60"/>
  </r>
  <r>
    <s v="UK, London, OTHERAPP"/>
    <x v="1"/>
    <s v="UK, London, OTHERAPP"/>
    <x v="43"/>
    <s v="OTHERAPP"/>
    <n v="6791"/>
    <d v="2019-07-05T00:00:00"/>
    <x v="19"/>
    <x v="4"/>
    <x v="0"/>
    <x v="0"/>
    <x v="0"/>
    <x v="4"/>
    <x v="0"/>
    <x v="0"/>
    <x v="3"/>
    <x v="0"/>
    <x v="0"/>
    <d v="2019-07-13T00:00:00"/>
    <n v="3"/>
    <n v="3"/>
    <n v="30"/>
  </r>
  <r>
    <s v="UK, London, OTHERAPP"/>
    <x v="1"/>
    <s v="UK, London, OTHERAPP"/>
    <x v="43"/>
    <s v="OTHERAPP"/>
    <n v="6791"/>
    <d v="2019-07-05T00:00:00"/>
    <x v="19"/>
    <x v="4"/>
    <x v="0"/>
    <x v="0"/>
    <x v="0"/>
    <x v="4"/>
    <x v="0"/>
    <x v="0"/>
    <x v="3"/>
    <x v="0"/>
    <x v="0"/>
    <d v="2019-07-12T00:00:00"/>
    <n v="1"/>
    <n v="1"/>
    <n v="10"/>
  </r>
  <r>
    <s v="UK, London, OTHERAPP"/>
    <x v="1"/>
    <s v="UK, London, OTHERAPP"/>
    <x v="43"/>
    <s v="OTHERAPP"/>
    <n v="6791"/>
    <d v="2019-07-05T00:00:00"/>
    <x v="19"/>
    <x v="4"/>
    <x v="0"/>
    <x v="0"/>
    <x v="0"/>
    <x v="4"/>
    <x v="0"/>
    <x v="0"/>
    <x v="3"/>
    <x v="0"/>
    <x v="0"/>
    <d v="2019-07-10T00:00:00"/>
    <n v="5"/>
    <n v="5"/>
    <n v="50"/>
  </r>
  <r>
    <s v="UK, London, OTHERAPP"/>
    <x v="1"/>
    <s v="UK, London, OTHERAPP"/>
    <x v="43"/>
    <s v="OTHERAPP"/>
    <n v="6791"/>
    <d v="2019-07-05T00:00:00"/>
    <x v="19"/>
    <x v="4"/>
    <x v="0"/>
    <x v="0"/>
    <x v="0"/>
    <x v="4"/>
    <x v="0"/>
    <x v="0"/>
    <x v="3"/>
    <x v="0"/>
    <x v="0"/>
    <d v="2019-07-09T00:00:00"/>
    <n v="1"/>
    <n v="1"/>
    <n v="10"/>
  </r>
  <r>
    <s v="UK, London, OTHERAPP"/>
    <x v="1"/>
    <s v="UK, London, OTHERAPP"/>
    <x v="43"/>
    <s v="OTHERAPP"/>
    <n v="6791"/>
    <d v="2019-07-05T00:00:00"/>
    <x v="19"/>
    <x v="4"/>
    <x v="0"/>
    <x v="0"/>
    <x v="0"/>
    <x v="4"/>
    <x v="0"/>
    <x v="0"/>
    <x v="3"/>
    <x v="0"/>
    <x v="0"/>
    <d v="2019-07-08T00:00:00"/>
    <n v="2"/>
    <n v="2"/>
    <n v="20"/>
  </r>
  <r>
    <s v="UK, London, OTHERAPP"/>
    <x v="1"/>
    <s v="UK, London, OTHERAPP"/>
    <x v="43"/>
    <s v="OTHERAPP"/>
    <n v="6791"/>
    <d v="2019-07-05T00:00:00"/>
    <x v="19"/>
    <x v="4"/>
    <x v="0"/>
    <x v="0"/>
    <x v="0"/>
    <x v="4"/>
    <x v="0"/>
    <x v="0"/>
    <x v="3"/>
    <x v="0"/>
    <x v="0"/>
    <d v="2019-07-07T00:00:00"/>
    <n v="4"/>
    <n v="4"/>
    <n v="40"/>
  </r>
  <r>
    <s v="UK: Wizz Air (1st_rides, 10K max, 10 GBP)"/>
    <x v="1"/>
    <s v="UK: Wizz Air (1st_rides, 10K max, 10 GBP)"/>
    <x v="44"/>
    <s v="LONDON10"/>
    <n v="6694"/>
    <d v="2019-06-27T00:00:00"/>
    <x v="20"/>
    <x v="0"/>
    <x v="0"/>
    <x v="0"/>
    <x v="0"/>
    <x v="3"/>
    <x v="0"/>
    <x v="0"/>
    <x v="3"/>
    <x v="0"/>
    <x v="0"/>
    <d v="2019-08-25T00:00:00"/>
    <n v="1"/>
    <n v="1"/>
    <n v="10"/>
  </r>
  <r>
    <s v="UK: Wizz Air (1st_rides, 10K max, 10 GBP)"/>
    <x v="1"/>
    <s v="UK: Wizz Air (1st_rides, 10K max, 10 GBP)"/>
    <x v="44"/>
    <s v="LONDON10"/>
    <n v="6694"/>
    <d v="2019-06-27T00:00:00"/>
    <x v="20"/>
    <x v="0"/>
    <x v="0"/>
    <x v="0"/>
    <x v="0"/>
    <x v="3"/>
    <x v="0"/>
    <x v="0"/>
    <x v="3"/>
    <x v="0"/>
    <x v="0"/>
    <d v="2019-08-24T00:00:00"/>
    <n v="1"/>
    <n v="1"/>
    <n v="10"/>
  </r>
  <r>
    <s v="UK: Wizz Air (1st_rides, 10K max, 10 GBP)"/>
    <x v="1"/>
    <s v="UK: Wizz Air (1st_rides, 10K max, 10 GBP)"/>
    <x v="44"/>
    <s v="LONDON10"/>
    <n v="6694"/>
    <d v="2019-06-27T00:00:00"/>
    <x v="20"/>
    <x v="0"/>
    <x v="0"/>
    <x v="0"/>
    <x v="0"/>
    <x v="3"/>
    <x v="0"/>
    <x v="0"/>
    <x v="3"/>
    <x v="0"/>
    <x v="0"/>
    <d v="2019-08-21T00:00:00"/>
    <n v="1"/>
    <n v="1"/>
    <n v="10"/>
  </r>
  <r>
    <s v="UK: Wizz Air (1st_rides, 10K max, 10 GBP)"/>
    <x v="1"/>
    <s v="UK: Wizz Air (1st_rides, 10K max, 10 GBP)"/>
    <x v="44"/>
    <s v="LONDON10"/>
    <n v="6694"/>
    <d v="2019-06-27T00:00:00"/>
    <x v="20"/>
    <x v="0"/>
    <x v="0"/>
    <x v="0"/>
    <x v="0"/>
    <x v="3"/>
    <x v="0"/>
    <x v="0"/>
    <x v="3"/>
    <x v="0"/>
    <x v="0"/>
    <d v="2019-08-18T00:00:00"/>
    <n v="1"/>
    <n v="1"/>
    <n v="10"/>
  </r>
  <r>
    <s v="UK: Wizz Air (1st_rides, 10K max, 10 GBP)"/>
    <x v="1"/>
    <s v="UK: Wizz Air (1st_rides, 10K max, 10 GBP)"/>
    <x v="44"/>
    <s v="LONDON10"/>
    <n v="6694"/>
    <d v="2019-06-27T00:00:00"/>
    <x v="20"/>
    <x v="0"/>
    <x v="0"/>
    <x v="0"/>
    <x v="0"/>
    <x v="3"/>
    <x v="0"/>
    <x v="0"/>
    <x v="3"/>
    <x v="0"/>
    <x v="0"/>
    <d v="2019-08-15T00:00:00"/>
    <n v="1"/>
    <n v="1"/>
    <n v="10"/>
  </r>
  <r>
    <s v="UK: Wizz Air (1st_rides, 10K max, 10 GBP)"/>
    <x v="1"/>
    <s v="UK: Wizz Air (1st_rides, 10K max, 10 GBP)"/>
    <x v="44"/>
    <s v="LONDON10"/>
    <n v="6694"/>
    <d v="2019-06-27T00:00:00"/>
    <x v="20"/>
    <x v="0"/>
    <x v="0"/>
    <x v="0"/>
    <x v="0"/>
    <x v="3"/>
    <x v="0"/>
    <x v="0"/>
    <x v="3"/>
    <x v="0"/>
    <x v="0"/>
    <d v="2019-08-14T00:00:00"/>
    <n v="1"/>
    <n v="1"/>
    <n v="10"/>
  </r>
  <r>
    <s v="UK: Wizz Air (1st_rides, 10K max, 10 GBP)"/>
    <x v="1"/>
    <s v="UK: Wizz Air (1st_rides, 10K max, 10 GBP)"/>
    <x v="44"/>
    <s v="LONDON10"/>
    <n v="6694"/>
    <d v="2019-06-27T00:00:00"/>
    <x v="20"/>
    <x v="0"/>
    <x v="0"/>
    <x v="0"/>
    <x v="0"/>
    <x v="3"/>
    <x v="0"/>
    <x v="0"/>
    <x v="3"/>
    <x v="0"/>
    <x v="0"/>
    <d v="2019-08-13T00:00:00"/>
    <n v="2"/>
    <n v="2"/>
    <n v="20"/>
  </r>
  <r>
    <s v="UK: Wizz Air (1st_rides, 10K max, 10 GBP)"/>
    <x v="1"/>
    <s v="UK: Wizz Air (1st_rides, 10K max, 10 GBP)"/>
    <x v="44"/>
    <s v="LONDON10"/>
    <n v="6694"/>
    <d v="2019-06-27T00:00:00"/>
    <x v="20"/>
    <x v="0"/>
    <x v="0"/>
    <x v="0"/>
    <x v="0"/>
    <x v="3"/>
    <x v="0"/>
    <x v="0"/>
    <x v="3"/>
    <x v="0"/>
    <x v="0"/>
    <d v="2019-08-10T00:00:00"/>
    <n v="2"/>
    <n v="2"/>
    <n v="20"/>
  </r>
  <r>
    <s v="UK: Wizz Air (1st_rides, 10K max, 10 GBP)"/>
    <x v="1"/>
    <s v="UK: Wizz Air (1st_rides, 10K max, 10 GBP)"/>
    <x v="44"/>
    <s v="LONDON10"/>
    <n v="6694"/>
    <d v="2019-06-27T00:00:00"/>
    <x v="20"/>
    <x v="0"/>
    <x v="0"/>
    <x v="0"/>
    <x v="0"/>
    <x v="3"/>
    <x v="0"/>
    <x v="0"/>
    <x v="3"/>
    <x v="0"/>
    <x v="0"/>
    <d v="2019-08-09T00:00:00"/>
    <n v="2"/>
    <n v="2"/>
    <n v="20"/>
  </r>
  <r>
    <s v="UK: Wizz Air (1st_rides, 10K max, 10 GBP)"/>
    <x v="1"/>
    <s v="UK: Wizz Air (1st_rides, 10K max, 10 GBP)"/>
    <x v="44"/>
    <s v="LONDON10"/>
    <n v="6694"/>
    <d v="2019-06-27T00:00:00"/>
    <x v="20"/>
    <x v="0"/>
    <x v="0"/>
    <x v="0"/>
    <x v="0"/>
    <x v="3"/>
    <x v="0"/>
    <x v="0"/>
    <x v="3"/>
    <x v="0"/>
    <x v="0"/>
    <d v="2019-08-08T00:00:00"/>
    <n v="4"/>
    <n v="4"/>
    <n v="40"/>
  </r>
  <r>
    <s v="UK: Wizz Air (1st_rides, 10K max, 10 GBP)"/>
    <x v="1"/>
    <s v="UK: Wizz Air (1st_rides, 10K max, 10 GBP)"/>
    <x v="44"/>
    <s v="LONDON10"/>
    <n v="6694"/>
    <d v="2019-06-27T00:00:00"/>
    <x v="20"/>
    <x v="0"/>
    <x v="0"/>
    <x v="0"/>
    <x v="0"/>
    <x v="3"/>
    <x v="0"/>
    <x v="0"/>
    <x v="3"/>
    <x v="0"/>
    <x v="0"/>
    <d v="2019-08-07T00:00:00"/>
    <n v="1"/>
    <n v="1"/>
    <n v="10"/>
  </r>
  <r>
    <s v="UK: Wizz Air (1st_rides, 10K max, 10 GBP)"/>
    <x v="1"/>
    <s v="UK: Wizz Air (1st_rides, 10K max, 10 GBP)"/>
    <x v="44"/>
    <s v="LONDON10"/>
    <n v="6694"/>
    <d v="2019-06-27T00:00:00"/>
    <x v="20"/>
    <x v="0"/>
    <x v="0"/>
    <x v="0"/>
    <x v="0"/>
    <x v="3"/>
    <x v="0"/>
    <x v="0"/>
    <x v="3"/>
    <x v="0"/>
    <x v="0"/>
    <d v="2019-08-05T00:00:00"/>
    <n v="1"/>
    <n v="1"/>
    <n v="10"/>
  </r>
  <r>
    <s v="UK: Wizz Air (1st_rides, 10K max, 10 GBP)"/>
    <x v="1"/>
    <s v="UK: Wizz Air (1st_rides, 10K max, 10 GBP)"/>
    <x v="44"/>
    <s v="LONDON10"/>
    <n v="6694"/>
    <d v="2019-06-27T00:00:00"/>
    <x v="20"/>
    <x v="0"/>
    <x v="0"/>
    <x v="0"/>
    <x v="0"/>
    <x v="3"/>
    <x v="0"/>
    <x v="0"/>
    <x v="3"/>
    <x v="0"/>
    <x v="0"/>
    <d v="2019-08-04T00:00:00"/>
    <n v="2"/>
    <n v="2"/>
    <n v="20"/>
  </r>
  <r>
    <s v="UK: Wizz Air (1st_rides, 10K max, 10 GBP)"/>
    <x v="1"/>
    <s v="UK: Wizz Air (1st_rides, 10K max, 10 GBP)"/>
    <x v="44"/>
    <s v="LONDON10"/>
    <n v="6694"/>
    <d v="2019-06-27T00:00:00"/>
    <x v="20"/>
    <x v="0"/>
    <x v="0"/>
    <x v="0"/>
    <x v="0"/>
    <x v="3"/>
    <x v="0"/>
    <x v="0"/>
    <x v="3"/>
    <x v="0"/>
    <x v="0"/>
    <d v="2019-08-03T00:00:00"/>
    <n v="3"/>
    <n v="3"/>
    <n v="30"/>
  </r>
  <r>
    <s v="UK: Wizz Air (1st_rides, 10K max, 10 GBP)"/>
    <x v="1"/>
    <s v="UK: Wizz Air (1st_rides, 10K max, 10 GBP)"/>
    <x v="44"/>
    <s v="LONDON10"/>
    <n v="6694"/>
    <d v="2019-06-27T00:00:00"/>
    <x v="20"/>
    <x v="0"/>
    <x v="0"/>
    <x v="0"/>
    <x v="0"/>
    <x v="3"/>
    <x v="0"/>
    <x v="0"/>
    <x v="3"/>
    <x v="0"/>
    <x v="0"/>
    <d v="2019-08-02T00:00:00"/>
    <n v="2"/>
    <n v="2"/>
    <n v="20"/>
  </r>
  <r>
    <s v="UK: Wizz Air (1st_rides, 10K max, 10 GBP)"/>
    <x v="1"/>
    <s v="UK: Wizz Air (1st_rides, 10K max, 10 GBP)"/>
    <x v="44"/>
    <s v="LONDON10"/>
    <n v="6694"/>
    <d v="2019-06-27T00:00:00"/>
    <x v="20"/>
    <x v="0"/>
    <x v="0"/>
    <x v="0"/>
    <x v="0"/>
    <x v="3"/>
    <x v="0"/>
    <x v="0"/>
    <x v="3"/>
    <x v="0"/>
    <x v="0"/>
    <d v="2019-07-31T00:00:00"/>
    <n v="1"/>
    <n v="1"/>
    <n v="10"/>
  </r>
  <r>
    <s v="UK: Wizz Air (1st_rides, 10K max, 10 GBP)"/>
    <x v="1"/>
    <s v="UK: Wizz Air (1st_rides, 10K max, 10 GBP)"/>
    <x v="44"/>
    <s v="LONDON10"/>
    <n v="6694"/>
    <d v="2019-06-27T00:00:00"/>
    <x v="20"/>
    <x v="0"/>
    <x v="0"/>
    <x v="0"/>
    <x v="0"/>
    <x v="3"/>
    <x v="0"/>
    <x v="0"/>
    <x v="3"/>
    <x v="0"/>
    <x v="0"/>
    <d v="2019-07-30T00:00:00"/>
    <n v="1"/>
    <n v="1"/>
    <n v="10"/>
  </r>
  <r>
    <s v="UK: Wizz Air (1st_rides, 10K max, 10 GBP)"/>
    <x v="1"/>
    <s v="UK: Wizz Air (1st_rides, 10K max, 10 GBP)"/>
    <x v="44"/>
    <s v="LONDON10"/>
    <n v="6694"/>
    <d v="2019-06-27T00:00:00"/>
    <x v="20"/>
    <x v="0"/>
    <x v="0"/>
    <x v="0"/>
    <x v="0"/>
    <x v="3"/>
    <x v="0"/>
    <x v="0"/>
    <x v="3"/>
    <x v="0"/>
    <x v="0"/>
    <d v="2019-07-29T00:00:00"/>
    <n v="1"/>
    <n v="1"/>
    <n v="10"/>
  </r>
  <r>
    <s v="UK: Wizz Air (1st_rides, 10K max, 10 GBP)"/>
    <x v="1"/>
    <s v="UK: Wizz Air (1st_rides, 10K max, 10 GBP)"/>
    <x v="44"/>
    <s v="LONDON10"/>
    <n v="6694"/>
    <d v="2019-06-27T00:00:00"/>
    <x v="20"/>
    <x v="0"/>
    <x v="0"/>
    <x v="0"/>
    <x v="0"/>
    <x v="3"/>
    <x v="0"/>
    <x v="0"/>
    <x v="3"/>
    <x v="0"/>
    <x v="0"/>
    <d v="2019-07-28T00:00:00"/>
    <n v="4"/>
    <n v="4"/>
    <n v="40"/>
  </r>
  <r>
    <s v="UK: Wizz Air (1st_rides, 10K max, 10 GBP)"/>
    <x v="1"/>
    <s v="UK: Wizz Air (1st_rides, 10K max, 10 GBP)"/>
    <x v="44"/>
    <s v="LONDON10"/>
    <n v="6694"/>
    <d v="2019-06-27T00:00:00"/>
    <x v="20"/>
    <x v="0"/>
    <x v="0"/>
    <x v="0"/>
    <x v="0"/>
    <x v="3"/>
    <x v="0"/>
    <x v="0"/>
    <x v="3"/>
    <x v="0"/>
    <x v="0"/>
    <d v="2019-07-27T00:00:00"/>
    <n v="1"/>
    <n v="1"/>
    <n v="10"/>
  </r>
  <r>
    <s v="UK: Wizz Air (1st_rides, 10K max, 10 GBP)"/>
    <x v="1"/>
    <s v="UK: Wizz Air (1st_rides, 10K max, 10 GBP)"/>
    <x v="44"/>
    <s v="LONDON10"/>
    <n v="6694"/>
    <d v="2019-06-27T00:00:00"/>
    <x v="20"/>
    <x v="0"/>
    <x v="0"/>
    <x v="0"/>
    <x v="0"/>
    <x v="3"/>
    <x v="0"/>
    <x v="0"/>
    <x v="3"/>
    <x v="0"/>
    <x v="0"/>
    <d v="2019-07-26T00:00:00"/>
    <n v="1"/>
    <n v="1"/>
    <n v="10"/>
  </r>
  <r>
    <s v="UK: Wizz Air (1st_rides, 10K max, 10 GBP)"/>
    <x v="1"/>
    <s v="UK: Wizz Air (1st_rides, 10K max, 10 GBP)"/>
    <x v="44"/>
    <s v="LONDON10"/>
    <n v="6694"/>
    <d v="2019-06-27T00:00:00"/>
    <x v="20"/>
    <x v="0"/>
    <x v="0"/>
    <x v="0"/>
    <x v="0"/>
    <x v="3"/>
    <x v="0"/>
    <x v="0"/>
    <x v="3"/>
    <x v="0"/>
    <x v="0"/>
    <d v="2019-07-25T00:00:00"/>
    <n v="1"/>
    <n v="1"/>
    <n v="10"/>
  </r>
  <r>
    <s v="UK: Wizz Air (1st_rides, 10K max, 10 GBP)"/>
    <x v="1"/>
    <s v="UK: Wizz Air (1st_rides, 10K max, 10 GBP)"/>
    <x v="44"/>
    <s v="LONDON10"/>
    <n v="6694"/>
    <d v="2019-06-27T00:00:00"/>
    <x v="20"/>
    <x v="0"/>
    <x v="0"/>
    <x v="0"/>
    <x v="0"/>
    <x v="3"/>
    <x v="0"/>
    <x v="0"/>
    <x v="3"/>
    <x v="0"/>
    <x v="0"/>
    <d v="2019-07-24T00:00:00"/>
    <n v="3"/>
    <n v="3"/>
    <n v="30"/>
  </r>
  <r>
    <s v="UK: Wizz Air (1st_rides, 10K max, 10 GBP)"/>
    <x v="1"/>
    <s v="UK: Wizz Air (1st_rides, 10K max, 10 GBP)"/>
    <x v="44"/>
    <s v="LONDON10"/>
    <n v="6694"/>
    <d v="2019-06-27T00:00:00"/>
    <x v="20"/>
    <x v="0"/>
    <x v="0"/>
    <x v="0"/>
    <x v="0"/>
    <x v="3"/>
    <x v="0"/>
    <x v="0"/>
    <x v="3"/>
    <x v="0"/>
    <x v="0"/>
    <d v="2019-07-23T00:00:00"/>
    <n v="4"/>
    <n v="4"/>
    <n v="40"/>
  </r>
  <r>
    <s v="UK: Wizz Air (1st_rides, 10K max, 10 GBP)"/>
    <x v="1"/>
    <s v="UK: Wizz Air (1st_rides, 10K max, 10 GBP)"/>
    <x v="44"/>
    <s v="LONDON10"/>
    <n v="6694"/>
    <d v="2019-06-27T00:00:00"/>
    <x v="20"/>
    <x v="0"/>
    <x v="0"/>
    <x v="0"/>
    <x v="0"/>
    <x v="3"/>
    <x v="0"/>
    <x v="0"/>
    <x v="3"/>
    <x v="0"/>
    <x v="0"/>
    <d v="2019-07-22T00:00:00"/>
    <n v="3"/>
    <n v="3"/>
    <n v="30"/>
  </r>
  <r>
    <s v="UK: Wizz Air (1st_rides, 10K max, 10 GBP)"/>
    <x v="1"/>
    <s v="UK: Wizz Air (1st_rides, 10K max, 10 GBP)"/>
    <x v="44"/>
    <s v="LONDON10"/>
    <n v="6694"/>
    <d v="2019-06-27T00:00:00"/>
    <x v="20"/>
    <x v="0"/>
    <x v="0"/>
    <x v="0"/>
    <x v="0"/>
    <x v="3"/>
    <x v="0"/>
    <x v="0"/>
    <x v="3"/>
    <x v="0"/>
    <x v="0"/>
    <d v="2019-07-21T00:00:00"/>
    <n v="3"/>
    <n v="3"/>
    <n v="30"/>
  </r>
  <r>
    <s v="UK: Wizz Air (1st_rides, 10K max, 10 GBP)"/>
    <x v="1"/>
    <s v="UK: Wizz Air (1st_rides, 10K max, 10 GBP)"/>
    <x v="44"/>
    <s v="LONDON10"/>
    <n v="6694"/>
    <d v="2019-06-27T00:00:00"/>
    <x v="20"/>
    <x v="0"/>
    <x v="0"/>
    <x v="0"/>
    <x v="0"/>
    <x v="3"/>
    <x v="0"/>
    <x v="0"/>
    <x v="3"/>
    <x v="0"/>
    <x v="0"/>
    <d v="2019-07-20T00:00:00"/>
    <n v="2"/>
    <n v="2"/>
    <n v="20"/>
  </r>
  <r>
    <s v="UK: Wizz Air (1st_rides, 10K max, 10 GBP)"/>
    <x v="1"/>
    <s v="UK: Wizz Air (1st_rides, 10K max, 10 GBP)"/>
    <x v="44"/>
    <s v="LONDON10"/>
    <n v="6694"/>
    <d v="2019-06-27T00:00:00"/>
    <x v="20"/>
    <x v="0"/>
    <x v="0"/>
    <x v="0"/>
    <x v="0"/>
    <x v="3"/>
    <x v="0"/>
    <x v="0"/>
    <x v="3"/>
    <x v="0"/>
    <x v="0"/>
    <d v="2019-07-19T00:00:00"/>
    <n v="4"/>
    <n v="4"/>
    <n v="40"/>
  </r>
  <r>
    <s v="UK: Wizz Air (1st_rides, 10K max, 10 GBP)"/>
    <x v="1"/>
    <s v="UK: Wizz Air (1st_rides, 10K max, 10 GBP)"/>
    <x v="44"/>
    <s v="LONDON10"/>
    <n v="6694"/>
    <d v="2019-06-27T00:00:00"/>
    <x v="20"/>
    <x v="0"/>
    <x v="0"/>
    <x v="0"/>
    <x v="0"/>
    <x v="3"/>
    <x v="0"/>
    <x v="0"/>
    <x v="3"/>
    <x v="0"/>
    <x v="0"/>
    <d v="2019-07-18T00:00:00"/>
    <n v="5"/>
    <n v="5"/>
    <n v="50"/>
  </r>
  <r>
    <s v="UK: Wizz Air (1st_rides, 10K max, 10 GBP)"/>
    <x v="1"/>
    <s v="UK: Wizz Air (1st_rides, 10K max, 10 GBP)"/>
    <x v="44"/>
    <s v="LONDON10"/>
    <n v="6694"/>
    <d v="2019-06-27T00:00:00"/>
    <x v="20"/>
    <x v="0"/>
    <x v="0"/>
    <x v="0"/>
    <x v="0"/>
    <x v="3"/>
    <x v="0"/>
    <x v="0"/>
    <x v="3"/>
    <x v="0"/>
    <x v="0"/>
    <d v="2019-07-17T00:00:00"/>
    <n v="3"/>
    <n v="3"/>
    <n v="30"/>
  </r>
  <r>
    <s v="UK: Wizz Air (1st_rides, 10K max, 10 GBP)"/>
    <x v="1"/>
    <s v="UK: Wizz Air (1st_rides, 10K max, 10 GBP)"/>
    <x v="44"/>
    <s v="LONDON10"/>
    <n v="6694"/>
    <d v="2019-06-27T00:00:00"/>
    <x v="20"/>
    <x v="0"/>
    <x v="0"/>
    <x v="0"/>
    <x v="0"/>
    <x v="3"/>
    <x v="0"/>
    <x v="0"/>
    <x v="3"/>
    <x v="0"/>
    <x v="0"/>
    <d v="2019-07-16T00:00:00"/>
    <n v="3"/>
    <n v="3"/>
    <n v="30"/>
  </r>
  <r>
    <s v="UK: Wizz Air (1st_rides, 10K max, 10 GBP)"/>
    <x v="1"/>
    <s v="UK: Wizz Air (1st_rides, 10K max, 10 GBP)"/>
    <x v="44"/>
    <s v="LONDON10"/>
    <n v="6694"/>
    <d v="2019-06-27T00:00:00"/>
    <x v="20"/>
    <x v="0"/>
    <x v="0"/>
    <x v="0"/>
    <x v="0"/>
    <x v="3"/>
    <x v="0"/>
    <x v="0"/>
    <x v="3"/>
    <x v="0"/>
    <x v="0"/>
    <d v="2019-07-15T00:00:00"/>
    <n v="2"/>
    <n v="2"/>
    <n v="20"/>
  </r>
  <r>
    <s v="UK: Wizz Air (1st_rides, 10K max, 10 GBP)"/>
    <x v="1"/>
    <s v="UK: Wizz Air (1st_rides, 10K max, 10 GBP)"/>
    <x v="44"/>
    <s v="LONDON10"/>
    <n v="6694"/>
    <d v="2019-06-27T00:00:00"/>
    <x v="20"/>
    <x v="0"/>
    <x v="0"/>
    <x v="0"/>
    <x v="0"/>
    <x v="3"/>
    <x v="0"/>
    <x v="0"/>
    <x v="3"/>
    <x v="0"/>
    <x v="0"/>
    <d v="2019-07-14T00:00:00"/>
    <n v="4"/>
    <n v="4"/>
    <n v="40"/>
  </r>
  <r>
    <s v="UK: Wizz Air (1st_rides, 10K max, 10 GBP)"/>
    <x v="1"/>
    <s v="UK: Wizz Air (1st_rides, 10K max, 10 GBP)"/>
    <x v="44"/>
    <s v="LONDON10"/>
    <n v="6694"/>
    <d v="2019-06-27T00:00:00"/>
    <x v="20"/>
    <x v="0"/>
    <x v="0"/>
    <x v="0"/>
    <x v="0"/>
    <x v="3"/>
    <x v="0"/>
    <x v="0"/>
    <x v="3"/>
    <x v="0"/>
    <x v="0"/>
    <d v="2019-07-12T00:00:00"/>
    <n v="3"/>
    <n v="3"/>
    <n v="30"/>
  </r>
  <r>
    <s v="UK: Wizz Air (1st_rides, 10K max, 10 GBP)"/>
    <x v="1"/>
    <s v="UK: Wizz Air (1st_rides, 10K max, 10 GBP)"/>
    <x v="44"/>
    <s v="LONDON10"/>
    <n v="6694"/>
    <d v="2019-06-27T00:00:00"/>
    <x v="20"/>
    <x v="0"/>
    <x v="0"/>
    <x v="0"/>
    <x v="0"/>
    <x v="3"/>
    <x v="0"/>
    <x v="0"/>
    <x v="3"/>
    <x v="0"/>
    <x v="0"/>
    <d v="2019-07-11T00:00:00"/>
    <n v="1"/>
    <n v="1"/>
    <n v="10"/>
  </r>
  <r>
    <s v="UK: Wizz Air (1st_rides, 10K max, 10 GBP)"/>
    <x v="1"/>
    <s v="UK: Wizz Air (1st_rides, 10K max, 10 GBP)"/>
    <x v="44"/>
    <s v="LONDON10"/>
    <n v="6694"/>
    <d v="2019-06-27T00:00:00"/>
    <x v="20"/>
    <x v="0"/>
    <x v="0"/>
    <x v="0"/>
    <x v="0"/>
    <x v="3"/>
    <x v="0"/>
    <x v="0"/>
    <x v="3"/>
    <x v="0"/>
    <x v="0"/>
    <d v="2019-07-10T00:00:00"/>
    <n v="2"/>
    <n v="2"/>
    <n v="20"/>
  </r>
  <r>
    <s v="UK: Wizz Air (1st_rides, 10K max, 10 GBP)"/>
    <x v="1"/>
    <s v="UK: Wizz Air (1st_rides, 10K max, 10 GBP)"/>
    <x v="44"/>
    <s v="LONDON10"/>
    <n v="6694"/>
    <d v="2019-06-27T00:00:00"/>
    <x v="20"/>
    <x v="0"/>
    <x v="0"/>
    <x v="0"/>
    <x v="0"/>
    <x v="3"/>
    <x v="0"/>
    <x v="0"/>
    <x v="3"/>
    <x v="0"/>
    <x v="0"/>
    <d v="2019-07-09T00:00:00"/>
    <n v="3"/>
    <n v="3"/>
    <n v="30"/>
  </r>
  <r>
    <s v="UK: Wizz Air (1st_rides, 10K max, 10 GBP)"/>
    <x v="1"/>
    <s v="UK: Wizz Air (1st_rides, 10K max, 10 GBP)"/>
    <x v="44"/>
    <s v="LONDON10"/>
    <n v="6694"/>
    <d v="2019-06-27T00:00:00"/>
    <x v="20"/>
    <x v="0"/>
    <x v="0"/>
    <x v="0"/>
    <x v="0"/>
    <x v="3"/>
    <x v="0"/>
    <x v="0"/>
    <x v="3"/>
    <x v="0"/>
    <x v="0"/>
    <d v="2019-07-08T00:00:00"/>
    <n v="4"/>
    <n v="4"/>
    <n v="40"/>
  </r>
  <r>
    <s v="UK: Wizz Air (1st_rides, 10K max, 10 GBP)"/>
    <x v="1"/>
    <s v="UK: Wizz Air (1st_rides, 10K max, 10 GBP)"/>
    <x v="44"/>
    <s v="LONDON10"/>
    <n v="6694"/>
    <d v="2019-06-27T00:00:00"/>
    <x v="20"/>
    <x v="0"/>
    <x v="0"/>
    <x v="0"/>
    <x v="0"/>
    <x v="3"/>
    <x v="0"/>
    <x v="0"/>
    <x v="3"/>
    <x v="0"/>
    <x v="0"/>
    <d v="2019-07-07T00:00:00"/>
    <n v="2"/>
    <n v="2"/>
    <n v="20"/>
  </r>
  <r>
    <s v="UK: Wizz Air (1st_rides, 10K max, 10 GBP)"/>
    <x v="1"/>
    <s v="UK: Wizz Air (1st_rides, 10K max, 10 GBP)"/>
    <x v="44"/>
    <s v="LONDON10"/>
    <n v="6694"/>
    <d v="2019-06-27T00:00:00"/>
    <x v="20"/>
    <x v="0"/>
    <x v="0"/>
    <x v="0"/>
    <x v="0"/>
    <x v="3"/>
    <x v="0"/>
    <x v="0"/>
    <x v="3"/>
    <x v="0"/>
    <x v="0"/>
    <d v="2019-07-06T00:00:00"/>
    <n v="3"/>
    <n v="3"/>
    <n v="30"/>
  </r>
  <r>
    <s v="UK: Wizz Air (1st_rides, 10K max, 10 GBP)"/>
    <x v="1"/>
    <s v="UK: Wizz Air (1st_rides, 10K max, 10 GBP)"/>
    <x v="44"/>
    <s v="LONDON10"/>
    <n v="6694"/>
    <d v="2019-06-27T00:00:00"/>
    <x v="20"/>
    <x v="0"/>
    <x v="0"/>
    <x v="0"/>
    <x v="0"/>
    <x v="3"/>
    <x v="0"/>
    <x v="0"/>
    <x v="3"/>
    <x v="0"/>
    <x v="0"/>
    <d v="2019-07-05T00:00:00"/>
    <n v="1"/>
    <n v="1"/>
    <n v="10"/>
  </r>
  <r>
    <s v="UK: Wizz Air (1st_rides, 10K max, 10 GBP)"/>
    <x v="1"/>
    <s v="UK: Wizz Air (1st_rides, 10K max, 10 GBP)"/>
    <x v="44"/>
    <s v="LONDON10"/>
    <n v="6694"/>
    <d v="2019-06-27T00:00:00"/>
    <x v="20"/>
    <x v="0"/>
    <x v="0"/>
    <x v="0"/>
    <x v="0"/>
    <x v="3"/>
    <x v="0"/>
    <x v="0"/>
    <x v="3"/>
    <x v="0"/>
    <x v="0"/>
    <d v="2019-07-04T00:00:00"/>
    <n v="1"/>
    <n v="1"/>
    <n v="10"/>
  </r>
  <r>
    <s v="UK: Wizz Air (1st_rides, 10K max, 10 GBP)"/>
    <x v="1"/>
    <s v="UK: Wizz Air (1st_rides, 10K max, 10 GBP)"/>
    <x v="44"/>
    <s v="LONDON10"/>
    <n v="6694"/>
    <d v="2019-06-27T00:00:00"/>
    <x v="20"/>
    <x v="0"/>
    <x v="0"/>
    <x v="0"/>
    <x v="0"/>
    <x v="3"/>
    <x v="0"/>
    <x v="0"/>
    <x v="3"/>
    <x v="0"/>
    <x v="0"/>
    <d v="2019-07-03T00:00:00"/>
    <n v="1"/>
    <n v="1"/>
    <n v="10"/>
  </r>
  <r>
    <s v="UK: Wizz Air (1st_rides, 10K max, 10 GBP)"/>
    <x v="1"/>
    <s v="UK: Wizz Air (1st_rides, 10K max, 10 GBP)"/>
    <x v="44"/>
    <s v="LONDON10"/>
    <n v="6694"/>
    <d v="2019-06-27T00:00:00"/>
    <x v="20"/>
    <x v="0"/>
    <x v="0"/>
    <x v="0"/>
    <x v="0"/>
    <x v="3"/>
    <x v="0"/>
    <x v="0"/>
    <x v="3"/>
    <x v="0"/>
    <x v="0"/>
    <d v="2019-07-02T00:00:00"/>
    <n v="2"/>
    <n v="2"/>
    <n v="20"/>
  </r>
  <r>
    <s v="UK_BAP_FTR_10GBP"/>
    <x v="1"/>
    <s v="UK_BAP_FTR_10GBP"/>
    <x v="45"/>
    <s v="TRYBOLT"/>
    <n v="6677"/>
    <d v="2019-06-26T00:00:00"/>
    <x v="4"/>
    <x v="0"/>
    <x v="0"/>
    <x v="0"/>
    <x v="0"/>
    <x v="13"/>
    <x v="0"/>
    <x v="0"/>
    <x v="3"/>
    <x v="0"/>
    <x v="0"/>
    <d v="2021-01-06T00:00:00"/>
    <n v="2"/>
    <n v="2"/>
    <n v="20"/>
  </r>
  <r>
    <s v="UK_BAP_FTR_10GBP"/>
    <x v="1"/>
    <s v="UK_BAP_FTR_10GBP"/>
    <x v="45"/>
    <s v="AMYASTRID"/>
    <n v="6677"/>
    <d v="2019-06-26T00:00:00"/>
    <x v="4"/>
    <x v="0"/>
    <x v="0"/>
    <x v="0"/>
    <x v="0"/>
    <x v="13"/>
    <x v="0"/>
    <x v="0"/>
    <x v="3"/>
    <x v="0"/>
    <x v="0"/>
    <d v="2021-01-06T00:00:00"/>
    <n v="1"/>
    <n v="1"/>
    <n v="10"/>
  </r>
  <r>
    <s v="UK_BAP_FTR_10GBP"/>
    <x v="1"/>
    <s v="UK_BAP_FTR_10GBP"/>
    <x v="45"/>
    <s v="KITTYCOWELL"/>
    <n v="6677"/>
    <d v="2019-06-26T00:00:00"/>
    <x v="4"/>
    <x v="0"/>
    <x v="0"/>
    <x v="0"/>
    <x v="0"/>
    <x v="13"/>
    <x v="0"/>
    <x v="0"/>
    <x v="3"/>
    <x v="0"/>
    <x v="0"/>
    <d v="2021-01-06T00:00:00"/>
    <n v="1"/>
    <n v="1"/>
    <n v="10"/>
  </r>
  <r>
    <s v="UK_BAP_FTR_10GBP"/>
    <x v="1"/>
    <s v="UK_BAP_FTR_10GBP"/>
    <x v="45"/>
    <s v="KITTYCOWELL"/>
    <n v="6677"/>
    <d v="2019-06-26T00:00:00"/>
    <x v="4"/>
    <x v="0"/>
    <x v="0"/>
    <x v="0"/>
    <x v="0"/>
    <x v="13"/>
    <x v="0"/>
    <x v="0"/>
    <x v="3"/>
    <x v="0"/>
    <x v="0"/>
    <d v="2021-01-05T00:00:00"/>
    <n v="1"/>
    <n v="1"/>
    <n v="10"/>
  </r>
  <r>
    <s v="UK_BAP_FTR_10GBP"/>
    <x v="1"/>
    <s v="UK_BAP_FTR_10GBP"/>
    <x v="45"/>
    <s v="TRYBOLT"/>
    <n v="6677"/>
    <d v="2019-06-26T00:00:00"/>
    <x v="4"/>
    <x v="0"/>
    <x v="0"/>
    <x v="0"/>
    <x v="0"/>
    <x v="13"/>
    <x v="0"/>
    <x v="0"/>
    <x v="3"/>
    <x v="0"/>
    <x v="0"/>
    <d v="2021-01-05T00:00:00"/>
    <n v="3"/>
    <n v="3"/>
    <n v="30"/>
  </r>
  <r>
    <s v="UK_BAP_FTR_10GBP"/>
    <x v="1"/>
    <s v="UK_BAP_FTR_10GBP"/>
    <x v="45"/>
    <s v="AMYASTRID"/>
    <n v="6677"/>
    <d v="2019-06-26T00:00:00"/>
    <x v="4"/>
    <x v="0"/>
    <x v="0"/>
    <x v="0"/>
    <x v="0"/>
    <x v="13"/>
    <x v="0"/>
    <x v="0"/>
    <x v="3"/>
    <x v="0"/>
    <x v="0"/>
    <d v="2021-01-04T00:00:00"/>
    <n v="2"/>
    <n v="2"/>
    <n v="20"/>
  </r>
  <r>
    <s v="UK_BAP_FTR_10GBP"/>
    <x v="1"/>
    <s v="UK_BAP_FTR_10GBP"/>
    <x v="45"/>
    <s v="NAYATALKS"/>
    <n v="6677"/>
    <d v="2019-06-26T00:00:00"/>
    <x v="4"/>
    <x v="0"/>
    <x v="0"/>
    <x v="0"/>
    <x v="0"/>
    <x v="13"/>
    <x v="0"/>
    <x v="0"/>
    <x v="3"/>
    <x v="0"/>
    <x v="0"/>
    <d v="2021-01-04T00:00:00"/>
    <n v="1"/>
    <n v="1"/>
    <n v="10"/>
  </r>
  <r>
    <s v="UK_BAP_FTR_10GBP"/>
    <x v="1"/>
    <s v="UK_BAP_FTR_10GBP"/>
    <x v="45"/>
    <s v="TRYBOLT"/>
    <n v="6677"/>
    <d v="2019-06-26T00:00:00"/>
    <x v="4"/>
    <x v="0"/>
    <x v="0"/>
    <x v="0"/>
    <x v="0"/>
    <x v="13"/>
    <x v="0"/>
    <x v="0"/>
    <x v="3"/>
    <x v="0"/>
    <x v="0"/>
    <d v="2021-01-04T00:00:00"/>
    <n v="3"/>
    <n v="3"/>
    <n v="30"/>
  </r>
  <r>
    <s v="UK_BAP_FTR_10GBP"/>
    <x v="1"/>
    <s v="UK_BAP_FTR_10GBP"/>
    <x v="45"/>
    <s v="KATIE"/>
    <n v="6677"/>
    <d v="2019-06-26T00:00:00"/>
    <x v="4"/>
    <x v="0"/>
    <x v="0"/>
    <x v="0"/>
    <x v="0"/>
    <x v="13"/>
    <x v="0"/>
    <x v="0"/>
    <x v="3"/>
    <x v="0"/>
    <x v="0"/>
    <d v="2021-01-04T00:00:00"/>
    <n v="1"/>
    <n v="1"/>
    <n v="10"/>
  </r>
  <r>
    <s v="UK_BAP_FTR_10GBP"/>
    <x v="1"/>
    <s v="UK_BAP_FTR_10GBP"/>
    <x v="45"/>
    <s v="TRYBOLT"/>
    <n v="6677"/>
    <d v="2019-06-26T00:00:00"/>
    <x v="4"/>
    <x v="0"/>
    <x v="0"/>
    <x v="0"/>
    <x v="0"/>
    <x v="13"/>
    <x v="0"/>
    <x v="0"/>
    <x v="3"/>
    <x v="0"/>
    <x v="0"/>
    <d v="2021-01-03T00:00:00"/>
    <n v="2"/>
    <n v="2"/>
    <n v="20"/>
  </r>
  <r>
    <s v="UK_BAP_FTR_10GBP"/>
    <x v="1"/>
    <s v="UK_BAP_FTR_10GBP"/>
    <x v="45"/>
    <s v="SHANSHAN"/>
    <n v="6677"/>
    <d v="2019-06-26T00:00:00"/>
    <x v="4"/>
    <x v="0"/>
    <x v="0"/>
    <x v="0"/>
    <x v="0"/>
    <x v="13"/>
    <x v="0"/>
    <x v="0"/>
    <x v="3"/>
    <x v="0"/>
    <x v="0"/>
    <d v="2021-01-03T00:00:00"/>
    <n v="1"/>
    <n v="1"/>
    <n v="10"/>
  </r>
  <r>
    <s v="UK_BAP_FTR_10GBP"/>
    <x v="1"/>
    <s v="UK_BAP_FTR_10GBP"/>
    <x v="45"/>
    <s v="NAYATALKS"/>
    <n v="6677"/>
    <d v="2019-06-26T00:00:00"/>
    <x v="4"/>
    <x v="0"/>
    <x v="0"/>
    <x v="0"/>
    <x v="0"/>
    <x v="13"/>
    <x v="0"/>
    <x v="0"/>
    <x v="3"/>
    <x v="0"/>
    <x v="0"/>
    <d v="2021-01-03T00:00:00"/>
    <n v="2"/>
    <n v="2"/>
    <n v="20"/>
  </r>
  <r>
    <s v="UK_BAP_FTR_10GBP"/>
    <x v="1"/>
    <s v="UK_BAP_FTR_10GBP"/>
    <x v="45"/>
    <s v="EMMA"/>
    <n v="6677"/>
    <d v="2019-06-26T00:00:00"/>
    <x v="4"/>
    <x v="0"/>
    <x v="0"/>
    <x v="0"/>
    <x v="0"/>
    <x v="13"/>
    <x v="0"/>
    <x v="0"/>
    <x v="3"/>
    <x v="0"/>
    <x v="0"/>
    <d v="2021-01-02T00:00:00"/>
    <n v="1"/>
    <n v="1"/>
    <n v="10"/>
  </r>
  <r>
    <s v="UK_BAP_FTR_10GBP"/>
    <x v="1"/>
    <s v="UK_BAP_FTR_10GBP"/>
    <x v="45"/>
    <s v="TRYBOLT"/>
    <n v="6677"/>
    <d v="2019-06-26T00:00:00"/>
    <x v="4"/>
    <x v="0"/>
    <x v="0"/>
    <x v="0"/>
    <x v="0"/>
    <x v="13"/>
    <x v="0"/>
    <x v="0"/>
    <x v="3"/>
    <x v="0"/>
    <x v="0"/>
    <d v="2021-01-02T00:00:00"/>
    <n v="4"/>
    <n v="4"/>
    <n v="40"/>
  </r>
  <r>
    <s v="UK_BAP_FTR_10GBP"/>
    <x v="1"/>
    <s v="UK_BAP_FTR_10GBP"/>
    <x v="45"/>
    <s v="AMYASTRID"/>
    <n v="6677"/>
    <d v="2019-06-26T00:00:00"/>
    <x v="4"/>
    <x v="0"/>
    <x v="0"/>
    <x v="0"/>
    <x v="0"/>
    <x v="13"/>
    <x v="0"/>
    <x v="0"/>
    <x v="3"/>
    <x v="0"/>
    <x v="0"/>
    <d v="2021-01-02T00:00:00"/>
    <n v="1"/>
    <n v="1"/>
    <n v="10"/>
  </r>
  <r>
    <s v="UK_BAP_FTR_10GBP"/>
    <x v="1"/>
    <s v="UK_BAP_FTR_10GBP"/>
    <x v="45"/>
    <s v="KATE"/>
    <n v="6677"/>
    <d v="2019-06-26T00:00:00"/>
    <x v="4"/>
    <x v="0"/>
    <x v="0"/>
    <x v="0"/>
    <x v="0"/>
    <x v="13"/>
    <x v="0"/>
    <x v="0"/>
    <x v="3"/>
    <x v="0"/>
    <x v="0"/>
    <d v="2021-01-01T00:00:00"/>
    <n v="1"/>
    <n v="1"/>
    <n v="10"/>
  </r>
  <r>
    <s v="UK_BAP_FTR_10GBP"/>
    <x v="1"/>
    <s v="UK_BAP_FTR_10GBP"/>
    <x v="45"/>
    <s v="LDN"/>
    <n v="6677"/>
    <d v="2019-06-26T00:00:00"/>
    <x v="4"/>
    <x v="0"/>
    <x v="0"/>
    <x v="0"/>
    <x v="0"/>
    <x v="13"/>
    <x v="0"/>
    <x v="0"/>
    <x v="3"/>
    <x v="0"/>
    <x v="0"/>
    <d v="2021-01-01T00:00:00"/>
    <n v="1"/>
    <n v="1"/>
    <n v="10"/>
  </r>
  <r>
    <s v="UK_BAP_FTR_10GBP"/>
    <x v="1"/>
    <s v="UK_BAP_FTR_10GBP"/>
    <x v="45"/>
    <s v="CARDIFFORNIA"/>
    <n v="6677"/>
    <d v="2019-06-26T00:00:00"/>
    <x v="4"/>
    <x v="0"/>
    <x v="0"/>
    <x v="0"/>
    <x v="0"/>
    <x v="13"/>
    <x v="0"/>
    <x v="0"/>
    <x v="3"/>
    <x v="0"/>
    <x v="0"/>
    <d v="2021-01-01T00:00:00"/>
    <n v="1"/>
    <n v="1"/>
    <n v="10"/>
  </r>
  <r>
    <s v="UK_BAP_FTR_10GBP"/>
    <x v="1"/>
    <s v="UK_BAP_FTR_10GBP"/>
    <x v="45"/>
    <s v="NAYATALKS"/>
    <n v="6677"/>
    <d v="2019-06-26T00:00:00"/>
    <x v="4"/>
    <x v="0"/>
    <x v="0"/>
    <x v="0"/>
    <x v="0"/>
    <x v="13"/>
    <x v="0"/>
    <x v="0"/>
    <x v="3"/>
    <x v="0"/>
    <x v="0"/>
    <d v="2021-01-01T00:00:00"/>
    <n v="3"/>
    <n v="3"/>
    <n v="30"/>
  </r>
  <r>
    <s v="UK_BAP_FTR_10GBP"/>
    <x v="1"/>
    <s v="UK_BAP_FTR_10GBP"/>
    <x v="45"/>
    <s v="TRYBOLT"/>
    <n v="6677"/>
    <d v="2019-06-26T00:00:00"/>
    <x v="4"/>
    <x v="0"/>
    <x v="0"/>
    <x v="0"/>
    <x v="0"/>
    <x v="13"/>
    <x v="0"/>
    <x v="0"/>
    <x v="3"/>
    <x v="0"/>
    <x v="0"/>
    <d v="2021-01-01T00:00:00"/>
    <n v="2"/>
    <n v="2"/>
    <n v="20"/>
  </r>
  <r>
    <s v="UK_BAP_FTR_10GBP"/>
    <x v="1"/>
    <s v="UK_BAP_FTR_10GBP"/>
    <x v="45"/>
    <s v="TRYBOLT"/>
    <n v="6677"/>
    <d v="2019-06-26T00:00:00"/>
    <x v="4"/>
    <x v="0"/>
    <x v="0"/>
    <x v="0"/>
    <x v="0"/>
    <x v="13"/>
    <x v="0"/>
    <x v="0"/>
    <x v="3"/>
    <x v="0"/>
    <x v="0"/>
    <d v="2020-12-31T00:00:00"/>
    <n v="6"/>
    <n v="6"/>
    <n v="60"/>
  </r>
  <r>
    <s v="UK_BAP_FTR_10GBP"/>
    <x v="1"/>
    <s v="UK_BAP_FTR_10GBP"/>
    <x v="45"/>
    <s v="NAYATALKS"/>
    <n v="6677"/>
    <d v="2019-06-26T00:00:00"/>
    <x v="4"/>
    <x v="0"/>
    <x v="0"/>
    <x v="0"/>
    <x v="0"/>
    <x v="13"/>
    <x v="0"/>
    <x v="0"/>
    <x v="3"/>
    <x v="0"/>
    <x v="0"/>
    <d v="2020-12-31T00:00:00"/>
    <n v="3"/>
    <n v="3"/>
    <n v="30"/>
  </r>
  <r>
    <s v="UK_BAP_FTR_10GBP"/>
    <x v="1"/>
    <s v="UK_BAP_FTR_10GBP"/>
    <x v="45"/>
    <s v="TRYBOLT"/>
    <n v="6677"/>
    <d v="2019-06-26T00:00:00"/>
    <x v="4"/>
    <x v="0"/>
    <x v="0"/>
    <x v="0"/>
    <x v="0"/>
    <x v="13"/>
    <x v="0"/>
    <x v="0"/>
    <x v="3"/>
    <x v="0"/>
    <x v="0"/>
    <d v="2020-12-30T00:00:00"/>
    <n v="1"/>
    <n v="1"/>
    <n v="10"/>
  </r>
  <r>
    <s v="UK_BAP_FTR_10GBP"/>
    <x v="1"/>
    <s v="UK_BAP_FTR_10GBP"/>
    <x v="45"/>
    <s v="NAYATALKS"/>
    <n v="6677"/>
    <d v="2019-06-26T00:00:00"/>
    <x v="4"/>
    <x v="0"/>
    <x v="0"/>
    <x v="0"/>
    <x v="0"/>
    <x v="13"/>
    <x v="0"/>
    <x v="0"/>
    <x v="3"/>
    <x v="0"/>
    <x v="0"/>
    <d v="2020-12-30T00:00:00"/>
    <n v="2"/>
    <n v="2"/>
    <n v="20"/>
  </r>
  <r>
    <s v="UK_BAP_FTR_10GBP"/>
    <x v="1"/>
    <s v="UK_BAP_FTR_10GBP"/>
    <x v="45"/>
    <s v="AMYASTRID"/>
    <n v="6677"/>
    <d v="2019-06-26T00:00:00"/>
    <x v="4"/>
    <x v="0"/>
    <x v="0"/>
    <x v="0"/>
    <x v="0"/>
    <x v="13"/>
    <x v="0"/>
    <x v="0"/>
    <x v="3"/>
    <x v="0"/>
    <x v="0"/>
    <d v="2020-12-29T00:00:00"/>
    <n v="1"/>
    <n v="1"/>
    <n v="10"/>
  </r>
  <r>
    <s v="UK_BAP_FTR_10GBP"/>
    <x v="1"/>
    <s v="UK_BAP_FTR_10GBP"/>
    <x v="45"/>
    <s v="TRYBOLT"/>
    <n v="6677"/>
    <d v="2019-06-26T00:00:00"/>
    <x v="4"/>
    <x v="0"/>
    <x v="0"/>
    <x v="0"/>
    <x v="0"/>
    <x v="13"/>
    <x v="0"/>
    <x v="0"/>
    <x v="3"/>
    <x v="0"/>
    <x v="0"/>
    <d v="2020-12-29T00:00:00"/>
    <n v="1"/>
    <n v="1"/>
    <n v="10"/>
  </r>
  <r>
    <s v="UK_BAP_FTR_10GBP"/>
    <x v="1"/>
    <s v="UK_BAP_FTR_10GBP"/>
    <x v="45"/>
    <s v="TRYBOLT"/>
    <n v="6677"/>
    <d v="2019-06-26T00:00:00"/>
    <x v="4"/>
    <x v="0"/>
    <x v="0"/>
    <x v="0"/>
    <x v="0"/>
    <x v="13"/>
    <x v="0"/>
    <x v="0"/>
    <x v="3"/>
    <x v="0"/>
    <x v="0"/>
    <d v="2020-12-28T00:00:00"/>
    <n v="4"/>
    <n v="4"/>
    <n v="40"/>
  </r>
  <r>
    <s v="UK_BAP_FTR_10GBP"/>
    <x v="1"/>
    <s v="UK_BAP_FTR_10GBP"/>
    <x v="45"/>
    <s v="AMYASTRID"/>
    <n v="6677"/>
    <d v="2019-06-26T00:00:00"/>
    <x v="4"/>
    <x v="0"/>
    <x v="0"/>
    <x v="0"/>
    <x v="0"/>
    <x v="13"/>
    <x v="0"/>
    <x v="0"/>
    <x v="3"/>
    <x v="0"/>
    <x v="0"/>
    <d v="2020-12-28T00:00:00"/>
    <n v="3"/>
    <n v="3"/>
    <n v="30"/>
  </r>
  <r>
    <s v="UK_BAP_FTR_10GBP"/>
    <x v="1"/>
    <s v="UK_BAP_FTR_10GBP"/>
    <x v="45"/>
    <s v="PAIGE"/>
    <n v="6677"/>
    <d v="2019-06-26T00:00:00"/>
    <x v="4"/>
    <x v="0"/>
    <x v="0"/>
    <x v="0"/>
    <x v="0"/>
    <x v="13"/>
    <x v="0"/>
    <x v="0"/>
    <x v="3"/>
    <x v="0"/>
    <x v="0"/>
    <d v="2020-12-27T00:00:00"/>
    <n v="1"/>
    <n v="1"/>
    <n v="10"/>
  </r>
  <r>
    <s v="UK_BAP_FTR_10GBP"/>
    <x v="1"/>
    <s v="UK_BAP_FTR_10GBP"/>
    <x v="45"/>
    <s v="LUISACHRISTIE"/>
    <n v="6677"/>
    <d v="2019-06-26T00:00:00"/>
    <x v="4"/>
    <x v="0"/>
    <x v="0"/>
    <x v="0"/>
    <x v="0"/>
    <x v="13"/>
    <x v="0"/>
    <x v="0"/>
    <x v="3"/>
    <x v="0"/>
    <x v="0"/>
    <d v="2020-12-27T00:00:00"/>
    <n v="1"/>
    <n v="1"/>
    <n v="10"/>
  </r>
  <r>
    <s v="UK_BAP_FTR_10GBP"/>
    <x v="1"/>
    <s v="UK_BAP_FTR_10GBP"/>
    <x v="45"/>
    <s v="TRYBOLT"/>
    <n v="6677"/>
    <d v="2019-06-26T00:00:00"/>
    <x v="4"/>
    <x v="0"/>
    <x v="0"/>
    <x v="0"/>
    <x v="0"/>
    <x v="13"/>
    <x v="0"/>
    <x v="0"/>
    <x v="3"/>
    <x v="0"/>
    <x v="0"/>
    <d v="2020-12-27T00:00:00"/>
    <n v="5"/>
    <n v="5"/>
    <n v="50"/>
  </r>
  <r>
    <s v="UK_BAP_FTR_10GBP"/>
    <x v="1"/>
    <s v="UK_BAP_FTR_10GBP"/>
    <x v="45"/>
    <s v="NAYATALKS"/>
    <n v="6677"/>
    <d v="2019-06-26T00:00:00"/>
    <x v="4"/>
    <x v="0"/>
    <x v="0"/>
    <x v="0"/>
    <x v="0"/>
    <x v="13"/>
    <x v="0"/>
    <x v="0"/>
    <x v="3"/>
    <x v="0"/>
    <x v="0"/>
    <d v="2020-12-27T00:00:00"/>
    <n v="2"/>
    <n v="2"/>
    <n v="20"/>
  </r>
  <r>
    <s v="UK_BAP_FTR_10GBP"/>
    <x v="1"/>
    <s v="UK_BAP_FTR_10GBP"/>
    <x v="45"/>
    <s v="EMMA"/>
    <n v="6677"/>
    <d v="2019-06-26T00:00:00"/>
    <x v="4"/>
    <x v="0"/>
    <x v="0"/>
    <x v="0"/>
    <x v="0"/>
    <x v="13"/>
    <x v="0"/>
    <x v="0"/>
    <x v="3"/>
    <x v="0"/>
    <x v="0"/>
    <d v="2020-12-26T00:00:00"/>
    <n v="1"/>
    <n v="1"/>
    <n v="10"/>
  </r>
  <r>
    <s v="UK_BAP_FTR_10GBP"/>
    <x v="1"/>
    <s v="UK_BAP_FTR_10GBP"/>
    <x v="45"/>
    <s v="TRYBOLT"/>
    <n v="6677"/>
    <d v="2019-06-26T00:00:00"/>
    <x v="4"/>
    <x v="0"/>
    <x v="0"/>
    <x v="0"/>
    <x v="0"/>
    <x v="13"/>
    <x v="0"/>
    <x v="0"/>
    <x v="3"/>
    <x v="0"/>
    <x v="0"/>
    <d v="2020-12-26T00:00:00"/>
    <n v="5"/>
    <n v="5"/>
    <n v="50"/>
  </r>
  <r>
    <s v="UK_BAP_FTR_10GBP"/>
    <x v="1"/>
    <s v="UK_BAP_FTR_10GBP"/>
    <x v="45"/>
    <s v="PAIGE"/>
    <n v="6677"/>
    <d v="2019-06-26T00:00:00"/>
    <x v="4"/>
    <x v="0"/>
    <x v="0"/>
    <x v="0"/>
    <x v="0"/>
    <x v="13"/>
    <x v="0"/>
    <x v="0"/>
    <x v="3"/>
    <x v="0"/>
    <x v="0"/>
    <d v="2020-12-26T00:00:00"/>
    <n v="1"/>
    <n v="1"/>
    <n v="10"/>
  </r>
  <r>
    <s v="UK_BAP_FTR_10GBP"/>
    <x v="1"/>
    <s v="UK_BAP_FTR_10GBP"/>
    <x v="45"/>
    <s v="AMYASTRID"/>
    <n v="6677"/>
    <d v="2019-06-26T00:00:00"/>
    <x v="4"/>
    <x v="0"/>
    <x v="0"/>
    <x v="0"/>
    <x v="0"/>
    <x v="13"/>
    <x v="0"/>
    <x v="0"/>
    <x v="3"/>
    <x v="0"/>
    <x v="0"/>
    <d v="2020-12-26T00:00:00"/>
    <n v="2"/>
    <n v="2"/>
    <n v="20"/>
  </r>
  <r>
    <s v="UK_BAP_FTR_10GBP"/>
    <x v="1"/>
    <s v="UK_BAP_FTR_10GBP"/>
    <x v="45"/>
    <s v="TRYBOLT"/>
    <n v="6677"/>
    <d v="2019-06-26T00:00:00"/>
    <x v="4"/>
    <x v="0"/>
    <x v="0"/>
    <x v="0"/>
    <x v="0"/>
    <x v="13"/>
    <x v="0"/>
    <x v="0"/>
    <x v="3"/>
    <x v="0"/>
    <x v="0"/>
    <d v="2020-12-25T00:00:00"/>
    <n v="3"/>
    <n v="3"/>
    <n v="30"/>
  </r>
  <r>
    <s v="UK_BAP_FTR_10GBP"/>
    <x v="1"/>
    <s v="UK_BAP_FTR_10GBP"/>
    <x v="45"/>
    <s v="CARDIFFORNIA"/>
    <n v="6677"/>
    <d v="2019-06-26T00:00:00"/>
    <x v="4"/>
    <x v="0"/>
    <x v="0"/>
    <x v="0"/>
    <x v="0"/>
    <x v="13"/>
    <x v="0"/>
    <x v="0"/>
    <x v="3"/>
    <x v="0"/>
    <x v="0"/>
    <d v="2020-12-25T00:00:00"/>
    <n v="1"/>
    <n v="1"/>
    <n v="10"/>
  </r>
  <r>
    <s v="UK_BAP_FTR_10GBP"/>
    <x v="1"/>
    <s v="UK_BAP_FTR_10GBP"/>
    <x v="45"/>
    <s v="GABRIELEGZ"/>
    <n v="6677"/>
    <d v="2019-06-26T00:00:00"/>
    <x v="4"/>
    <x v="0"/>
    <x v="0"/>
    <x v="0"/>
    <x v="0"/>
    <x v="13"/>
    <x v="0"/>
    <x v="0"/>
    <x v="3"/>
    <x v="0"/>
    <x v="0"/>
    <d v="2020-12-25T00:00:00"/>
    <n v="2"/>
    <n v="2"/>
    <n v="20"/>
  </r>
  <r>
    <s v="UK_BAP_FTR_10GBP"/>
    <x v="1"/>
    <s v="UK_BAP_FTR_10GBP"/>
    <x v="45"/>
    <s v="LUKE"/>
    <n v="6677"/>
    <d v="2019-06-26T00:00:00"/>
    <x v="4"/>
    <x v="0"/>
    <x v="0"/>
    <x v="0"/>
    <x v="0"/>
    <x v="13"/>
    <x v="0"/>
    <x v="0"/>
    <x v="3"/>
    <x v="0"/>
    <x v="0"/>
    <d v="2020-12-25T00:00:00"/>
    <n v="1"/>
    <n v="1"/>
    <n v="10"/>
  </r>
  <r>
    <s v="UK_BAP_FTR_10GBP"/>
    <x v="1"/>
    <s v="UK_BAP_FTR_10GBP"/>
    <x v="45"/>
    <s v="KATIE"/>
    <n v="6677"/>
    <d v="2019-06-26T00:00:00"/>
    <x v="4"/>
    <x v="0"/>
    <x v="0"/>
    <x v="0"/>
    <x v="0"/>
    <x v="13"/>
    <x v="0"/>
    <x v="0"/>
    <x v="3"/>
    <x v="0"/>
    <x v="0"/>
    <d v="2020-12-25T00:00:00"/>
    <n v="1"/>
    <n v="1"/>
    <n v="10"/>
  </r>
  <r>
    <s v="UK_BAP_FTR_10GBP"/>
    <x v="1"/>
    <s v="UK_BAP_FTR_10GBP"/>
    <x v="45"/>
    <s v="GABRIELEGZ"/>
    <n v="6677"/>
    <d v="2019-06-26T00:00:00"/>
    <x v="4"/>
    <x v="0"/>
    <x v="0"/>
    <x v="0"/>
    <x v="0"/>
    <x v="13"/>
    <x v="0"/>
    <x v="0"/>
    <x v="3"/>
    <x v="0"/>
    <x v="0"/>
    <d v="2020-12-24T00:00:00"/>
    <n v="1"/>
    <n v="1"/>
    <n v="10"/>
  </r>
  <r>
    <s v="UK_BAP_FTR_10GBP"/>
    <x v="1"/>
    <s v="UK_BAP_FTR_10GBP"/>
    <x v="45"/>
    <s v="LUCY"/>
    <n v="6677"/>
    <d v="2019-06-26T00:00:00"/>
    <x v="4"/>
    <x v="0"/>
    <x v="0"/>
    <x v="0"/>
    <x v="0"/>
    <x v="13"/>
    <x v="0"/>
    <x v="0"/>
    <x v="3"/>
    <x v="0"/>
    <x v="0"/>
    <d v="2020-12-24T00:00:00"/>
    <n v="1"/>
    <n v="1"/>
    <n v="10"/>
  </r>
  <r>
    <s v="UK_BAP_FTR_10GBP"/>
    <x v="1"/>
    <s v="UK_BAP_FTR_10GBP"/>
    <x v="45"/>
    <s v="TRYBOLT"/>
    <n v="6677"/>
    <d v="2019-06-26T00:00:00"/>
    <x v="4"/>
    <x v="0"/>
    <x v="0"/>
    <x v="0"/>
    <x v="0"/>
    <x v="13"/>
    <x v="0"/>
    <x v="0"/>
    <x v="3"/>
    <x v="0"/>
    <x v="0"/>
    <d v="2020-12-24T00:00:00"/>
    <n v="8"/>
    <n v="8"/>
    <n v="80"/>
  </r>
  <r>
    <s v="UK_BAP_FTR_10GBP"/>
    <x v="1"/>
    <s v="UK_BAP_FTR_10GBP"/>
    <x v="45"/>
    <s v="NAYATALKS"/>
    <n v="6677"/>
    <d v="2019-06-26T00:00:00"/>
    <x v="4"/>
    <x v="0"/>
    <x v="0"/>
    <x v="0"/>
    <x v="0"/>
    <x v="13"/>
    <x v="0"/>
    <x v="0"/>
    <x v="3"/>
    <x v="0"/>
    <x v="0"/>
    <d v="2020-12-24T00:00:00"/>
    <n v="3"/>
    <n v="3"/>
    <n v="30"/>
  </r>
  <r>
    <s v="UK_BAP_FTR_10GBP"/>
    <x v="1"/>
    <s v="UK_BAP_FTR_10GBP"/>
    <x v="45"/>
    <s v="NAYATALKS"/>
    <n v="6677"/>
    <d v="2019-06-26T00:00:00"/>
    <x v="4"/>
    <x v="0"/>
    <x v="0"/>
    <x v="0"/>
    <x v="0"/>
    <x v="13"/>
    <x v="0"/>
    <x v="0"/>
    <x v="3"/>
    <x v="0"/>
    <x v="0"/>
    <d v="2020-12-23T00:00:00"/>
    <n v="5"/>
    <n v="5"/>
    <n v="50"/>
  </r>
  <r>
    <s v="UK_BAP_FTR_10GBP"/>
    <x v="1"/>
    <s v="UK_BAP_FTR_10GBP"/>
    <x v="45"/>
    <s v="TRYBOLT"/>
    <n v="6677"/>
    <d v="2019-06-26T00:00:00"/>
    <x v="4"/>
    <x v="0"/>
    <x v="0"/>
    <x v="0"/>
    <x v="0"/>
    <x v="13"/>
    <x v="0"/>
    <x v="0"/>
    <x v="3"/>
    <x v="0"/>
    <x v="0"/>
    <d v="2020-12-23T00:00:00"/>
    <n v="5"/>
    <n v="5"/>
    <n v="50"/>
  </r>
  <r>
    <s v="UK_BAP_FTR_10GBP"/>
    <x v="1"/>
    <s v="UK_BAP_FTR_10GBP"/>
    <x v="45"/>
    <s v="TRYBOLT"/>
    <n v="6677"/>
    <d v="2019-06-26T00:00:00"/>
    <x v="4"/>
    <x v="0"/>
    <x v="0"/>
    <x v="0"/>
    <x v="0"/>
    <x v="13"/>
    <x v="0"/>
    <x v="0"/>
    <x v="3"/>
    <x v="0"/>
    <x v="0"/>
    <d v="2020-12-22T00:00:00"/>
    <n v="6"/>
    <n v="6"/>
    <n v="60"/>
  </r>
  <r>
    <s v="UK_BAP_FTR_10GBP"/>
    <x v="1"/>
    <s v="UK_BAP_FTR_10GBP"/>
    <x v="45"/>
    <s v="HANNAH"/>
    <n v="6677"/>
    <d v="2019-06-26T00:00:00"/>
    <x v="4"/>
    <x v="0"/>
    <x v="0"/>
    <x v="0"/>
    <x v="0"/>
    <x v="13"/>
    <x v="0"/>
    <x v="0"/>
    <x v="3"/>
    <x v="0"/>
    <x v="0"/>
    <d v="2020-12-21T00:00:00"/>
    <n v="1"/>
    <n v="1"/>
    <n v="10"/>
  </r>
  <r>
    <s v="UK_BAP_FTR_10GBP"/>
    <x v="1"/>
    <s v="UK_BAP_FTR_10GBP"/>
    <x v="45"/>
    <s v="GABRIELEGZ"/>
    <n v="6677"/>
    <d v="2019-06-26T00:00:00"/>
    <x v="4"/>
    <x v="0"/>
    <x v="0"/>
    <x v="0"/>
    <x v="0"/>
    <x v="13"/>
    <x v="0"/>
    <x v="0"/>
    <x v="3"/>
    <x v="0"/>
    <x v="0"/>
    <d v="2020-12-21T00:00:00"/>
    <n v="1"/>
    <n v="1"/>
    <n v="10"/>
  </r>
  <r>
    <s v="UK_BAP_FTR_10GBP"/>
    <x v="1"/>
    <s v="UK_BAP_FTR_10GBP"/>
    <x v="45"/>
    <s v="TRYBOLT"/>
    <n v="6677"/>
    <d v="2019-06-26T00:00:00"/>
    <x v="4"/>
    <x v="0"/>
    <x v="0"/>
    <x v="0"/>
    <x v="0"/>
    <x v="13"/>
    <x v="0"/>
    <x v="0"/>
    <x v="3"/>
    <x v="0"/>
    <x v="0"/>
    <d v="2020-12-21T00:00:00"/>
    <n v="5"/>
    <n v="5"/>
    <n v="50"/>
  </r>
  <r>
    <s v="UK_BAP_FTR_10GBP"/>
    <x v="1"/>
    <s v="UK_BAP_FTR_10GBP"/>
    <x v="45"/>
    <s v="NAYATALKS"/>
    <n v="6677"/>
    <d v="2019-06-26T00:00:00"/>
    <x v="4"/>
    <x v="0"/>
    <x v="0"/>
    <x v="0"/>
    <x v="0"/>
    <x v="13"/>
    <x v="0"/>
    <x v="0"/>
    <x v="3"/>
    <x v="0"/>
    <x v="0"/>
    <d v="2020-12-21T00:00:00"/>
    <n v="1"/>
    <n v="1"/>
    <n v="10"/>
  </r>
  <r>
    <s v="UK_BAP_FTR_10GBP"/>
    <x v="1"/>
    <s v="UK_BAP_FTR_10GBP"/>
    <x v="45"/>
    <s v="NAYATALKS"/>
    <n v="6677"/>
    <d v="2019-06-26T00:00:00"/>
    <x v="4"/>
    <x v="0"/>
    <x v="0"/>
    <x v="0"/>
    <x v="0"/>
    <x v="13"/>
    <x v="0"/>
    <x v="0"/>
    <x v="3"/>
    <x v="0"/>
    <x v="0"/>
    <d v="2020-12-20T00:00:00"/>
    <n v="1"/>
    <n v="1"/>
    <n v="10"/>
  </r>
  <r>
    <s v="UK_BAP_FTR_10GBP"/>
    <x v="1"/>
    <s v="UK_BAP_FTR_10GBP"/>
    <x v="45"/>
    <s v="TRYBOLT"/>
    <n v="6677"/>
    <d v="2019-06-26T00:00:00"/>
    <x v="4"/>
    <x v="0"/>
    <x v="0"/>
    <x v="0"/>
    <x v="0"/>
    <x v="13"/>
    <x v="0"/>
    <x v="0"/>
    <x v="3"/>
    <x v="0"/>
    <x v="0"/>
    <d v="2020-12-20T00:00:00"/>
    <n v="2"/>
    <n v="2"/>
    <n v="20"/>
  </r>
  <r>
    <s v="UK_BAP_FTR_10GBP"/>
    <x v="1"/>
    <s v="UK_BAP_FTR_10GBP"/>
    <x v="45"/>
    <s v="NAYATALKS"/>
    <n v="6677"/>
    <d v="2019-06-26T00:00:00"/>
    <x v="4"/>
    <x v="0"/>
    <x v="0"/>
    <x v="0"/>
    <x v="0"/>
    <x v="13"/>
    <x v="0"/>
    <x v="0"/>
    <x v="3"/>
    <x v="0"/>
    <x v="0"/>
    <d v="2020-12-19T00:00:00"/>
    <n v="3"/>
    <n v="3"/>
    <n v="30"/>
  </r>
  <r>
    <s v="UK_BAP_FTR_10GBP"/>
    <x v="1"/>
    <s v="UK_BAP_FTR_10GBP"/>
    <x v="45"/>
    <s v="TRYBOLT"/>
    <n v="6677"/>
    <d v="2019-06-26T00:00:00"/>
    <x v="4"/>
    <x v="0"/>
    <x v="0"/>
    <x v="0"/>
    <x v="0"/>
    <x v="13"/>
    <x v="0"/>
    <x v="0"/>
    <x v="3"/>
    <x v="0"/>
    <x v="0"/>
    <d v="2020-12-19T00:00:00"/>
    <n v="8"/>
    <n v="8"/>
    <n v="80"/>
  </r>
  <r>
    <s v="UK_BAP_FTR_10GBP"/>
    <x v="1"/>
    <s v="UK_BAP_FTR_10GBP"/>
    <x v="45"/>
    <s v="STEPHYT"/>
    <n v="6677"/>
    <d v="2019-06-26T00:00:00"/>
    <x v="4"/>
    <x v="0"/>
    <x v="0"/>
    <x v="0"/>
    <x v="0"/>
    <x v="13"/>
    <x v="0"/>
    <x v="0"/>
    <x v="3"/>
    <x v="0"/>
    <x v="0"/>
    <d v="2020-12-19T00:00:00"/>
    <n v="1"/>
    <n v="1"/>
    <n v="10"/>
  </r>
  <r>
    <s v="UK_BAP_FTR_10GBP"/>
    <x v="1"/>
    <s v="UK_BAP_FTR_10GBP"/>
    <x v="45"/>
    <s v="GABRIELEGZ"/>
    <n v="6677"/>
    <d v="2019-06-26T00:00:00"/>
    <x v="4"/>
    <x v="0"/>
    <x v="0"/>
    <x v="0"/>
    <x v="0"/>
    <x v="13"/>
    <x v="0"/>
    <x v="0"/>
    <x v="3"/>
    <x v="0"/>
    <x v="0"/>
    <d v="2020-12-19T00:00:00"/>
    <n v="1"/>
    <n v="1"/>
    <n v="10"/>
  </r>
  <r>
    <s v="UK_BAP_FTR_10GBP"/>
    <x v="1"/>
    <s v="UK_BAP_FTR_10GBP"/>
    <x v="45"/>
    <s v="TRYBOLT"/>
    <n v="6677"/>
    <d v="2019-06-26T00:00:00"/>
    <x v="4"/>
    <x v="0"/>
    <x v="0"/>
    <x v="0"/>
    <x v="0"/>
    <x v="13"/>
    <x v="0"/>
    <x v="0"/>
    <x v="3"/>
    <x v="0"/>
    <x v="0"/>
    <d v="2020-12-18T00:00:00"/>
    <n v="5"/>
    <n v="5"/>
    <n v="50"/>
  </r>
  <r>
    <s v="UK_BAP_FTR_10GBP"/>
    <x v="1"/>
    <s v="UK_BAP_FTR_10GBP"/>
    <x v="45"/>
    <s v="TRYBOLT"/>
    <n v="6677"/>
    <d v="2019-06-26T00:00:00"/>
    <x v="4"/>
    <x v="0"/>
    <x v="0"/>
    <x v="0"/>
    <x v="0"/>
    <x v="13"/>
    <x v="0"/>
    <x v="0"/>
    <x v="3"/>
    <x v="0"/>
    <x v="0"/>
    <d v="2020-12-17T00:00:00"/>
    <n v="7"/>
    <n v="7"/>
    <n v="70"/>
  </r>
  <r>
    <s v="UK_BAP_FTR_10GBP"/>
    <x v="1"/>
    <s v="UK_BAP_FTR_10GBP"/>
    <x v="45"/>
    <s v="NAYATALKS"/>
    <n v="6677"/>
    <d v="2019-06-26T00:00:00"/>
    <x v="4"/>
    <x v="0"/>
    <x v="0"/>
    <x v="0"/>
    <x v="0"/>
    <x v="13"/>
    <x v="0"/>
    <x v="0"/>
    <x v="3"/>
    <x v="0"/>
    <x v="0"/>
    <d v="2020-12-17T00:00:00"/>
    <n v="2"/>
    <n v="2"/>
    <n v="20"/>
  </r>
  <r>
    <s v="UK_BAP_FTR_10GBP"/>
    <x v="1"/>
    <s v="UK_BAP_FTR_10GBP"/>
    <x v="45"/>
    <s v="TRYBOLT"/>
    <n v="6677"/>
    <d v="2019-06-26T00:00:00"/>
    <x v="4"/>
    <x v="0"/>
    <x v="0"/>
    <x v="0"/>
    <x v="0"/>
    <x v="13"/>
    <x v="0"/>
    <x v="0"/>
    <x v="3"/>
    <x v="0"/>
    <x v="0"/>
    <d v="2020-12-16T00:00:00"/>
    <n v="5"/>
    <n v="5"/>
    <n v="50"/>
  </r>
  <r>
    <s v="UK_BAP_FTR_10GBP"/>
    <x v="1"/>
    <s v="UK_BAP_FTR_10GBP"/>
    <x v="45"/>
    <s v="NAYATALKS"/>
    <n v="6677"/>
    <d v="2019-06-26T00:00:00"/>
    <x v="4"/>
    <x v="0"/>
    <x v="0"/>
    <x v="0"/>
    <x v="0"/>
    <x v="13"/>
    <x v="0"/>
    <x v="0"/>
    <x v="3"/>
    <x v="0"/>
    <x v="0"/>
    <d v="2020-12-16T00:00:00"/>
    <n v="2"/>
    <n v="2"/>
    <n v="20"/>
  </r>
  <r>
    <s v="UK_BAP_FTR_10GBP"/>
    <x v="1"/>
    <s v="UK_BAP_FTR_10GBP"/>
    <x v="45"/>
    <s v="TRYBOLT"/>
    <n v="6677"/>
    <d v="2019-06-26T00:00:00"/>
    <x v="4"/>
    <x v="0"/>
    <x v="0"/>
    <x v="0"/>
    <x v="0"/>
    <x v="13"/>
    <x v="0"/>
    <x v="0"/>
    <x v="3"/>
    <x v="0"/>
    <x v="0"/>
    <d v="2020-12-15T00:00:00"/>
    <n v="8"/>
    <n v="8"/>
    <n v="80"/>
  </r>
  <r>
    <s v="UK_BAP_FTR_10GBP"/>
    <x v="1"/>
    <s v="UK_BAP_FTR_10GBP"/>
    <x v="45"/>
    <s v="EMMA"/>
    <n v="6677"/>
    <d v="2019-06-26T00:00:00"/>
    <x v="4"/>
    <x v="0"/>
    <x v="0"/>
    <x v="0"/>
    <x v="0"/>
    <x v="13"/>
    <x v="0"/>
    <x v="0"/>
    <x v="3"/>
    <x v="0"/>
    <x v="0"/>
    <d v="2020-12-15T00:00:00"/>
    <n v="1"/>
    <n v="1"/>
    <n v="10"/>
  </r>
  <r>
    <s v="UK_BAP_FTR_10GBP"/>
    <x v="1"/>
    <s v="UK_BAP_FTR_10GBP"/>
    <x v="45"/>
    <s v="NAYATALKS"/>
    <n v="6677"/>
    <d v="2019-06-26T00:00:00"/>
    <x v="4"/>
    <x v="0"/>
    <x v="0"/>
    <x v="0"/>
    <x v="0"/>
    <x v="13"/>
    <x v="0"/>
    <x v="0"/>
    <x v="3"/>
    <x v="0"/>
    <x v="0"/>
    <d v="2020-12-15T00:00:00"/>
    <n v="1"/>
    <n v="1"/>
    <n v="10"/>
  </r>
  <r>
    <s v="UK_BAP_FTR_10GBP"/>
    <x v="1"/>
    <s v="UK_BAP_FTR_10GBP"/>
    <x v="45"/>
    <s v="GABRIELEGZ"/>
    <n v="6677"/>
    <d v="2019-06-26T00:00:00"/>
    <x v="4"/>
    <x v="0"/>
    <x v="0"/>
    <x v="0"/>
    <x v="0"/>
    <x v="13"/>
    <x v="0"/>
    <x v="0"/>
    <x v="3"/>
    <x v="0"/>
    <x v="0"/>
    <d v="2020-12-15T00:00:00"/>
    <n v="1"/>
    <n v="1"/>
    <n v="10"/>
  </r>
  <r>
    <s v="UK_BAP_FTR_10GBP"/>
    <x v="1"/>
    <s v="UK_BAP_FTR_10GBP"/>
    <x v="45"/>
    <s v="NUSH"/>
    <n v="6677"/>
    <d v="2019-06-26T00:00:00"/>
    <x v="4"/>
    <x v="0"/>
    <x v="0"/>
    <x v="0"/>
    <x v="0"/>
    <x v="13"/>
    <x v="0"/>
    <x v="0"/>
    <x v="3"/>
    <x v="0"/>
    <x v="0"/>
    <d v="2020-12-14T00:00:00"/>
    <n v="1"/>
    <n v="1"/>
    <n v="10"/>
  </r>
  <r>
    <s v="UK_BAP_FTR_10GBP"/>
    <x v="1"/>
    <s v="UK_BAP_FTR_10GBP"/>
    <x v="45"/>
    <s v="HOLLY"/>
    <n v="6677"/>
    <d v="2019-06-26T00:00:00"/>
    <x v="4"/>
    <x v="0"/>
    <x v="0"/>
    <x v="0"/>
    <x v="0"/>
    <x v="13"/>
    <x v="0"/>
    <x v="0"/>
    <x v="3"/>
    <x v="0"/>
    <x v="0"/>
    <d v="2020-12-14T00:00:00"/>
    <n v="1"/>
    <n v="1"/>
    <n v="10"/>
  </r>
  <r>
    <s v="UK_BAP_FTR_10GBP"/>
    <x v="1"/>
    <s v="UK_BAP_FTR_10GBP"/>
    <x v="45"/>
    <s v="KITTYCOWELL"/>
    <n v="6677"/>
    <d v="2019-06-26T00:00:00"/>
    <x v="4"/>
    <x v="0"/>
    <x v="0"/>
    <x v="0"/>
    <x v="0"/>
    <x v="13"/>
    <x v="0"/>
    <x v="0"/>
    <x v="3"/>
    <x v="0"/>
    <x v="0"/>
    <d v="2020-12-14T00:00:00"/>
    <n v="1"/>
    <n v="1"/>
    <n v="10"/>
  </r>
  <r>
    <s v="UK_BAP_FTR_10GBP"/>
    <x v="1"/>
    <s v="UK_BAP_FTR_10GBP"/>
    <x v="45"/>
    <s v="HANNAH"/>
    <n v="6677"/>
    <d v="2019-06-26T00:00:00"/>
    <x v="4"/>
    <x v="0"/>
    <x v="0"/>
    <x v="0"/>
    <x v="0"/>
    <x v="13"/>
    <x v="0"/>
    <x v="0"/>
    <x v="3"/>
    <x v="0"/>
    <x v="0"/>
    <d v="2020-12-14T00:00:00"/>
    <n v="1"/>
    <n v="1"/>
    <n v="10"/>
  </r>
  <r>
    <s v="UK_BAP_FTR_10GBP"/>
    <x v="1"/>
    <s v="UK_BAP_FTR_10GBP"/>
    <x v="45"/>
    <s v="MATTHEWANDRYAN"/>
    <n v="6677"/>
    <d v="2019-06-26T00:00:00"/>
    <x v="4"/>
    <x v="0"/>
    <x v="0"/>
    <x v="0"/>
    <x v="0"/>
    <x v="13"/>
    <x v="0"/>
    <x v="0"/>
    <x v="3"/>
    <x v="0"/>
    <x v="0"/>
    <d v="2020-12-14T00:00:00"/>
    <n v="1"/>
    <n v="1"/>
    <n v="10"/>
  </r>
  <r>
    <s v="UK_BAP_FTR_10GBP"/>
    <x v="1"/>
    <s v="UK_BAP_FTR_10GBP"/>
    <x v="45"/>
    <s v="GABRIELEGZ"/>
    <n v="6677"/>
    <d v="2019-06-26T00:00:00"/>
    <x v="4"/>
    <x v="0"/>
    <x v="0"/>
    <x v="0"/>
    <x v="0"/>
    <x v="13"/>
    <x v="0"/>
    <x v="0"/>
    <x v="3"/>
    <x v="0"/>
    <x v="0"/>
    <d v="2020-12-14T00:00:00"/>
    <n v="1"/>
    <n v="1"/>
    <n v="10"/>
  </r>
  <r>
    <s v="UK_BAP_FTR_10GBP"/>
    <x v="1"/>
    <s v="UK_BAP_FTR_10GBP"/>
    <x v="45"/>
    <s v="TRYBOLT"/>
    <n v="6677"/>
    <d v="2019-06-26T00:00:00"/>
    <x v="4"/>
    <x v="0"/>
    <x v="0"/>
    <x v="0"/>
    <x v="0"/>
    <x v="13"/>
    <x v="0"/>
    <x v="0"/>
    <x v="3"/>
    <x v="0"/>
    <x v="0"/>
    <d v="2020-12-14T00:00:00"/>
    <n v="11"/>
    <n v="11"/>
    <n v="110"/>
  </r>
  <r>
    <s v="UK_BAP_FTR_10GBP"/>
    <x v="1"/>
    <s v="UK_BAP_FTR_10GBP"/>
    <x v="45"/>
    <s v="NAYATALKS"/>
    <n v="6677"/>
    <d v="2019-06-26T00:00:00"/>
    <x v="4"/>
    <x v="0"/>
    <x v="0"/>
    <x v="0"/>
    <x v="0"/>
    <x v="13"/>
    <x v="0"/>
    <x v="0"/>
    <x v="3"/>
    <x v="0"/>
    <x v="0"/>
    <d v="2020-12-13T00:00:00"/>
    <n v="2"/>
    <n v="2"/>
    <n v="20"/>
  </r>
  <r>
    <s v="UK_BAP_FTR_10GBP"/>
    <x v="1"/>
    <s v="UK_BAP_FTR_10GBP"/>
    <x v="45"/>
    <s v="GABRIELEGZ"/>
    <n v="6677"/>
    <d v="2019-06-26T00:00:00"/>
    <x v="4"/>
    <x v="0"/>
    <x v="0"/>
    <x v="0"/>
    <x v="0"/>
    <x v="13"/>
    <x v="0"/>
    <x v="0"/>
    <x v="3"/>
    <x v="0"/>
    <x v="0"/>
    <d v="2020-12-13T00:00:00"/>
    <n v="1"/>
    <n v="1"/>
    <n v="10"/>
  </r>
  <r>
    <s v="UK_BAP_FTR_10GBP"/>
    <x v="1"/>
    <s v="UK_BAP_FTR_10GBP"/>
    <x v="45"/>
    <s v="TRYBOLT"/>
    <n v="6677"/>
    <d v="2019-06-26T00:00:00"/>
    <x v="4"/>
    <x v="0"/>
    <x v="0"/>
    <x v="0"/>
    <x v="0"/>
    <x v="13"/>
    <x v="0"/>
    <x v="0"/>
    <x v="3"/>
    <x v="0"/>
    <x v="0"/>
    <d v="2020-12-13T00:00:00"/>
    <n v="6"/>
    <n v="6"/>
    <n v="60"/>
  </r>
  <r>
    <s v="UK_BAP_FTR_10GBP"/>
    <x v="1"/>
    <s v="UK_BAP_FTR_10GBP"/>
    <x v="45"/>
    <s v="BETH"/>
    <n v="6677"/>
    <d v="2019-06-26T00:00:00"/>
    <x v="4"/>
    <x v="0"/>
    <x v="0"/>
    <x v="0"/>
    <x v="0"/>
    <x v="13"/>
    <x v="0"/>
    <x v="0"/>
    <x v="3"/>
    <x v="0"/>
    <x v="0"/>
    <d v="2020-12-13T00:00:00"/>
    <n v="1"/>
    <n v="1"/>
    <n v="10"/>
  </r>
  <r>
    <s v="UK_BAP_FTR_10GBP"/>
    <x v="1"/>
    <s v="UK_BAP_FTR_10GBP"/>
    <x v="45"/>
    <s v="HARRIET"/>
    <n v="6677"/>
    <d v="2019-06-26T00:00:00"/>
    <x v="4"/>
    <x v="0"/>
    <x v="0"/>
    <x v="0"/>
    <x v="0"/>
    <x v="13"/>
    <x v="0"/>
    <x v="0"/>
    <x v="3"/>
    <x v="0"/>
    <x v="0"/>
    <d v="2020-12-12T00:00:00"/>
    <n v="1"/>
    <n v="1"/>
    <n v="10"/>
  </r>
  <r>
    <s v="UK_BAP_FTR_10GBP"/>
    <x v="1"/>
    <s v="UK_BAP_FTR_10GBP"/>
    <x v="45"/>
    <s v="LUCY"/>
    <n v="6677"/>
    <d v="2019-06-26T00:00:00"/>
    <x v="4"/>
    <x v="0"/>
    <x v="0"/>
    <x v="0"/>
    <x v="0"/>
    <x v="13"/>
    <x v="0"/>
    <x v="0"/>
    <x v="3"/>
    <x v="0"/>
    <x v="0"/>
    <d v="2020-12-12T00:00:00"/>
    <n v="1"/>
    <n v="1"/>
    <n v="10"/>
  </r>
  <r>
    <s v="UK_BAP_FTR_10GBP"/>
    <x v="1"/>
    <s v="UK_BAP_FTR_10GBP"/>
    <x v="45"/>
    <s v="NAYATALKS"/>
    <n v="6677"/>
    <d v="2019-06-26T00:00:00"/>
    <x v="4"/>
    <x v="0"/>
    <x v="0"/>
    <x v="0"/>
    <x v="0"/>
    <x v="13"/>
    <x v="0"/>
    <x v="0"/>
    <x v="3"/>
    <x v="0"/>
    <x v="0"/>
    <d v="2020-12-12T00:00:00"/>
    <n v="2"/>
    <n v="2"/>
    <n v="20"/>
  </r>
  <r>
    <s v="UK_BAP_FTR_10GBP"/>
    <x v="1"/>
    <s v="UK_BAP_FTR_10GBP"/>
    <x v="45"/>
    <s v="CARDIFFORNIA"/>
    <n v="6677"/>
    <d v="2019-06-26T00:00:00"/>
    <x v="4"/>
    <x v="0"/>
    <x v="0"/>
    <x v="0"/>
    <x v="0"/>
    <x v="13"/>
    <x v="0"/>
    <x v="0"/>
    <x v="3"/>
    <x v="0"/>
    <x v="0"/>
    <d v="2020-12-12T00:00:00"/>
    <n v="1"/>
    <n v="1"/>
    <n v="10"/>
  </r>
  <r>
    <s v="UK_BAP_FTR_10GBP"/>
    <x v="1"/>
    <s v="UK_BAP_FTR_10GBP"/>
    <x v="45"/>
    <s v="GABRIELEGZ"/>
    <n v="6677"/>
    <d v="2019-06-26T00:00:00"/>
    <x v="4"/>
    <x v="0"/>
    <x v="0"/>
    <x v="0"/>
    <x v="0"/>
    <x v="13"/>
    <x v="0"/>
    <x v="0"/>
    <x v="3"/>
    <x v="0"/>
    <x v="0"/>
    <d v="2020-12-12T00:00:00"/>
    <n v="2"/>
    <n v="2"/>
    <n v="20"/>
  </r>
  <r>
    <s v="UK_BAP_FTR_10GBP"/>
    <x v="1"/>
    <s v="UK_BAP_FTR_10GBP"/>
    <x v="45"/>
    <s v="FHK"/>
    <n v="6677"/>
    <d v="2019-06-26T00:00:00"/>
    <x v="4"/>
    <x v="0"/>
    <x v="0"/>
    <x v="0"/>
    <x v="0"/>
    <x v="13"/>
    <x v="0"/>
    <x v="0"/>
    <x v="3"/>
    <x v="0"/>
    <x v="0"/>
    <d v="2020-12-12T00:00:00"/>
    <n v="1"/>
    <n v="1"/>
    <n v="10"/>
  </r>
  <r>
    <s v="UK_BAP_FTR_10GBP"/>
    <x v="1"/>
    <s v="UK_BAP_FTR_10GBP"/>
    <x v="45"/>
    <s v="TRYBOLT"/>
    <n v="6677"/>
    <d v="2019-06-26T00:00:00"/>
    <x v="4"/>
    <x v="0"/>
    <x v="0"/>
    <x v="0"/>
    <x v="0"/>
    <x v="13"/>
    <x v="0"/>
    <x v="0"/>
    <x v="3"/>
    <x v="0"/>
    <x v="0"/>
    <d v="2020-12-12T00:00:00"/>
    <n v="8"/>
    <n v="8"/>
    <n v="80"/>
  </r>
  <r>
    <s v="UK_BAP_FTR_10GBP"/>
    <x v="1"/>
    <s v="UK_BAP_FTR_10GBP"/>
    <x v="45"/>
    <s v="TRYBOLT"/>
    <n v="6677"/>
    <d v="2019-06-26T00:00:00"/>
    <x v="4"/>
    <x v="0"/>
    <x v="0"/>
    <x v="0"/>
    <x v="0"/>
    <x v="13"/>
    <x v="0"/>
    <x v="0"/>
    <x v="3"/>
    <x v="0"/>
    <x v="0"/>
    <d v="2020-12-11T00:00:00"/>
    <n v="11"/>
    <n v="11"/>
    <n v="110"/>
  </r>
  <r>
    <s v="UK_BAP_FTR_10GBP"/>
    <x v="1"/>
    <s v="UK_BAP_FTR_10GBP"/>
    <x v="45"/>
    <s v="HANNAH"/>
    <n v="6677"/>
    <d v="2019-06-26T00:00:00"/>
    <x v="4"/>
    <x v="0"/>
    <x v="0"/>
    <x v="0"/>
    <x v="0"/>
    <x v="13"/>
    <x v="0"/>
    <x v="0"/>
    <x v="3"/>
    <x v="0"/>
    <x v="0"/>
    <d v="2020-12-11T00:00:00"/>
    <n v="1"/>
    <n v="1"/>
    <n v="10"/>
  </r>
  <r>
    <s v="UK_BAP_FTR_10GBP"/>
    <x v="1"/>
    <s v="UK_BAP_FTR_10GBP"/>
    <x v="45"/>
    <s v="NAYATALKS"/>
    <n v="6677"/>
    <d v="2019-06-26T00:00:00"/>
    <x v="4"/>
    <x v="0"/>
    <x v="0"/>
    <x v="0"/>
    <x v="0"/>
    <x v="13"/>
    <x v="0"/>
    <x v="0"/>
    <x v="3"/>
    <x v="0"/>
    <x v="0"/>
    <d v="2020-12-11T00:00:00"/>
    <n v="3"/>
    <n v="3"/>
    <n v="30"/>
  </r>
  <r>
    <s v="UK_BAP_FTR_10GBP"/>
    <x v="1"/>
    <s v="UK_BAP_FTR_10GBP"/>
    <x v="45"/>
    <s v="BETH"/>
    <n v="6677"/>
    <d v="2019-06-26T00:00:00"/>
    <x v="4"/>
    <x v="0"/>
    <x v="0"/>
    <x v="0"/>
    <x v="0"/>
    <x v="13"/>
    <x v="0"/>
    <x v="0"/>
    <x v="3"/>
    <x v="0"/>
    <x v="0"/>
    <d v="2020-12-10T00:00:00"/>
    <n v="1"/>
    <n v="1"/>
    <n v="10"/>
  </r>
  <r>
    <s v="UK_BAP_FTR_10GBP"/>
    <x v="1"/>
    <s v="UK_BAP_FTR_10GBP"/>
    <x v="45"/>
    <s v="NAYATALKS"/>
    <n v="6677"/>
    <d v="2019-06-26T00:00:00"/>
    <x v="4"/>
    <x v="0"/>
    <x v="0"/>
    <x v="0"/>
    <x v="0"/>
    <x v="13"/>
    <x v="0"/>
    <x v="0"/>
    <x v="3"/>
    <x v="0"/>
    <x v="0"/>
    <d v="2020-12-10T00:00:00"/>
    <n v="2"/>
    <n v="2"/>
    <n v="20"/>
  </r>
  <r>
    <s v="UK_BAP_FTR_10GBP"/>
    <x v="1"/>
    <s v="UK_BAP_FTR_10GBP"/>
    <x v="45"/>
    <s v="TRYBOLT"/>
    <n v="6677"/>
    <d v="2019-06-26T00:00:00"/>
    <x v="4"/>
    <x v="0"/>
    <x v="0"/>
    <x v="0"/>
    <x v="0"/>
    <x v="13"/>
    <x v="0"/>
    <x v="0"/>
    <x v="3"/>
    <x v="0"/>
    <x v="0"/>
    <d v="2020-12-10T00:00:00"/>
    <n v="7"/>
    <n v="7"/>
    <n v="70"/>
  </r>
  <r>
    <s v="UK_BAP_FTR_10GBP"/>
    <x v="1"/>
    <s v="UK_BAP_FTR_10GBP"/>
    <x v="45"/>
    <s v="AMYASTRID"/>
    <n v="6677"/>
    <d v="2019-06-26T00:00:00"/>
    <x v="4"/>
    <x v="0"/>
    <x v="0"/>
    <x v="0"/>
    <x v="0"/>
    <x v="13"/>
    <x v="0"/>
    <x v="0"/>
    <x v="3"/>
    <x v="0"/>
    <x v="0"/>
    <d v="2020-12-10T00:00:00"/>
    <n v="1"/>
    <n v="1"/>
    <n v="10"/>
  </r>
  <r>
    <s v="UK_BAP_FTR_10GBP"/>
    <x v="1"/>
    <s v="UK_BAP_FTR_10GBP"/>
    <x v="45"/>
    <s v="SHANNON"/>
    <n v="6677"/>
    <d v="2019-06-26T00:00:00"/>
    <x v="4"/>
    <x v="0"/>
    <x v="0"/>
    <x v="0"/>
    <x v="0"/>
    <x v="13"/>
    <x v="0"/>
    <x v="0"/>
    <x v="3"/>
    <x v="0"/>
    <x v="0"/>
    <d v="2020-12-10T00:00:00"/>
    <n v="1"/>
    <n v="1"/>
    <n v="10"/>
  </r>
  <r>
    <s v="UK_BAP_FTR_10GBP"/>
    <x v="1"/>
    <s v="UK_BAP_FTR_10GBP"/>
    <x v="45"/>
    <s v="TRYBOLT"/>
    <n v="6677"/>
    <d v="2019-06-26T00:00:00"/>
    <x v="4"/>
    <x v="0"/>
    <x v="0"/>
    <x v="0"/>
    <x v="0"/>
    <x v="13"/>
    <x v="0"/>
    <x v="0"/>
    <x v="3"/>
    <x v="0"/>
    <x v="0"/>
    <d v="2020-12-09T00:00:00"/>
    <n v="5"/>
    <n v="5"/>
    <n v="50"/>
  </r>
  <r>
    <s v="UK_BAP_FTR_10GBP"/>
    <x v="1"/>
    <s v="UK_BAP_FTR_10GBP"/>
    <x v="45"/>
    <s v="NAYATALKS"/>
    <n v="6677"/>
    <d v="2019-06-26T00:00:00"/>
    <x v="4"/>
    <x v="0"/>
    <x v="0"/>
    <x v="0"/>
    <x v="0"/>
    <x v="13"/>
    <x v="0"/>
    <x v="0"/>
    <x v="3"/>
    <x v="0"/>
    <x v="0"/>
    <d v="2020-12-09T00:00:00"/>
    <n v="3"/>
    <n v="3"/>
    <n v="30"/>
  </r>
  <r>
    <s v="UK_BAP_FTR_10GBP"/>
    <x v="1"/>
    <s v="UK_BAP_FTR_10GBP"/>
    <x v="45"/>
    <s v="GABRIELEGZ"/>
    <n v="6677"/>
    <d v="2019-06-26T00:00:00"/>
    <x v="4"/>
    <x v="0"/>
    <x v="0"/>
    <x v="0"/>
    <x v="0"/>
    <x v="13"/>
    <x v="0"/>
    <x v="0"/>
    <x v="3"/>
    <x v="0"/>
    <x v="0"/>
    <d v="2020-12-09T00:00:00"/>
    <n v="1"/>
    <n v="1"/>
    <n v="10"/>
  </r>
  <r>
    <s v="UK_BAP_FTR_10GBP"/>
    <x v="1"/>
    <s v="UK_BAP_FTR_10GBP"/>
    <x v="45"/>
    <s v="HANNAH"/>
    <n v="6677"/>
    <d v="2019-06-26T00:00:00"/>
    <x v="4"/>
    <x v="0"/>
    <x v="0"/>
    <x v="0"/>
    <x v="0"/>
    <x v="13"/>
    <x v="0"/>
    <x v="0"/>
    <x v="3"/>
    <x v="0"/>
    <x v="0"/>
    <d v="2020-12-09T00:00:00"/>
    <n v="1"/>
    <n v="1"/>
    <n v="10"/>
  </r>
  <r>
    <s v="UK_BAP_FTR_10GBP"/>
    <x v="1"/>
    <s v="UK_BAP_FTR_10GBP"/>
    <x v="45"/>
    <s v="CARDIFFORNIA"/>
    <n v="6677"/>
    <d v="2019-06-26T00:00:00"/>
    <x v="4"/>
    <x v="0"/>
    <x v="0"/>
    <x v="0"/>
    <x v="0"/>
    <x v="13"/>
    <x v="0"/>
    <x v="0"/>
    <x v="3"/>
    <x v="0"/>
    <x v="0"/>
    <d v="2020-12-09T00:00:00"/>
    <n v="1"/>
    <n v="1"/>
    <n v="10"/>
  </r>
  <r>
    <s v="UK_BAP_FTR_10GBP"/>
    <x v="1"/>
    <s v="UK_BAP_FTR_10GBP"/>
    <x v="45"/>
    <s v="ALEXANDRA"/>
    <n v="6677"/>
    <d v="2019-06-26T00:00:00"/>
    <x v="4"/>
    <x v="0"/>
    <x v="0"/>
    <x v="0"/>
    <x v="0"/>
    <x v="13"/>
    <x v="0"/>
    <x v="0"/>
    <x v="3"/>
    <x v="0"/>
    <x v="0"/>
    <d v="2020-12-08T00:00:00"/>
    <n v="1"/>
    <n v="1"/>
    <n v="10"/>
  </r>
  <r>
    <s v="UK_BAP_FTR_10GBP"/>
    <x v="1"/>
    <s v="UK_BAP_FTR_10GBP"/>
    <x v="45"/>
    <s v="NAYATALKS"/>
    <n v="6677"/>
    <d v="2019-06-26T00:00:00"/>
    <x v="4"/>
    <x v="0"/>
    <x v="0"/>
    <x v="0"/>
    <x v="0"/>
    <x v="13"/>
    <x v="0"/>
    <x v="0"/>
    <x v="3"/>
    <x v="0"/>
    <x v="0"/>
    <d v="2020-12-08T00:00:00"/>
    <n v="1"/>
    <n v="1"/>
    <n v="10"/>
  </r>
  <r>
    <s v="UK_BAP_FTR_10GBP"/>
    <x v="1"/>
    <s v="UK_BAP_FTR_10GBP"/>
    <x v="45"/>
    <s v="TRYBOLT"/>
    <n v="6677"/>
    <d v="2019-06-26T00:00:00"/>
    <x v="4"/>
    <x v="0"/>
    <x v="0"/>
    <x v="0"/>
    <x v="0"/>
    <x v="13"/>
    <x v="0"/>
    <x v="0"/>
    <x v="3"/>
    <x v="0"/>
    <x v="0"/>
    <d v="2020-12-08T00:00:00"/>
    <n v="7"/>
    <n v="7"/>
    <n v="70"/>
  </r>
  <r>
    <s v="UK_BAP_FTR_10GBP"/>
    <x v="1"/>
    <s v="UK_BAP_FTR_10GBP"/>
    <x v="45"/>
    <s v="HANNAH"/>
    <n v="6677"/>
    <d v="2019-06-26T00:00:00"/>
    <x v="4"/>
    <x v="0"/>
    <x v="0"/>
    <x v="0"/>
    <x v="0"/>
    <x v="13"/>
    <x v="0"/>
    <x v="0"/>
    <x v="3"/>
    <x v="0"/>
    <x v="0"/>
    <d v="2020-12-08T00:00:00"/>
    <n v="1"/>
    <n v="1"/>
    <n v="10"/>
  </r>
  <r>
    <s v="UK_BAP_FTR_10GBP"/>
    <x v="1"/>
    <s v="UK_BAP_FTR_10GBP"/>
    <x v="45"/>
    <s v="TRYBOLT"/>
    <n v="6677"/>
    <d v="2019-06-26T00:00:00"/>
    <x v="4"/>
    <x v="0"/>
    <x v="0"/>
    <x v="0"/>
    <x v="0"/>
    <x v="13"/>
    <x v="0"/>
    <x v="0"/>
    <x v="3"/>
    <x v="0"/>
    <x v="0"/>
    <d v="2020-12-07T00:00:00"/>
    <n v="6"/>
    <n v="6"/>
    <n v="60"/>
  </r>
  <r>
    <s v="UK_BAP_FTR_10GBP"/>
    <x v="1"/>
    <s v="UK_BAP_FTR_10GBP"/>
    <x v="45"/>
    <s v="HANNAH"/>
    <n v="6677"/>
    <d v="2019-06-26T00:00:00"/>
    <x v="4"/>
    <x v="0"/>
    <x v="0"/>
    <x v="0"/>
    <x v="0"/>
    <x v="13"/>
    <x v="0"/>
    <x v="0"/>
    <x v="3"/>
    <x v="0"/>
    <x v="0"/>
    <d v="2020-12-06T00:00:00"/>
    <n v="1"/>
    <n v="1"/>
    <n v="10"/>
  </r>
  <r>
    <s v="UK_BAP_FTR_10GBP"/>
    <x v="1"/>
    <s v="UK_BAP_FTR_10GBP"/>
    <x v="45"/>
    <s v="KATE"/>
    <n v="6677"/>
    <d v="2019-06-26T00:00:00"/>
    <x v="4"/>
    <x v="0"/>
    <x v="0"/>
    <x v="0"/>
    <x v="0"/>
    <x v="13"/>
    <x v="0"/>
    <x v="0"/>
    <x v="3"/>
    <x v="0"/>
    <x v="0"/>
    <d v="2020-12-06T00:00:00"/>
    <n v="1"/>
    <n v="1"/>
    <n v="10"/>
  </r>
  <r>
    <s v="UK_BAP_FTR_10GBP"/>
    <x v="1"/>
    <s v="UK_BAP_FTR_10GBP"/>
    <x v="45"/>
    <s v="CURVYROAMER"/>
    <n v="6677"/>
    <d v="2019-06-26T00:00:00"/>
    <x v="4"/>
    <x v="0"/>
    <x v="0"/>
    <x v="0"/>
    <x v="0"/>
    <x v="13"/>
    <x v="0"/>
    <x v="0"/>
    <x v="3"/>
    <x v="0"/>
    <x v="0"/>
    <d v="2020-12-06T00:00:00"/>
    <n v="1"/>
    <n v="1"/>
    <n v="10"/>
  </r>
  <r>
    <s v="UK_BAP_FTR_10GBP"/>
    <x v="1"/>
    <s v="UK_BAP_FTR_10GBP"/>
    <x v="45"/>
    <s v="KITTYCOWELL"/>
    <n v="6677"/>
    <d v="2019-06-26T00:00:00"/>
    <x v="4"/>
    <x v="0"/>
    <x v="0"/>
    <x v="0"/>
    <x v="0"/>
    <x v="13"/>
    <x v="0"/>
    <x v="0"/>
    <x v="3"/>
    <x v="0"/>
    <x v="0"/>
    <d v="2020-12-06T00:00:00"/>
    <n v="1"/>
    <n v="1"/>
    <n v="10"/>
  </r>
  <r>
    <s v="UK_BAP_FTR_10GBP"/>
    <x v="1"/>
    <s v="UK_BAP_FTR_10GBP"/>
    <x v="45"/>
    <s v="TRYBOLT"/>
    <n v="6677"/>
    <d v="2019-06-26T00:00:00"/>
    <x v="4"/>
    <x v="0"/>
    <x v="0"/>
    <x v="0"/>
    <x v="0"/>
    <x v="13"/>
    <x v="0"/>
    <x v="0"/>
    <x v="3"/>
    <x v="0"/>
    <x v="0"/>
    <d v="2020-12-06T00:00:00"/>
    <n v="11"/>
    <n v="11"/>
    <n v="110"/>
  </r>
  <r>
    <s v="UK_BAP_FTR_10GBP"/>
    <x v="1"/>
    <s v="UK_BAP_FTR_10GBP"/>
    <x v="45"/>
    <s v="HANNAH"/>
    <n v="6677"/>
    <d v="2019-06-26T00:00:00"/>
    <x v="4"/>
    <x v="0"/>
    <x v="0"/>
    <x v="0"/>
    <x v="0"/>
    <x v="13"/>
    <x v="0"/>
    <x v="0"/>
    <x v="3"/>
    <x v="0"/>
    <x v="0"/>
    <d v="2020-12-05T00:00:00"/>
    <n v="1"/>
    <n v="1"/>
    <n v="10"/>
  </r>
  <r>
    <s v="UK_BAP_FTR_10GBP"/>
    <x v="1"/>
    <s v="UK_BAP_FTR_10GBP"/>
    <x v="45"/>
    <s v="GABRIELEGZ"/>
    <n v="6677"/>
    <d v="2019-06-26T00:00:00"/>
    <x v="4"/>
    <x v="0"/>
    <x v="0"/>
    <x v="0"/>
    <x v="0"/>
    <x v="13"/>
    <x v="0"/>
    <x v="0"/>
    <x v="3"/>
    <x v="0"/>
    <x v="0"/>
    <d v="2020-12-05T00:00:00"/>
    <n v="1"/>
    <n v="1"/>
    <n v="10"/>
  </r>
  <r>
    <s v="UK_BAP_FTR_10GBP"/>
    <x v="1"/>
    <s v="UK_BAP_FTR_10GBP"/>
    <x v="45"/>
    <s v="TRYBOLT"/>
    <n v="6677"/>
    <d v="2019-06-26T00:00:00"/>
    <x v="4"/>
    <x v="0"/>
    <x v="0"/>
    <x v="0"/>
    <x v="0"/>
    <x v="13"/>
    <x v="0"/>
    <x v="0"/>
    <x v="3"/>
    <x v="0"/>
    <x v="0"/>
    <d v="2020-12-05T00:00:00"/>
    <n v="12"/>
    <n v="12"/>
    <n v="120"/>
  </r>
  <r>
    <s v="UK_BAP_FTR_10GBP"/>
    <x v="1"/>
    <s v="UK_BAP_FTR_10GBP"/>
    <x v="45"/>
    <s v="NAYATALKS"/>
    <n v="6677"/>
    <d v="2019-06-26T00:00:00"/>
    <x v="4"/>
    <x v="0"/>
    <x v="0"/>
    <x v="0"/>
    <x v="0"/>
    <x v="13"/>
    <x v="0"/>
    <x v="0"/>
    <x v="3"/>
    <x v="0"/>
    <x v="0"/>
    <d v="2020-12-05T00:00:00"/>
    <n v="1"/>
    <n v="1"/>
    <n v="10"/>
  </r>
  <r>
    <s v="UK_BAP_FTR_10GBP"/>
    <x v="1"/>
    <s v="UK_BAP_FTR_10GBP"/>
    <x v="45"/>
    <s v="TRYBOLT"/>
    <n v="6677"/>
    <d v="2019-06-26T00:00:00"/>
    <x v="4"/>
    <x v="0"/>
    <x v="0"/>
    <x v="0"/>
    <x v="0"/>
    <x v="13"/>
    <x v="0"/>
    <x v="0"/>
    <x v="3"/>
    <x v="0"/>
    <x v="0"/>
    <d v="2020-12-04T00:00:00"/>
    <n v="6"/>
    <n v="6"/>
    <n v="60"/>
  </r>
  <r>
    <s v="UK_BAP_FTR_10GBP"/>
    <x v="1"/>
    <s v="UK_BAP_FTR_10GBP"/>
    <x v="45"/>
    <s v="NAYATALKS"/>
    <n v="6677"/>
    <d v="2019-06-26T00:00:00"/>
    <x v="4"/>
    <x v="0"/>
    <x v="0"/>
    <x v="0"/>
    <x v="0"/>
    <x v="13"/>
    <x v="0"/>
    <x v="0"/>
    <x v="3"/>
    <x v="0"/>
    <x v="0"/>
    <d v="2020-12-04T00:00:00"/>
    <n v="5"/>
    <n v="5"/>
    <n v="50"/>
  </r>
  <r>
    <s v="UK_BAP_FTR_10GBP"/>
    <x v="1"/>
    <s v="UK_BAP_FTR_10GBP"/>
    <x v="45"/>
    <s v="NAYATALKS"/>
    <n v="6677"/>
    <d v="2019-06-26T00:00:00"/>
    <x v="4"/>
    <x v="0"/>
    <x v="0"/>
    <x v="0"/>
    <x v="0"/>
    <x v="13"/>
    <x v="0"/>
    <x v="0"/>
    <x v="3"/>
    <x v="0"/>
    <x v="0"/>
    <d v="2020-12-03T00:00:00"/>
    <n v="1"/>
    <n v="1"/>
    <n v="10"/>
  </r>
  <r>
    <s v="UK_BAP_FTR_10GBP"/>
    <x v="1"/>
    <s v="UK_BAP_FTR_10GBP"/>
    <x v="45"/>
    <s v="BETH"/>
    <n v="6677"/>
    <d v="2019-06-26T00:00:00"/>
    <x v="4"/>
    <x v="0"/>
    <x v="0"/>
    <x v="0"/>
    <x v="0"/>
    <x v="13"/>
    <x v="0"/>
    <x v="0"/>
    <x v="3"/>
    <x v="0"/>
    <x v="0"/>
    <d v="2020-12-03T00:00:00"/>
    <n v="1"/>
    <n v="1"/>
    <n v="10"/>
  </r>
  <r>
    <s v="UK_BAP_FTR_10GBP"/>
    <x v="1"/>
    <s v="UK_BAP_FTR_10GBP"/>
    <x v="45"/>
    <s v="TRYBOLT"/>
    <n v="6677"/>
    <d v="2019-06-26T00:00:00"/>
    <x v="4"/>
    <x v="0"/>
    <x v="0"/>
    <x v="0"/>
    <x v="0"/>
    <x v="13"/>
    <x v="0"/>
    <x v="0"/>
    <x v="3"/>
    <x v="0"/>
    <x v="0"/>
    <d v="2020-12-03T00:00:00"/>
    <n v="10"/>
    <n v="10"/>
    <n v="100"/>
  </r>
  <r>
    <s v="UK_BAP_FTR_10GBP"/>
    <x v="1"/>
    <s v="UK_BAP_FTR_10GBP"/>
    <x v="45"/>
    <s v="KITTYCOWELL"/>
    <n v="6677"/>
    <d v="2019-06-26T00:00:00"/>
    <x v="4"/>
    <x v="0"/>
    <x v="0"/>
    <x v="0"/>
    <x v="0"/>
    <x v="13"/>
    <x v="0"/>
    <x v="0"/>
    <x v="3"/>
    <x v="0"/>
    <x v="0"/>
    <d v="2020-12-03T00:00:00"/>
    <n v="1"/>
    <n v="1"/>
    <n v="10"/>
  </r>
  <r>
    <s v="UK_BAP_FTR_10GBP"/>
    <x v="1"/>
    <s v="UK_BAP_FTR_10GBP"/>
    <x v="45"/>
    <s v="GABRIELEGZ"/>
    <n v="6677"/>
    <d v="2019-06-26T00:00:00"/>
    <x v="4"/>
    <x v="0"/>
    <x v="0"/>
    <x v="0"/>
    <x v="0"/>
    <x v="13"/>
    <x v="0"/>
    <x v="0"/>
    <x v="3"/>
    <x v="0"/>
    <x v="0"/>
    <d v="2020-12-03T00:00:00"/>
    <n v="1"/>
    <n v="1"/>
    <n v="10"/>
  </r>
  <r>
    <s v="UK_BAP_FTR_10GBP"/>
    <x v="1"/>
    <s v="UK_BAP_FTR_10GBP"/>
    <x v="45"/>
    <s v="HANNAH"/>
    <n v="6677"/>
    <d v="2019-06-26T00:00:00"/>
    <x v="4"/>
    <x v="0"/>
    <x v="0"/>
    <x v="0"/>
    <x v="0"/>
    <x v="13"/>
    <x v="0"/>
    <x v="0"/>
    <x v="3"/>
    <x v="0"/>
    <x v="0"/>
    <d v="2020-12-02T00:00:00"/>
    <n v="1"/>
    <n v="1"/>
    <n v="10"/>
  </r>
  <r>
    <s v="UK_BAP_FTR_10GBP"/>
    <x v="1"/>
    <s v="UK_BAP_FTR_10GBP"/>
    <x v="45"/>
    <s v="GABRIELEGZ"/>
    <n v="6677"/>
    <d v="2019-06-26T00:00:00"/>
    <x v="4"/>
    <x v="0"/>
    <x v="0"/>
    <x v="0"/>
    <x v="0"/>
    <x v="13"/>
    <x v="0"/>
    <x v="0"/>
    <x v="3"/>
    <x v="0"/>
    <x v="0"/>
    <d v="2020-12-02T00:00:00"/>
    <n v="3"/>
    <n v="3"/>
    <n v="30"/>
  </r>
  <r>
    <s v="UK_BAP_FTR_10GBP"/>
    <x v="1"/>
    <s v="UK_BAP_FTR_10GBP"/>
    <x v="45"/>
    <s v="NAYATALKS"/>
    <n v="6677"/>
    <d v="2019-06-26T00:00:00"/>
    <x v="4"/>
    <x v="0"/>
    <x v="0"/>
    <x v="0"/>
    <x v="0"/>
    <x v="13"/>
    <x v="0"/>
    <x v="0"/>
    <x v="3"/>
    <x v="0"/>
    <x v="0"/>
    <d v="2020-12-02T00:00:00"/>
    <n v="2"/>
    <n v="2"/>
    <n v="20"/>
  </r>
  <r>
    <s v="UK_BAP_FTR_10GBP"/>
    <x v="1"/>
    <s v="UK_BAP_FTR_10GBP"/>
    <x v="45"/>
    <s v="MOLLIE"/>
    <n v="6677"/>
    <d v="2019-06-26T00:00:00"/>
    <x v="4"/>
    <x v="0"/>
    <x v="0"/>
    <x v="0"/>
    <x v="0"/>
    <x v="13"/>
    <x v="0"/>
    <x v="0"/>
    <x v="3"/>
    <x v="0"/>
    <x v="0"/>
    <d v="2020-12-02T00:00:00"/>
    <n v="1"/>
    <n v="1"/>
    <n v="10"/>
  </r>
  <r>
    <s v="UK_BAP_FTR_10GBP"/>
    <x v="1"/>
    <s v="UK_BAP_FTR_10GBP"/>
    <x v="45"/>
    <s v="TRYBOLT"/>
    <n v="6677"/>
    <d v="2019-06-26T00:00:00"/>
    <x v="4"/>
    <x v="0"/>
    <x v="0"/>
    <x v="0"/>
    <x v="0"/>
    <x v="13"/>
    <x v="0"/>
    <x v="0"/>
    <x v="3"/>
    <x v="0"/>
    <x v="0"/>
    <d v="2020-12-02T00:00:00"/>
    <n v="13"/>
    <n v="13"/>
    <n v="130"/>
  </r>
  <r>
    <s v="UK_BAP_FTR_10GBP"/>
    <x v="1"/>
    <s v="UK_BAP_FTR_10GBP"/>
    <x v="45"/>
    <s v="NAYATALKS"/>
    <n v="6677"/>
    <d v="2019-06-26T00:00:00"/>
    <x v="4"/>
    <x v="0"/>
    <x v="0"/>
    <x v="0"/>
    <x v="0"/>
    <x v="13"/>
    <x v="0"/>
    <x v="0"/>
    <x v="3"/>
    <x v="0"/>
    <x v="0"/>
    <d v="2020-12-01T00:00:00"/>
    <n v="1"/>
    <n v="1"/>
    <n v="10"/>
  </r>
  <r>
    <s v="UK_BAP_FTR_10GBP"/>
    <x v="1"/>
    <s v="UK_BAP_FTR_10GBP"/>
    <x v="45"/>
    <s v="CURVYROAMER"/>
    <n v="6677"/>
    <d v="2019-06-26T00:00:00"/>
    <x v="4"/>
    <x v="0"/>
    <x v="0"/>
    <x v="0"/>
    <x v="0"/>
    <x v="13"/>
    <x v="0"/>
    <x v="0"/>
    <x v="3"/>
    <x v="0"/>
    <x v="0"/>
    <d v="2020-12-01T00:00:00"/>
    <n v="1"/>
    <n v="1"/>
    <n v="10"/>
  </r>
  <r>
    <s v="UK_BAP_FTR_10GBP"/>
    <x v="1"/>
    <s v="UK_BAP_FTR_10GBP"/>
    <x v="45"/>
    <s v="TRYBOLT"/>
    <n v="6677"/>
    <d v="2019-06-26T00:00:00"/>
    <x v="4"/>
    <x v="0"/>
    <x v="0"/>
    <x v="0"/>
    <x v="0"/>
    <x v="13"/>
    <x v="0"/>
    <x v="0"/>
    <x v="3"/>
    <x v="0"/>
    <x v="0"/>
    <d v="2020-12-01T00:00:00"/>
    <n v="14"/>
    <n v="14"/>
    <n v="140"/>
  </r>
  <r>
    <s v="UK_BAP_FTR_10GBP"/>
    <x v="1"/>
    <s v="UK_BAP_FTR_10GBP"/>
    <x v="45"/>
    <s v="LDN"/>
    <n v="6677"/>
    <d v="2019-06-26T00:00:00"/>
    <x v="4"/>
    <x v="0"/>
    <x v="0"/>
    <x v="0"/>
    <x v="0"/>
    <x v="13"/>
    <x v="0"/>
    <x v="0"/>
    <x v="3"/>
    <x v="0"/>
    <x v="0"/>
    <d v="2020-12-01T00:00:00"/>
    <n v="2"/>
    <n v="2"/>
    <n v="20"/>
  </r>
  <r>
    <s v="UK_BAP_FTR_10GBP"/>
    <x v="1"/>
    <s v="UK_BAP_FTR_10GBP"/>
    <x v="45"/>
    <s v="GABRIELEGZ"/>
    <n v="6677"/>
    <d v="2019-06-26T00:00:00"/>
    <x v="4"/>
    <x v="0"/>
    <x v="0"/>
    <x v="0"/>
    <x v="0"/>
    <x v="13"/>
    <x v="0"/>
    <x v="0"/>
    <x v="3"/>
    <x v="0"/>
    <x v="0"/>
    <d v="2020-11-30T00:00:00"/>
    <n v="1"/>
    <n v="1"/>
    <n v="10"/>
  </r>
  <r>
    <s v="UK_BAP_FTR_10GBP"/>
    <x v="1"/>
    <s v="UK_BAP_FTR_10GBP"/>
    <x v="45"/>
    <s v="MARIYA"/>
    <n v="6677"/>
    <d v="2019-06-26T00:00:00"/>
    <x v="4"/>
    <x v="0"/>
    <x v="0"/>
    <x v="0"/>
    <x v="0"/>
    <x v="13"/>
    <x v="0"/>
    <x v="0"/>
    <x v="3"/>
    <x v="0"/>
    <x v="0"/>
    <d v="2020-11-30T00:00:00"/>
    <n v="1"/>
    <n v="1"/>
    <n v="10"/>
  </r>
  <r>
    <s v="UK_BAP_FTR_10GBP"/>
    <x v="1"/>
    <s v="UK_BAP_FTR_10GBP"/>
    <x v="45"/>
    <s v="AMYASTRID"/>
    <n v="6677"/>
    <d v="2019-06-26T00:00:00"/>
    <x v="4"/>
    <x v="0"/>
    <x v="0"/>
    <x v="0"/>
    <x v="0"/>
    <x v="13"/>
    <x v="0"/>
    <x v="0"/>
    <x v="3"/>
    <x v="0"/>
    <x v="0"/>
    <d v="2020-11-30T00:00:00"/>
    <n v="1"/>
    <n v="1"/>
    <n v="10"/>
  </r>
  <r>
    <s v="UK_BAP_FTR_10GBP"/>
    <x v="1"/>
    <s v="UK_BAP_FTR_10GBP"/>
    <x v="45"/>
    <s v="HANNAH"/>
    <n v="6677"/>
    <d v="2019-06-26T00:00:00"/>
    <x v="4"/>
    <x v="0"/>
    <x v="0"/>
    <x v="0"/>
    <x v="0"/>
    <x v="13"/>
    <x v="0"/>
    <x v="0"/>
    <x v="3"/>
    <x v="0"/>
    <x v="0"/>
    <d v="2020-11-30T00:00:00"/>
    <n v="1"/>
    <n v="1"/>
    <n v="10"/>
  </r>
  <r>
    <s v="UK_BAP_FTR_10GBP"/>
    <x v="1"/>
    <s v="UK_BAP_FTR_10GBP"/>
    <x v="45"/>
    <s v="TRYBOLT"/>
    <n v="6677"/>
    <d v="2019-06-26T00:00:00"/>
    <x v="4"/>
    <x v="0"/>
    <x v="0"/>
    <x v="0"/>
    <x v="0"/>
    <x v="13"/>
    <x v="0"/>
    <x v="0"/>
    <x v="3"/>
    <x v="0"/>
    <x v="0"/>
    <d v="2020-11-30T00:00:00"/>
    <n v="6"/>
    <n v="6"/>
    <n v="60"/>
  </r>
  <r>
    <s v="UK_BAP_FTR_10GBP"/>
    <x v="1"/>
    <s v="UK_BAP_FTR_10GBP"/>
    <x v="45"/>
    <s v="TRYBOLT"/>
    <n v="6677"/>
    <d v="2019-06-26T00:00:00"/>
    <x v="4"/>
    <x v="0"/>
    <x v="0"/>
    <x v="0"/>
    <x v="0"/>
    <x v="13"/>
    <x v="0"/>
    <x v="0"/>
    <x v="3"/>
    <x v="0"/>
    <x v="0"/>
    <d v="2020-11-29T00:00:00"/>
    <n v="17"/>
    <n v="17"/>
    <n v="170"/>
  </r>
  <r>
    <s v="UK_BAP_FTR_10GBP"/>
    <x v="1"/>
    <s v="UK_BAP_FTR_10GBP"/>
    <x v="45"/>
    <s v="MARIA"/>
    <n v="6677"/>
    <d v="2019-06-26T00:00:00"/>
    <x v="4"/>
    <x v="0"/>
    <x v="0"/>
    <x v="0"/>
    <x v="0"/>
    <x v="13"/>
    <x v="0"/>
    <x v="0"/>
    <x v="3"/>
    <x v="0"/>
    <x v="0"/>
    <d v="2020-11-29T00:00:00"/>
    <n v="1"/>
    <n v="1"/>
    <n v="10"/>
  </r>
  <r>
    <s v="UK_BAP_FTR_10GBP"/>
    <x v="1"/>
    <s v="UK_BAP_FTR_10GBP"/>
    <x v="45"/>
    <s v="NAYATALKS"/>
    <n v="6677"/>
    <d v="2019-06-26T00:00:00"/>
    <x v="4"/>
    <x v="0"/>
    <x v="0"/>
    <x v="0"/>
    <x v="0"/>
    <x v="13"/>
    <x v="0"/>
    <x v="0"/>
    <x v="3"/>
    <x v="0"/>
    <x v="0"/>
    <d v="2020-11-29T00:00:00"/>
    <n v="3"/>
    <n v="3"/>
    <n v="30"/>
  </r>
  <r>
    <s v="UK_BAP_FTR_10GBP"/>
    <x v="1"/>
    <s v="UK_BAP_FTR_10GBP"/>
    <x v="45"/>
    <s v="NAYATALKS"/>
    <n v="6677"/>
    <d v="2019-06-26T00:00:00"/>
    <x v="4"/>
    <x v="0"/>
    <x v="0"/>
    <x v="0"/>
    <x v="0"/>
    <x v="13"/>
    <x v="0"/>
    <x v="0"/>
    <x v="3"/>
    <x v="0"/>
    <x v="0"/>
    <d v="2020-11-28T00:00:00"/>
    <n v="7"/>
    <n v="7"/>
    <n v="70"/>
  </r>
  <r>
    <s v="UK_BAP_FTR_10GBP"/>
    <x v="1"/>
    <s v="UK_BAP_FTR_10GBP"/>
    <x v="45"/>
    <s v="TRYBOLT"/>
    <n v="6677"/>
    <d v="2019-06-26T00:00:00"/>
    <x v="4"/>
    <x v="0"/>
    <x v="0"/>
    <x v="0"/>
    <x v="0"/>
    <x v="13"/>
    <x v="0"/>
    <x v="0"/>
    <x v="3"/>
    <x v="0"/>
    <x v="0"/>
    <d v="2020-11-28T00:00:00"/>
    <n v="16"/>
    <n v="16"/>
    <n v="160"/>
  </r>
  <r>
    <s v="UK_BAP_FTR_10GBP"/>
    <x v="1"/>
    <s v="UK_BAP_FTR_10GBP"/>
    <x v="45"/>
    <s v="LUKE"/>
    <n v="6677"/>
    <d v="2019-06-26T00:00:00"/>
    <x v="4"/>
    <x v="0"/>
    <x v="0"/>
    <x v="0"/>
    <x v="0"/>
    <x v="13"/>
    <x v="0"/>
    <x v="0"/>
    <x v="3"/>
    <x v="0"/>
    <x v="0"/>
    <d v="2020-11-28T00:00:00"/>
    <n v="1"/>
    <n v="1"/>
    <n v="10"/>
  </r>
  <r>
    <s v="UK_BAP_FTR_10GBP"/>
    <x v="1"/>
    <s v="UK_BAP_FTR_10GBP"/>
    <x v="45"/>
    <s v="JESS"/>
    <n v="6677"/>
    <d v="2019-06-26T00:00:00"/>
    <x v="4"/>
    <x v="0"/>
    <x v="0"/>
    <x v="0"/>
    <x v="0"/>
    <x v="13"/>
    <x v="0"/>
    <x v="0"/>
    <x v="3"/>
    <x v="0"/>
    <x v="0"/>
    <d v="2020-11-28T00:00:00"/>
    <n v="1"/>
    <n v="1"/>
    <n v="10"/>
  </r>
  <r>
    <s v="UK_BAP_FTR_10GBP"/>
    <x v="1"/>
    <s v="UK_BAP_FTR_10GBP"/>
    <x v="45"/>
    <s v="GABRIELEGZ"/>
    <n v="6677"/>
    <d v="2019-06-26T00:00:00"/>
    <x v="4"/>
    <x v="0"/>
    <x v="0"/>
    <x v="0"/>
    <x v="0"/>
    <x v="13"/>
    <x v="0"/>
    <x v="0"/>
    <x v="3"/>
    <x v="0"/>
    <x v="0"/>
    <d v="2020-11-28T00:00:00"/>
    <n v="1"/>
    <n v="1"/>
    <n v="10"/>
  </r>
  <r>
    <s v="UK_BAP_FTR_10GBP"/>
    <x v="1"/>
    <s v="UK_BAP_FTR_10GBP"/>
    <x v="45"/>
    <s v="HANNAH"/>
    <n v="6677"/>
    <d v="2019-06-26T00:00:00"/>
    <x v="4"/>
    <x v="0"/>
    <x v="0"/>
    <x v="0"/>
    <x v="0"/>
    <x v="13"/>
    <x v="0"/>
    <x v="0"/>
    <x v="3"/>
    <x v="0"/>
    <x v="0"/>
    <d v="2020-11-27T00:00:00"/>
    <n v="2"/>
    <n v="2"/>
    <n v="20"/>
  </r>
  <r>
    <s v="UK_BAP_FTR_10GBP"/>
    <x v="1"/>
    <s v="UK_BAP_FTR_10GBP"/>
    <x v="45"/>
    <s v="NAYATALKS"/>
    <n v="6677"/>
    <d v="2019-06-26T00:00:00"/>
    <x v="4"/>
    <x v="0"/>
    <x v="0"/>
    <x v="0"/>
    <x v="0"/>
    <x v="13"/>
    <x v="0"/>
    <x v="0"/>
    <x v="3"/>
    <x v="0"/>
    <x v="0"/>
    <d v="2020-11-27T00:00:00"/>
    <n v="1"/>
    <n v="1"/>
    <n v="10"/>
  </r>
  <r>
    <s v="UK_BAP_FTR_10GBP"/>
    <x v="1"/>
    <s v="UK_BAP_FTR_10GBP"/>
    <x v="45"/>
    <s v="TRYBOLT"/>
    <n v="6677"/>
    <d v="2019-06-26T00:00:00"/>
    <x v="4"/>
    <x v="0"/>
    <x v="0"/>
    <x v="0"/>
    <x v="0"/>
    <x v="13"/>
    <x v="0"/>
    <x v="0"/>
    <x v="3"/>
    <x v="0"/>
    <x v="0"/>
    <d v="2020-11-27T00:00:00"/>
    <n v="15"/>
    <n v="15"/>
    <n v="150"/>
  </r>
  <r>
    <s v="UK_BAP_FTR_10GBP"/>
    <x v="1"/>
    <s v="UK_BAP_FTR_10GBP"/>
    <x v="45"/>
    <s v="MARIA"/>
    <n v="6677"/>
    <d v="2019-06-26T00:00:00"/>
    <x v="4"/>
    <x v="0"/>
    <x v="0"/>
    <x v="0"/>
    <x v="0"/>
    <x v="13"/>
    <x v="0"/>
    <x v="0"/>
    <x v="3"/>
    <x v="0"/>
    <x v="0"/>
    <d v="2020-11-27T00:00:00"/>
    <n v="1"/>
    <n v="1"/>
    <n v="10"/>
  </r>
  <r>
    <s v="UK_BAP_FTR_10GBP"/>
    <x v="1"/>
    <s v="UK_BAP_FTR_10GBP"/>
    <x v="45"/>
    <s v="CARDIFFORNIA"/>
    <n v="6677"/>
    <d v="2019-06-26T00:00:00"/>
    <x v="4"/>
    <x v="0"/>
    <x v="0"/>
    <x v="0"/>
    <x v="0"/>
    <x v="13"/>
    <x v="0"/>
    <x v="0"/>
    <x v="3"/>
    <x v="0"/>
    <x v="0"/>
    <d v="2020-11-26T00:00:00"/>
    <n v="1"/>
    <n v="1"/>
    <n v="10"/>
  </r>
  <r>
    <s v="UK_BAP_FTR_10GBP"/>
    <x v="1"/>
    <s v="UK_BAP_FTR_10GBP"/>
    <x v="45"/>
    <s v="HANNAH"/>
    <n v="6677"/>
    <d v="2019-06-26T00:00:00"/>
    <x v="4"/>
    <x v="0"/>
    <x v="0"/>
    <x v="0"/>
    <x v="0"/>
    <x v="13"/>
    <x v="0"/>
    <x v="0"/>
    <x v="3"/>
    <x v="0"/>
    <x v="0"/>
    <d v="2020-11-26T00:00:00"/>
    <n v="1"/>
    <n v="1"/>
    <n v="10"/>
  </r>
  <r>
    <s v="UK_BAP_FTR_10GBP"/>
    <x v="1"/>
    <s v="UK_BAP_FTR_10GBP"/>
    <x v="45"/>
    <s v="MARIA"/>
    <n v="6677"/>
    <d v="2019-06-26T00:00:00"/>
    <x v="4"/>
    <x v="0"/>
    <x v="0"/>
    <x v="0"/>
    <x v="0"/>
    <x v="13"/>
    <x v="0"/>
    <x v="0"/>
    <x v="3"/>
    <x v="0"/>
    <x v="0"/>
    <d v="2020-11-26T00:00:00"/>
    <n v="1"/>
    <n v="1"/>
    <n v="10"/>
  </r>
  <r>
    <s v="UK_BAP_FTR_10GBP"/>
    <x v="1"/>
    <s v="UK_BAP_FTR_10GBP"/>
    <x v="45"/>
    <s v="NAYATALKS"/>
    <n v="6677"/>
    <d v="2019-06-26T00:00:00"/>
    <x v="4"/>
    <x v="0"/>
    <x v="0"/>
    <x v="0"/>
    <x v="0"/>
    <x v="13"/>
    <x v="0"/>
    <x v="0"/>
    <x v="3"/>
    <x v="0"/>
    <x v="0"/>
    <d v="2020-11-26T00:00:00"/>
    <n v="1"/>
    <n v="1"/>
    <n v="10"/>
  </r>
  <r>
    <s v="UK_BAP_FTR_10GBP"/>
    <x v="1"/>
    <s v="UK_BAP_FTR_10GBP"/>
    <x v="45"/>
    <s v="TRYBOLT"/>
    <n v="6677"/>
    <d v="2019-06-26T00:00:00"/>
    <x v="4"/>
    <x v="0"/>
    <x v="0"/>
    <x v="0"/>
    <x v="0"/>
    <x v="13"/>
    <x v="0"/>
    <x v="0"/>
    <x v="3"/>
    <x v="0"/>
    <x v="0"/>
    <d v="2020-11-26T00:00:00"/>
    <n v="9"/>
    <n v="9"/>
    <n v="90"/>
  </r>
  <r>
    <s v="UK_BAP_FTR_10GBP"/>
    <x v="1"/>
    <s v="UK_BAP_FTR_10GBP"/>
    <x v="45"/>
    <s v="HANNAH"/>
    <n v="6677"/>
    <d v="2019-06-26T00:00:00"/>
    <x v="4"/>
    <x v="0"/>
    <x v="0"/>
    <x v="0"/>
    <x v="0"/>
    <x v="13"/>
    <x v="0"/>
    <x v="0"/>
    <x v="3"/>
    <x v="0"/>
    <x v="0"/>
    <d v="2020-11-25T00:00:00"/>
    <n v="1"/>
    <n v="1"/>
    <n v="10"/>
  </r>
  <r>
    <s v="UK_BAP_FTR_10GBP"/>
    <x v="1"/>
    <s v="UK_BAP_FTR_10GBP"/>
    <x v="45"/>
    <s v="CARDIFFORNIA"/>
    <n v="6677"/>
    <d v="2019-06-26T00:00:00"/>
    <x v="4"/>
    <x v="0"/>
    <x v="0"/>
    <x v="0"/>
    <x v="0"/>
    <x v="13"/>
    <x v="0"/>
    <x v="0"/>
    <x v="3"/>
    <x v="0"/>
    <x v="0"/>
    <d v="2020-11-25T00:00:00"/>
    <n v="1"/>
    <n v="1"/>
    <n v="10"/>
  </r>
  <r>
    <s v="UK_BAP_FTR_10GBP"/>
    <x v="1"/>
    <s v="UK_BAP_FTR_10GBP"/>
    <x v="45"/>
    <s v="KITTYCOWELL"/>
    <n v="6677"/>
    <d v="2019-06-26T00:00:00"/>
    <x v="4"/>
    <x v="0"/>
    <x v="0"/>
    <x v="0"/>
    <x v="0"/>
    <x v="13"/>
    <x v="0"/>
    <x v="0"/>
    <x v="3"/>
    <x v="0"/>
    <x v="0"/>
    <d v="2020-11-25T00:00:00"/>
    <n v="1"/>
    <n v="1"/>
    <n v="10"/>
  </r>
  <r>
    <s v="UK_BAP_FTR_10GBP"/>
    <x v="1"/>
    <s v="UK_BAP_FTR_10GBP"/>
    <x v="45"/>
    <s v="TRYBOLT"/>
    <n v="6677"/>
    <d v="2019-06-26T00:00:00"/>
    <x v="4"/>
    <x v="0"/>
    <x v="0"/>
    <x v="0"/>
    <x v="0"/>
    <x v="13"/>
    <x v="0"/>
    <x v="0"/>
    <x v="3"/>
    <x v="0"/>
    <x v="0"/>
    <d v="2020-11-25T00:00:00"/>
    <n v="14"/>
    <n v="14"/>
    <n v="140"/>
  </r>
  <r>
    <s v="UK_BAP_FTR_10GBP"/>
    <x v="1"/>
    <s v="UK_BAP_FTR_10GBP"/>
    <x v="45"/>
    <s v="NAYATALKS"/>
    <n v="6677"/>
    <d v="2019-06-26T00:00:00"/>
    <x v="4"/>
    <x v="0"/>
    <x v="0"/>
    <x v="0"/>
    <x v="0"/>
    <x v="13"/>
    <x v="0"/>
    <x v="0"/>
    <x v="3"/>
    <x v="0"/>
    <x v="0"/>
    <d v="2020-11-25T00:00:00"/>
    <n v="2"/>
    <n v="2"/>
    <n v="20"/>
  </r>
  <r>
    <s v="UK_BAP_FTR_10GBP"/>
    <x v="1"/>
    <s v="UK_BAP_FTR_10GBP"/>
    <x v="45"/>
    <s v="KITTYCOWELL"/>
    <n v="6677"/>
    <d v="2019-06-26T00:00:00"/>
    <x v="4"/>
    <x v="0"/>
    <x v="0"/>
    <x v="0"/>
    <x v="0"/>
    <x v="13"/>
    <x v="0"/>
    <x v="0"/>
    <x v="3"/>
    <x v="0"/>
    <x v="0"/>
    <d v="2020-11-24T00:00:00"/>
    <n v="1"/>
    <n v="1"/>
    <n v="10"/>
  </r>
  <r>
    <s v="UK_BAP_FTR_10GBP"/>
    <x v="1"/>
    <s v="UK_BAP_FTR_10GBP"/>
    <x v="45"/>
    <s v="TRYBOLT"/>
    <n v="6677"/>
    <d v="2019-06-26T00:00:00"/>
    <x v="4"/>
    <x v="0"/>
    <x v="0"/>
    <x v="0"/>
    <x v="0"/>
    <x v="13"/>
    <x v="0"/>
    <x v="0"/>
    <x v="3"/>
    <x v="0"/>
    <x v="0"/>
    <d v="2020-11-24T00:00:00"/>
    <n v="9"/>
    <n v="9"/>
    <n v="90"/>
  </r>
  <r>
    <s v="UK_BAP_FTR_10GBP"/>
    <x v="1"/>
    <s v="UK_BAP_FTR_10GBP"/>
    <x v="45"/>
    <s v="GABRIELEGZ"/>
    <n v="6677"/>
    <d v="2019-06-26T00:00:00"/>
    <x v="4"/>
    <x v="0"/>
    <x v="0"/>
    <x v="0"/>
    <x v="0"/>
    <x v="13"/>
    <x v="0"/>
    <x v="0"/>
    <x v="3"/>
    <x v="0"/>
    <x v="0"/>
    <d v="2020-11-24T00:00:00"/>
    <n v="1"/>
    <n v="1"/>
    <n v="10"/>
  </r>
  <r>
    <s v="UK_BAP_FTR_10GBP"/>
    <x v="1"/>
    <s v="UK_BAP_FTR_10GBP"/>
    <x v="45"/>
    <s v="NAYATALKS"/>
    <n v="6677"/>
    <d v="2019-06-26T00:00:00"/>
    <x v="4"/>
    <x v="0"/>
    <x v="0"/>
    <x v="0"/>
    <x v="0"/>
    <x v="13"/>
    <x v="0"/>
    <x v="0"/>
    <x v="3"/>
    <x v="0"/>
    <x v="0"/>
    <d v="2020-11-24T00:00:00"/>
    <n v="5"/>
    <n v="5"/>
    <n v="50"/>
  </r>
  <r>
    <s v="UK_BAP_FTR_10GBP"/>
    <x v="1"/>
    <s v="UK_BAP_FTR_10GBP"/>
    <x v="45"/>
    <s v="LUISACHRISTIE"/>
    <n v="6677"/>
    <d v="2019-06-26T00:00:00"/>
    <x v="4"/>
    <x v="0"/>
    <x v="0"/>
    <x v="0"/>
    <x v="0"/>
    <x v="13"/>
    <x v="0"/>
    <x v="0"/>
    <x v="3"/>
    <x v="0"/>
    <x v="0"/>
    <d v="2020-11-23T00:00:00"/>
    <n v="1"/>
    <n v="1"/>
    <n v="10"/>
  </r>
  <r>
    <s v="UK_BAP_FTR_10GBP"/>
    <x v="1"/>
    <s v="UK_BAP_FTR_10GBP"/>
    <x v="45"/>
    <s v="GABRIELEGZ"/>
    <n v="6677"/>
    <d v="2019-06-26T00:00:00"/>
    <x v="4"/>
    <x v="0"/>
    <x v="0"/>
    <x v="0"/>
    <x v="0"/>
    <x v="13"/>
    <x v="0"/>
    <x v="0"/>
    <x v="3"/>
    <x v="0"/>
    <x v="0"/>
    <d v="2020-11-23T00:00:00"/>
    <n v="1"/>
    <n v="1"/>
    <n v="10"/>
  </r>
  <r>
    <s v="UK_BAP_FTR_10GBP"/>
    <x v="1"/>
    <s v="UK_BAP_FTR_10GBP"/>
    <x v="45"/>
    <s v="HANNAH"/>
    <n v="6677"/>
    <d v="2019-06-26T00:00:00"/>
    <x v="4"/>
    <x v="0"/>
    <x v="0"/>
    <x v="0"/>
    <x v="0"/>
    <x v="13"/>
    <x v="0"/>
    <x v="0"/>
    <x v="3"/>
    <x v="0"/>
    <x v="0"/>
    <d v="2020-11-23T00:00:00"/>
    <n v="1"/>
    <n v="1"/>
    <n v="10"/>
  </r>
  <r>
    <s v="UK_BAP_FTR_10GBP"/>
    <x v="1"/>
    <s v="UK_BAP_FTR_10GBP"/>
    <x v="45"/>
    <s v="NAYATALKS"/>
    <n v="6677"/>
    <d v="2019-06-26T00:00:00"/>
    <x v="4"/>
    <x v="0"/>
    <x v="0"/>
    <x v="0"/>
    <x v="0"/>
    <x v="13"/>
    <x v="0"/>
    <x v="0"/>
    <x v="3"/>
    <x v="0"/>
    <x v="0"/>
    <d v="2020-11-23T00:00:00"/>
    <n v="2"/>
    <n v="2"/>
    <n v="20"/>
  </r>
  <r>
    <s v="UK_BAP_FTR_10GBP"/>
    <x v="1"/>
    <s v="UK_BAP_FTR_10GBP"/>
    <x v="45"/>
    <s v="EMMA"/>
    <n v="6677"/>
    <d v="2019-06-26T00:00:00"/>
    <x v="4"/>
    <x v="0"/>
    <x v="0"/>
    <x v="0"/>
    <x v="0"/>
    <x v="13"/>
    <x v="0"/>
    <x v="0"/>
    <x v="3"/>
    <x v="0"/>
    <x v="0"/>
    <d v="2020-11-23T00:00:00"/>
    <n v="1"/>
    <n v="1"/>
    <n v="10"/>
  </r>
  <r>
    <s v="UK_BAP_FTR_10GBP"/>
    <x v="1"/>
    <s v="UK_BAP_FTR_10GBP"/>
    <x v="45"/>
    <s v="TRYBOLT"/>
    <n v="6677"/>
    <d v="2019-06-26T00:00:00"/>
    <x v="4"/>
    <x v="0"/>
    <x v="0"/>
    <x v="0"/>
    <x v="0"/>
    <x v="13"/>
    <x v="0"/>
    <x v="0"/>
    <x v="3"/>
    <x v="0"/>
    <x v="0"/>
    <d v="2020-11-23T00:00:00"/>
    <n v="7"/>
    <n v="7"/>
    <n v="70"/>
  </r>
  <r>
    <s v="UK_BAP_FTR_10GBP"/>
    <x v="1"/>
    <s v="UK_BAP_FTR_10GBP"/>
    <x v="45"/>
    <s v="LUCY"/>
    <n v="6677"/>
    <d v="2019-06-26T00:00:00"/>
    <x v="4"/>
    <x v="0"/>
    <x v="0"/>
    <x v="0"/>
    <x v="0"/>
    <x v="13"/>
    <x v="0"/>
    <x v="0"/>
    <x v="3"/>
    <x v="0"/>
    <x v="0"/>
    <d v="2020-11-23T00:00:00"/>
    <n v="1"/>
    <n v="1"/>
    <n v="10"/>
  </r>
  <r>
    <s v="UK_BAP_FTR_10GBP"/>
    <x v="1"/>
    <s v="UK_BAP_FTR_10GBP"/>
    <x v="45"/>
    <s v="LDN"/>
    <n v="6677"/>
    <d v="2019-06-26T00:00:00"/>
    <x v="4"/>
    <x v="0"/>
    <x v="0"/>
    <x v="0"/>
    <x v="0"/>
    <x v="13"/>
    <x v="0"/>
    <x v="0"/>
    <x v="3"/>
    <x v="0"/>
    <x v="0"/>
    <d v="2020-11-23T00:00:00"/>
    <n v="1"/>
    <n v="1"/>
    <n v="10"/>
  </r>
  <r>
    <s v="UK_BAP_FTR_10GBP"/>
    <x v="1"/>
    <s v="UK_BAP_FTR_10GBP"/>
    <x v="45"/>
    <s v="GABRIELEGZ"/>
    <n v="6677"/>
    <d v="2019-06-26T00:00:00"/>
    <x v="4"/>
    <x v="0"/>
    <x v="0"/>
    <x v="0"/>
    <x v="0"/>
    <x v="13"/>
    <x v="0"/>
    <x v="0"/>
    <x v="3"/>
    <x v="0"/>
    <x v="0"/>
    <d v="2020-11-22T00:00:00"/>
    <n v="1"/>
    <n v="1"/>
    <n v="10"/>
  </r>
  <r>
    <s v="UK_BAP_FTR_10GBP"/>
    <x v="1"/>
    <s v="UK_BAP_FTR_10GBP"/>
    <x v="45"/>
    <s v="TRYBOLT"/>
    <n v="6677"/>
    <d v="2019-06-26T00:00:00"/>
    <x v="4"/>
    <x v="0"/>
    <x v="0"/>
    <x v="0"/>
    <x v="0"/>
    <x v="13"/>
    <x v="0"/>
    <x v="0"/>
    <x v="3"/>
    <x v="0"/>
    <x v="0"/>
    <d v="2020-11-22T00:00:00"/>
    <n v="15"/>
    <n v="15"/>
    <n v="150"/>
  </r>
  <r>
    <s v="UK_BAP_FTR_10GBP"/>
    <x v="1"/>
    <s v="UK_BAP_FTR_10GBP"/>
    <x v="45"/>
    <s v="CARDIFFORNIA"/>
    <n v="6677"/>
    <d v="2019-06-26T00:00:00"/>
    <x v="4"/>
    <x v="0"/>
    <x v="0"/>
    <x v="0"/>
    <x v="0"/>
    <x v="13"/>
    <x v="0"/>
    <x v="0"/>
    <x v="3"/>
    <x v="0"/>
    <x v="0"/>
    <d v="2020-11-22T00:00:00"/>
    <n v="1"/>
    <n v="1"/>
    <n v="10"/>
  </r>
  <r>
    <s v="UK_BAP_FTR_10GBP"/>
    <x v="1"/>
    <s v="UK_BAP_FTR_10GBP"/>
    <x v="45"/>
    <s v="NAYATALKS"/>
    <n v="6677"/>
    <d v="2019-06-26T00:00:00"/>
    <x v="4"/>
    <x v="0"/>
    <x v="0"/>
    <x v="0"/>
    <x v="0"/>
    <x v="13"/>
    <x v="0"/>
    <x v="0"/>
    <x v="3"/>
    <x v="0"/>
    <x v="0"/>
    <d v="2020-11-22T00:00:00"/>
    <n v="1"/>
    <n v="1"/>
    <n v="10"/>
  </r>
  <r>
    <s v="UK_BAP_FTR_10GBP"/>
    <x v="1"/>
    <s v="UK_BAP_FTR_10GBP"/>
    <x v="45"/>
    <s v="NAYATALKS"/>
    <n v="6677"/>
    <d v="2019-06-26T00:00:00"/>
    <x v="4"/>
    <x v="0"/>
    <x v="0"/>
    <x v="0"/>
    <x v="0"/>
    <x v="13"/>
    <x v="0"/>
    <x v="0"/>
    <x v="3"/>
    <x v="0"/>
    <x v="0"/>
    <d v="2020-11-21T00:00:00"/>
    <n v="2"/>
    <n v="2"/>
    <n v="20"/>
  </r>
  <r>
    <s v="UK_BAP_FTR_10GBP"/>
    <x v="1"/>
    <s v="UK_BAP_FTR_10GBP"/>
    <x v="45"/>
    <s v="TRYBOLT"/>
    <n v="6677"/>
    <d v="2019-06-26T00:00:00"/>
    <x v="4"/>
    <x v="0"/>
    <x v="0"/>
    <x v="0"/>
    <x v="0"/>
    <x v="13"/>
    <x v="0"/>
    <x v="0"/>
    <x v="3"/>
    <x v="0"/>
    <x v="0"/>
    <d v="2020-11-21T00:00:00"/>
    <n v="12"/>
    <n v="12"/>
    <n v="120"/>
  </r>
  <r>
    <s v="UK_BAP_FTR_10GBP"/>
    <x v="1"/>
    <s v="UK_BAP_FTR_10GBP"/>
    <x v="45"/>
    <s v="AMYASTRID"/>
    <n v="6677"/>
    <d v="2019-06-26T00:00:00"/>
    <x v="4"/>
    <x v="0"/>
    <x v="0"/>
    <x v="0"/>
    <x v="0"/>
    <x v="13"/>
    <x v="0"/>
    <x v="0"/>
    <x v="3"/>
    <x v="0"/>
    <x v="0"/>
    <d v="2020-11-21T00:00:00"/>
    <n v="1"/>
    <n v="1"/>
    <n v="10"/>
  </r>
  <r>
    <s v="UK_BAP_FTR_10GBP"/>
    <x v="1"/>
    <s v="UK_BAP_FTR_10GBP"/>
    <x v="45"/>
    <s v="GABRIELEGZ"/>
    <n v="6677"/>
    <d v="2019-06-26T00:00:00"/>
    <x v="4"/>
    <x v="0"/>
    <x v="0"/>
    <x v="0"/>
    <x v="0"/>
    <x v="13"/>
    <x v="0"/>
    <x v="0"/>
    <x v="3"/>
    <x v="0"/>
    <x v="0"/>
    <d v="2020-11-21T00:00:00"/>
    <n v="1"/>
    <n v="1"/>
    <n v="10"/>
  </r>
  <r>
    <s v="UK_BAP_FTR_10GBP"/>
    <x v="1"/>
    <s v="UK_BAP_FTR_10GBP"/>
    <x v="45"/>
    <s v="MARIA"/>
    <n v="6677"/>
    <d v="2019-06-26T00:00:00"/>
    <x v="4"/>
    <x v="0"/>
    <x v="0"/>
    <x v="0"/>
    <x v="0"/>
    <x v="13"/>
    <x v="0"/>
    <x v="0"/>
    <x v="3"/>
    <x v="0"/>
    <x v="0"/>
    <d v="2020-11-21T00:00:00"/>
    <n v="1"/>
    <n v="1"/>
    <n v="10"/>
  </r>
  <r>
    <s v="UK_BAP_FTR_10GBP"/>
    <x v="1"/>
    <s v="UK_BAP_FTR_10GBP"/>
    <x v="45"/>
    <s v="PAIGE"/>
    <n v="6677"/>
    <d v="2019-06-26T00:00:00"/>
    <x v="4"/>
    <x v="0"/>
    <x v="0"/>
    <x v="0"/>
    <x v="0"/>
    <x v="13"/>
    <x v="0"/>
    <x v="0"/>
    <x v="3"/>
    <x v="0"/>
    <x v="0"/>
    <d v="2020-11-21T00:00:00"/>
    <n v="1"/>
    <n v="1"/>
    <n v="10"/>
  </r>
  <r>
    <s v="UK_BAP_FTR_10GBP"/>
    <x v="1"/>
    <s v="UK_BAP_FTR_10GBP"/>
    <x v="45"/>
    <s v="PEONIESANDPLACES"/>
    <n v="6677"/>
    <d v="2019-06-26T00:00:00"/>
    <x v="4"/>
    <x v="0"/>
    <x v="0"/>
    <x v="0"/>
    <x v="0"/>
    <x v="13"/>
    <x v="0"/>
    <x v="0"/>
    <x v="3"/>
    <x v="0"/>
    <x v="0"/>
    <d v="2020-11-21T00:00:00"/>
    <n v="1"/>
    <n v="1"/>
    <n v="10"/>
  </r>
  <r>
    <s v="UK_BAP_FTR_10GBP"/>
    <x v="1"/>
    <s v="UK_BAP_FTR_10GBP"/>
    <x v="45"/>
    <s v="HANNAH"/>
    <n v="6677"/>
    <d v="2019-06-26T00:00:00"/>
    <x v="4"/>
    <x v="0"/>
    <x v="0"/>
    <x v="0"/>
    <x v="0"/>
    <x v="13"/>
    <x v="0"/>
    <x v="0"/>
    <x v="3"/>
    <x v="0"/>
    <x v="0"/>
    <d v="2020-11-21T00:00:00"/>
    <n v="1"/>
    <n v="1"/>
    <n v="10"/>
  </r>
  <r>
    <s v="UK_BAP_FTR_10GBP"/>
    <x v="1"/>
    <s v="UK_BAP_FTR_10GBP"/>
    <x v="45"/>
    <s v="JESS"/>
    <n v="6677"/>
    <d v="2019-06-26T00:00:00"/>
    <x v="4"/>
    <x v="0"/>
    <x v="0"/>
    <x v="0"/>
    <x v="0"/>
    <x v="13"/>
    <x v="0"/>
    <x v="0"/>
    <x v="3"/>
    <x v="0"/>
    <x v="0"/>
    <d v="2020-11-20T00:00:00"/>
    <n v="1"/>
    <n v="1"/>
    <n v="10"/>
  </r>
  <r>
    <s v="UK_BAP_FTR_10GBP"/>
    <x v="1"/>
    <s v="UK_BAP_FTR_10GBP"/>
    <x v="45"/>
    <s v="MARIA"/>
    <n v="6677"/>
    <d v="2019-06-26T00:00:00"/>
    <x v="4"/>
    <x v="0"/>
    <x v="0"/>
    <x v="0"/>
    <x v="0"/>
    <x v="13"/>
    <x v="0"/>
    <x v="0"/>
    <x v="3"/>
    <x v="0"/>
    <x v="0"/>
    <d v="2020-11-20T00:00:00"/>
    <n v="1"/>
    <n v="1"/>
    <n v="10"/>
  </r>
  <r>
    <s v="UK_BAP_FTR_10GBP"/>
    <x v="1"/>
    <s v="UK_BAP_FTR_10GBP"/>
    <x v="45"/>
    <s v="TRYBOLT"/>
    <n v="6677"/>
    <d v="2019-06-26T00:00:00"/>
    <x v="4"/>
    <x v="0"/>
    <x v="0"/>
    <x v="0"/>
    <x v="0"/>
    <x v="13"/>
    <x v="0"/>
    <x v="0"/>
    <x v="3"/>
    <x v="0"/>
    <x v="0"/>
    <d v="2020-11-20T00:00:00"/>
    <n v="26"/>
    <n v="26"/>
    <n v="260"/>
  </r>
  <r>
    <s v="UK_BAP_FTR_10GBP"/>
    <x v="1"/>
    <s v="UK_BAP_FTR_10GBP"/>
    <x v="45"/>
    <s v="PAIGE"/>
    <n v="6677"/>
    <d v="2019-06-26T00:00:00"/>
    <x v="4"/>
    <x v="0"/>
    <x v="0"/>
    <x v="0"/>
    <x v="0"/>
    <x v="13"/>
    <x v="0"/>
    <x v="0"/>
    <x v="3"/>
    <x v="0"/>
    <x v="0"/>
    <d v="2020-11-20T00:00:00"/>
    <n v="1"/>
    <n v="1"/>
    <n v="10"/>
  </r>
  <r>
    <s v="UK_BAP_FTR_10GBP"/>
    <x v="1"/>
    <s v="UK_BAP_FTR_10GBP"/>
    <x v="45"/>
    <s v="ELLIEROSE10"/>
    <n v="6677"/>
    <d v="2019-06-26T00:00:00"/>
    <x v="4"/>
    <x v="0"/>
    <x v="0"/>
    <x v="0"/>
    <x v="0"/>
    <x v="13"/>
    <x v="0"/>
    <x v="0"/>
    <x v="3"/>
    <x v="0"/>
    <x v="0"/>
    <d v="2020-11-20T00:00:00"/>
    <n v="1"/>
    <n v="1"/>
    <n v="10"/>
  </r>
  <r>
    <s v="UK_BAP_FTR_10GBP"/>
    <x v="1"/>
    <s v="UK_BAP_FTR_10GBP"/>
    <x v="45"/>
    <s v="CARDIFFORNIA"/>
    <n v="6677"/>
    <d v="2019-06-26T00:00:00"/>
    <x v="4"/>
    <x v="0"/>
    <x v="0"/>
    <x v="0"/>
    <x v="0"/>
    <x v="13"/>
    <x v="0"/>
    <x v="0"/>
    <x v="3"/>
    <x v="0"/>
    <x v="0"/>
    <d v="2020-11-20T00:00:00"/>
    <n v="1"/>
    <n v="1"/>
    <n v="10"/>
  </r>
  <r>
    <s v="UK_BAP_FTR_10GBP"/>
    <x v="1"/>
    <s v="UK_BAP_FTR_10GBP"/>
    <x v="45"/>
    <s v="TRYBOLT"/>
    <n v="6677"/>
    <d v="2019-06-26T00:00:00"/>
    <x v="4"/>
    <x v="0"/>
    <x v="0"/>
    <x v="0"/>
    <x v="0"/>
    <x v="13"/>
    <x v="0"/>
    <x v="0"/>
    <x v="3"/>
    <x v="0"/>
    <x v="0"/>
    <d v="2020-11-19T00:00:00"/>
    <n v="17"/>
    <n v="17"/>
    <n v="170"/>
  </r>
  <r>
    <s v="UK_BAP_FTR_10GBP"/>
    <x v="1"/>
    <s v="UK_BAP_FTR_10GBP"/>
    <x v="45"/>
    <s v="NAYATALKS"/>
    <n v="6677"/>
    <d v="2019-06-26T00:00:00"/>
    <x v="4"/>
    <x v="0"/>
    <x v="0"/>
    <x v="0"/>
    <x v="0"/>
    <x v="13"/>
    <x v="0"/>
    <x v="0"/>
    <x v="3"/>
    <x v="0"/>
    <x v="0"/>
    <d v="2020-11-19T00:00:00"/>
    <n v="3"/>
    <n v="3"/>
    <n v="30"/>
  </r>
  <r>
    <s v="UK_BAP_FTR_10GBP"/>
    <x v="1"/>
    <s v="UK_BAP_FTR_10GBP"/>
    <x v="45"/>
    <s v="CURVYROAMER"/>
    <n v="6677"/>
    <d v="2019-06-26T00:00:00"/>
    <x v="4"/>
    <x v="0"/>
    <x v="0"/>
    <x v="0"/>
    <x v="0"/>
    <x v="13"/>
    <x v="0"/>
    <x v="0"/>
    <x v="3"/>
    <x v="0"/>
    <x v="0"/>
    <d v="2020-11-19T00:00:00"/>
    <n v="1"/>
    <n v="1"/>
    <n v="10"/>
  </r>
  <r>
    <s v="UK_BAP_FTR_10GBP"/>
    <x v="1"/>
    <s v="UK_BAP_FTR_10GBP"/>
    <x v="45"/>
    <s v="GABRIELEGZ"/>
    <n v="6677"/>
    <d v="2019-06-26T00:00:00"/>
    <x v="4"/>
    <x v="0"/>
    <x v="0"/>
    <x v="0"/>
    <x v="0"/>
    <x v="13"/>
    <x v="0"/>
    <x v="0"/>
    <x v="3"/>
    <x v="0"/>
    <x v="0"/>
    <d v="2020-11-18T00:00:00"/>
    <n v="1"/>
    <n v="1"/>
    <n v="10"/>
  </r>
  <r>
    <s v="UK_BAP_FTR_10GBP"/>
    <x v="1"/>
    <s v="UK_BAP_FTR_10GBP"/>
    <x v="45"/>
    <s v="NAYATALKS"/>
    <n v="6677"/>
    <d v="2019-06-26T00:00:00"/>
    <x v="4"/>
    <x v="0"/>
    <x v="0"/>
    <x v="0"/>
    <x v="0"/>
    <x v="13"/>
    <x v="0"/>
    <x v="0"/>
    <x v="3"/>
    <x v="0"/>
    <x v="0"/>
    <d v="2020-11-18T00:00:00"/>
    <n v="1"/>
    <n v="1"/>
    <n v="10"/>
  </r>
  <r>
    <s v="UK_BAP_FTR_10GBP"/>
    <x v="1"/>
    <s v="UK_BAP_FTR_10GBP"/>
    <x v="45"/>
    <s v="CARDIFFORNIA"/>
    <n v="6677"/>
    <d v="2019-06-26T00:00:00"/>
    <x v="4"/>
    <x v="0"/>
    <x v="0"/>
    <x v="0"/>
    <x v="0"/>
    <x v="13"/>
    <x v="0"/>
    <x v="0"/>
    <x v="3"/>
    <x v="0"/>
    <x v="0"/>
    <d v="2020-11-18T00:00:00"/>
    <n v="1"/>
    <n v="1"/>
    <n v="10"/>
  </r>
  <r>
    <s v="UK_BAP_FTR_10GBP"/>
    <x v="1"/>
    <s v="UK_BAP_FTR_10GBP"/>
    <x v="45"/>
    <s v="TRYBOLT"/>
    <n v="6677"/>
    <d v="2019-06-26T00:00:00"/>
    <x v="4"/>
    <x v="0"/>
    <x v="0"/>
    <x v="0"/>
    <x v="0"/>
    <x v="13"/>
    <x v="0"/>
    <x v="0"/>
    <x v="3"/>
    <x v="0"/>
    <x v="0"/>
    <d v="2020-11-18T00:00:00"/>
    <n v="12"/>
    <n v="12"/>
    <n v="120"/>
  </r>
  <r>
    <s v="UK_BAP_FTR_10GBP"/>
    <x v="1"/>
    <s v="UK_BAP_FTR_10GBP"/>
    <x v="45"/>
    <s v="AMYASTRID"/>
    <n v="6677"/>
    <d v="2019-06-26T00:00:00"/>
    <x v="4"/>
    <x v="0"/>
    <x v="0"/>
    <x v="0"/>
    <x v="0"/>
    <x v="13"/>
    <x v="0"/>
    <x v="0"/>
    <x v="3"/>
    <x v="0"/>
    <x v="0"/>
    <d v="2020-11-18T00:00:00"/>
    <n v="1"/>
    <n v="1"/>
    <n v="10"/>
  </r>
  <r>
    <s v="UK_BAP_FTR_10GBP"/>
    <x v="1"/>
    <s v="UK_BAP_FTR_10GBP"/>
    <x v="45"/>
    <s v="LUISACHRISTIE"/>
    <n v="6677"/>
    <d v="2019-06-26T00:00:00"/>
    <x v="4"/>
    <x v="0"/>
    <x v="0"/>
    <x v="0"/>
    <x v="0"/>
    <x v="13"/>
    <x v="0"/>
    <x v="0"/>
    <x v="3"/>
    <x v="0"/>
    <x v="0"/>
    <d v="2020-11-18T00:00:00"/>
    <n v="1"/>
    <n v="1"/>
    <n v="10"/>
  </r>
  <r>
    <s v="UK_BAP_FTR_10GBP"/>
    <x v="1"/>
    <s v="UK_BAP_FTR_10GBP"/>
    <x v="45"/>
    <s v="HANNAH"/>
    <n v="6677"/>
    <d v="2019-06-26T00:00:00"/>
    <x v="4"/>
    <x v="0"/>
    <x v="0"/>
    <x v="0"/>
    <x v="0"/>
    <x v="13"/>
    <x v="0"/>
    <x v="0"/>
    <x v="3"/>
    <x v="0"/>
    <x v="0"/>
    <d v="2020-11-17T00:00:00"/>
    <n v="1"/>
    <n v="1"/>
    <n v="10"/>
  </r>
  <r>
    <s v="UK_BAP_FTR_10GBP"/>
    <x v="1"/>
    <s v="UK_BAP_FTR_10GBP"/>
    <x v="45"/>
    <s v="NAYATALKS"/>
    <n v="6677"/>
    <d v="2019-06-26T00:00:00"/>
    <x v="4"/>
    <x v="0"/>
    <x v="0"/>
    <x v="0"/>
    <x v="0"/>
    <x v="13"/>
    <x v="0"/>
    <x v="0"/>
    <x v="3"/>
    <x v="0"/>
    <x v="0"/>
    <d v="2020-11-17T00:00:00"/>
    <n v="3"/>
    <n v="3"/>
    <n v="30"/>
  </r>
  <r>
    <s v="UK_BAP_FTR_10GBP"/>
    <x v="1"/>
    <s v="UK_BAP_FTR_10GBP"/>
    <x v="45"/>
    <s v="NATINSTA"/>
    <n v="6677"/>
    <d v="2019-06-26T00:00:00"/>
    <x v="4"/>
    <x v="0"/>
    <x v="0"/>
    <x v="0"/>
    <x v="0"/>
    <x v="13"/>
    <x v="0"/>
    <x v="0"/>
    <x v="3"/>
    <x v="0"/>
    <x v="0"/>
    <d v="2020-11-17T00:00:00"/>
    <n v="1"/>
    <n v="1"/>
    <n v="10"/>
  </r>
  <r>
    <s v="UK_BAP_FTR_10GBP"/>
    <x v="1"/>
    <s v="UK_BAP_FTR_10GBP"/>
    <x v="45"/>
    <s v="CARDIFFORNIA"/>
    <n v="6677"/>
    <d v="2019-06-26T00:00:00"/>
    <x v="4"/>
    <x v="0"/>
    <x v="0"/>
    <x v="0"/>
    <x v="0"/>
    <x v="13"/>
    <x v="0"/>
    <x v="0"/>
    <x v="3"/>
    <x v="0"/>
    <x v="0"/>
    <d v="2020-11-17T00:00:00"/>
    <n v="1"/>
    <n v="1"/>
    <n v="10"/>
  </r>
  <r>
    <s v="UK_BAP_FTR_10GBP"/>
    <x v="1"/>
    <s v="UK_BAP_FTR_10GBP"/>
    <x v="45"/>
    <s v="LUKE"/>
    <n v="6677"/>
    <d v="2019-06-26T00:00:00"/>
    <x v="4"/>
    <x v="0"/>
    <x v="0"/>
    <x v="0"/>
    <x v="0"/>
    <x v="13"/>
    <x v="0"/>
    <x v="0"/>
    <x v="3"/>
    <x v="0"/>
    <x v="0"/>
    <d v="2020-11-17T00:00:00"/>
    <n v="1"/>
    <n v="1"/>
    <n v="10"/>
  </r>
  <r>
    <s v="UK_BAP_FTR_10GBP"/>
    <x v="1"/>
    <s v="UK_BAP_FTR_10GBP"/>
    <x v="45"/>
    <s v="TRYBOLT"/>
    <n v="6677"/>
    <d v="2019-06-26T00:00:00"/>
    <x v="4"/>
    <x v="0"/>
    <x v="0"/>
    <x v="0"/>
    <x v="0"/>
    <x v="13"/>
    <x v="0"/>
    <x v="0"/>
    <x v="3"/>
    <x v="0"/>
    <x v="0"/>
    <d v="2020-11-17T00:00:00"/>
    <n v="8"/>
    <n v="8"/>
    <n v="80"/>
  </r>
  <r>
    <s v="UK_BAP_FTR_10GBP"/>
    <x v="1"/>
    <s v="UK_BAP_FTR_10GBP"/>
    <x v="45"/>
    <s v="HANNAH"/>
    <n v="6677"/>
    <d v="2019-06-26T00:00:00"/>
    <x v="4"/>
    <x v="0"/>
    <x v="0"/>
    <x v="0"/>
    <x v="0"/>
    <x v="13"/>
    <x v="0"/>
    <x v="0"/>
    <x v="3"/>
    <x v="0"/>
    <x v="0"/>
    <d v="2020-11-16T00:00:00"/>
    <n v="1"/>
    <n v="1"/>
    <n v="10"/>
  </r>
  <r>
    <s v="UK_BAP_FTR_10GBP"/>
    <x v="1"/>
    <s v="UK_BAP_FTR_10GBP"/>
    <x v="45"/>
    <s v="TRYBOLT"/>
    <n v="6677"/>
    <d v="2019-06-26T00:00:00"/>
    <x v="4"/>
    <x v="0"/>
    <x v="0"/>
    <x v="0"/>
    <x v="0"/>
    <x v="13"/>
    <x v="0"/>
    <x v="0"/>
    <x v="3"/>
    <x v="0"/>
    <x v="0"/>
    <d v="2020-11-16T00:00:00"/>
    <n v="18"/>
    <n v="18"/>
    <n v="180"/>
  </r>
  <r>
    <s v="UK_BAP_FTR_10GBP"/>
    <x v="1"/>
    <s v="UK_BAP_FTR_10GBP"/>
    <x v="45"/>
    <s v="CARDIFFORNIA"/>
    <n v="6677"/>
    <d v="2019-06-26T00:00:00"/>
    <x v="4"/>
    <x v="0"/>
    <x v="0"/>
    <x v="0"/>
    <x v="0"/>
    <x v="13"/>
    <x v="0"/>
    <x v="0"/>
    <x v="3"/>
    <x v="0"/>
    <x v="0"/>
    <d v="2020-11-16T00:00:00"/>
    <n v="1"/>
    <n v="1"/>
    <n v="10"/>
  </r>
  <r>
    <s v="UK_BAP_FTR_10GBP"/>
    <x v="1"/>
    <s v="UK_BAP_FTR_10GBP"/>
    <x v="45"/>
    <s v="NAYATALKS"/>
    <n v="6677"/>
    <d v="2019-06-26T00:00:00"/>
    <x v="4"/>
    <x v="0"/>
    <x v="0"/>
    <x v="0"/>
    <x v="0"/>
    <x v="13"/>
    <x v="0"/>
    <x v="0"/>
    <x v="3"/>
    <x v="0"/>
    <x v="0"/>
    <d v="2020-11-16T00:00:00"/>
    <n v="5"/>
    <n v="5"/>
    <n v="50"/>
  </r>
  <r>
    <s v="UK_BAP_FTR_10GBP"/>
    <x v="1"/>
    <s v="UK_BAP_FTR_10GBP"/>
    <x v="45"/>
    <s v="TRYBOLT"/>
    <n v="6677"/>
    <d v="2019-06-26T00:00:00"/>
    <x v="4"/>
    <x v="0"/>
    <x v="0"/>
    <x v="0"/>
    <x v="0"/>
    <x v="13"/>
    <x v="0"/>
    <x v="0"/>
    <x v="3"/>
    <x v="0"/>
    <x v="0"/>
    <d v="2020-11-15T00:00:00"/>
    <n v="21"/>
    <n v="21"/>
    <n v="210"/>
  </r>
  <r>
    <s v="UK_BAP_FTR_10GBP"/>
    <x v="1"/>
    <s v="UK_BAP_FTR_10GBP"/>
    <x v="45"/>
    <s v="LUCY"/>
    <n v="6677"/>
    <d v="2019-06-26T00:00:00"/>
    <x v="4"/>
    <x v="0"/>
    <x v="0"/>
    <x v="0"/>
    <x v="0"/>
    <x v="13"/>
    <x v="0"/>
    <x v="0"/>
    <x v="3"/>
    <x v="0"/>
    <x v="0"/>
    <d v="2020-11-15T00:00:00"/>
    <n v="1"/>
    <n v="1"/>
    <n v="10"/>
  </r>
  <r>
    <s v="UK_BAP_FTR_10GBP"/>
    <x v="1"/>
    <s v="UK_BAP_FTR_10GBP"/>
    <x v="45"/>
    <s v="CARDIFFORNIA"/>
    <n v="6677"/>
    <d v="2019-06-26T00:00:00"/>
    <x v="4"/>
    <x v="0"/>
    <x v="0"/>
    <x v="0"/>
    <x v="0"/>
    <x v="13"/>
    <x v="0"/>
    <x v="0"/>
    <x v="3"/>
    <x v="0"/>
    <x v="0"/>
    <d v="2020-11-15T00:00:00"/>
    <n v="1"/>
    <n v="1"/>
    <n v="10"/>
  </r>
  <r>
    <s v="UK_BAP_FTR_10GBP"/>
    <x v="1"/>
    <s v="UK_BAP_FTR_10GBP"/>
    <x v="45"/>
    <s v="KATE"/>
    <n v="6677"/>
    <d v="2019-06-26T00:00:00"/>
    <x v="4"/>
    <x v="0"/>
    <x v="0"/>
    <x v="0"/>
    <x v="0"/>
    <x v="13"/>
    <x v="0"/>
    <x v="0"/>
    <x v="3"/>
    <x v="0"/>
    <x v="0"/>
    <d v="2020-11-15T00:00:00"/>
    <n v="1"/>
    <n v="1"/>
    <n v="10"/>
  </r>
  <r>
    <s v="UK_BAP_FTR_10GBP"/>
    <x v="1"/>
    <s v="UK_BAP_FTR_10GBP"/>
    <x v="45"/>
    <s v="KATIE"/>
    <n v="6677"/>
    <d v="2019-06-26T00:00:00"/>
    <x v="4"/>
    <x v="0"/>
    <x v="0"/>
    <x v="0"/>
    <x v="0"/>
    <x v="13"/>
    <x v="0"/>
    <x v="0"/>
    <x v="3"/>
    <x v="0"/>
    <x v="0"/>
    <d v="2020-11-15T00:00:00"/>
    <n v="1"/>
    <n v="1"/>
    <n v="10"/>
  </r>
  <r>
    <s v="UK_BAP_FTR_10GBP"/>
    <x v="1"/>
    <s v="UK_BAP_FTR_10GBP"/>
    <x v="45"/>
    <s v="KITTYCOWELL"/>
    <n v="6677"/>
    <d v="2019-06-26T00:00:00"/>
    <x v="4"/>
    <x v="0"/>
    <x v="0"/>
    <x v="0"/>
    <x v="0"/>
    <x v="13"/>
    <x v="0"/>
    <x v="0"/>
    <x v="3"/>
    <x v="0"/>
    <x v="0"/>
    <d v="2020-11-15T00:00:00"/>
    <n v="1"/>
    <n v="1"/>
    <n v="10"/>
  </r>
  <r>
    <s v="UK_BAP_FTR_10GBP"/>
    <x v="1"/>
    <s v="UK_BAP_FTR_10GBP"/>
    <x v="45"/>
    <s v="PAIGE"/>
    <n v="6677"/>
    <d v="2019-06-26T00:00:00"/>
    <x v="4"/>
    <x v="0"/>
    <x v="0"/>
    <x v="0"/>
    <x v="0"/>
    <x v="13"/>
    <x v="0"/>
    <x v="0"/>
    <x v="3"/>
    <x v="0"/>
    <x v="0"/>
    <d v="2020-11-15T00:00:00"/>
    <n v="1"/>
    <n v="1"/>
    <n v="10"/>
  </r>
  <r>
    <s v="UK_BAP_FTR_10GBP"/>
    <x v="1"/>
    <s v="UK_BAP_FTR_10GBP"/>
    <x v="45"/>
    <s v="NAYATALKS"/>
    <n v="6677"/>
    <d v="2019-06-26T00:00:00"/>
    <x v="4"/>
    <x v="0"/>
    <x v="0"/>
    <x v="0"/>
    <x v="0"/>
    <x v="13"/>
    <x v="0"/>
    <x v="0"/>
    <x v="3"/>
    <x v="0"/>
    <x v="0"/>
    <d v="2020-11-15T00:00:00"/>
    <n v="2"/>
    <n v="2"/>
    <n v="20"/>
  </r>
  <r>
    <s v="UK_BAP_FTR_10GBP"/>
    <x v="1"/>
    <s v="UK_BAP_FTR_10GBP"/>
    <x v="45"/>
    <s v="GABRIELEGZ"/>
    <n v="6677"/>
    <d v="2019-06-26T00:00:00"/>
    <x v="4"/>
    <x v="0"/>
    <x v="0"/>
    <x v="0"/>
    <x v="0"/>
    <x v="13"/>
    <x v="0"/>
    <x v="0"/>
    <x v="3"/>
    <x v="0"/>
    <x v="0"/>
    <d v="2020-11-15T00:00:00"/>
    <n v="2"/>
    <n v="2"/>
    <n v="20"/>
  </r>
  <r>
    <s v="UK_BAP_FTR_10GBP"/>
    <x v="1"/>
    <s v="UK_BAP_FTR_10GBP"/>
    <x v="45"/>
    <s v="GABRIELEGZ"/>
    <n v="6677"/>
    <d v="2019-06-26T00:00:00"/>
    <x v="4"/>
    <x v="0"/>
    <x v="0"/>
    <x v="0"/>
    <x v="0"/>
    <x v="13"/>
    <x v="0"/>
    <x v="0"/>
    <x v="3"/>
    <x v="0"/>
    <x v="0"/>
    <d v="2020-11-14T00:00:00"/>
    <n v="2"/>
    <n v="2"/>
    <n v="20"/>
  </r>
  <r>
    <s v="UK_BAP_FTR_10GBP"/>
    <x v="1"/>
    <s v="UK_BAP_FTR_10GBP"/>
    <x v="45"/>
    <s v="NATINSTA"/>
    <n v="6677"/>
    <d v="2019-06-26T00:00:00"/>
    <x v="4"/>
    <x v="0"/>
    <x v="0"/>
    <x v="0"/>
    <x v="0"/>
    <x v="13"/>
    <x v="0"/>
    <x v="0"/>
    <x v="3"/>
    <x v="0"/>
    <x v="0"/>
    <d v="2020-11-14T00:00:00"/>
    <n v="1"/>
    <n v="1"/>
    <n v="10"/>
  </r>
  <r>
    <s v="UK_BAP_FTR_10GBP"/>
    <x v="1"/>
    <s v="UK_BAP_FTR_10GBP"/>
    <x v="45"/>
    <s v="CARDIFFORNIA"/>
    <n v="6677"/>
    <d v="2019-06-26T00:00:00"/>
    <x v="4"/>
    <x v="0"/>
    <x v="0"/>
    <x v="0"/>
    <x v="0"/>
    <x v="13"/>
    <x v="0"/>
    <x v="0"/>
    <x v="3"/>
    <x v="0"/>
    <x v="0"/>
    <d v="2020-11-14T00:00:00"/>
    <n v="1"/>
    <n v="1"/>
    <n v="10"/>
  </r>
  <r>
    <s v="UK_BAP_FTR_10GBP"/>
    <x v="1"/>
    <s v="UK_BAP_FTR_10GBP"/>
    <x v="45"/>
    <s v="NAYATALKS"/>
    <n v="6677"/>
    <d v="2019-06-26T00:00:00"/>
    <x v="4"/>
    <x v="0"/>
    <x v="0"/>
    <x v="0"/>
    <x v="0"/>
    <x v="13"/>
    <x v="0"/>
    <x v="0"/>
    <x v="3"/>
    <x v="0"/>
    <x v="0"/>
    <d v="2020-11-14T00:00:00"/>
    <n v="3"/>
    <n v="3"/>
    <n v="30"/>
  </r>
  <r>
    <s v="UK_BAP_FTR_10GBP"/>
    <x v="1"/>
    <s v="UK_BAP_FTR_10GBP"/>
    <x v="45"/>
    <s v="TRYBOLT"/>
    <n v="6677"/>
    <d v="2019-06-26T00:00:00"/>
    <x v="4"/>
    <x v="0"/>
    <x v="0"/>
    <x v="0"/>
    <x v="0"/>
    <x v="13"/>
    <x v="0"/>
    <x v="0"/>
    <x v="3"/>
    <x v="0"/>
    <x v="0"/>
    <d v="2020-11-14T00:00:00"/>
    <n v="6"/>
    <n v="6"/>
    <n v="60"/>
  </r>
  <r>
    <s v="UK_BAP_FTR_10GBP"/>
    <x v="1"/>
    <s v="UK_BAP_FTR_10GBP"/>
    <x v="45"/>
    <s v="GABRIELEGZ"/>
    <n v="6677"/>
    <d v="2019-06-26T00:00:00"/>
    <x v="4"/>
    <x v="0"/>
    <x v="0"/>
    <x v="0"/>
    <x v="0"/>
    <x v="13"/>
    <x v="0"/>
    <x v="0"/>
    <x v="3"/>
    <x v="0"/>
    <x v="0"/>
    <d v="2020-11-13T00:00:00"/>
    <n v="1"/>
    <n v="1"/>
    <n v="10"/>
  </r>
  <r>
    <s v="UK_BAP_FTR_10GBP"/>
    <x v="1"/>
    <s v="UK_BAP_FTR_10GBP"/>
    <x v="45"/>
    <s v="INDIA"/>
    <n v="6677"/>
    <d v="2019-06-26T00:00:00"/>
    <x v="4"/>
    <x v="0"/>
    <x v="0"/>
    <x v="0"/>
    <x v="0"/>
    <x v="13"/>
    <x v="0"/>
    <x v="0"/>
    <x v="3"/>
    <x v="0"/>
    <x v="0"/>
    <d v="2020-11-13T00:00:00"/>
    <n v="1"/>
    <n v="1"/>
    <n v="10"/>
  </r>
  <r>
    <s v="UK_BAP_FTR_10GBP"/>
    <x v="1"/>
    <s v="UK_BAP_FTR_10GBP"/>
    <x v="45"/>
    <s v="LDN"/>
    <n v="6677"/>
    <d v="2019-06-26T00:00:00"/>
    <x v="4"/>
    <x v="0"/>
    <x v="0"/>
    <x v="0"/>
    <x v="0"/>
    <x v="13"/>
    <x v="0"/>
    <x v="0"/>
    <x v="3"/>
    <x v="0"/>
    <x v="0"/>
    <d v="2020-11-13T00:00:00"/>
    <n v="1"/>
    <n v="1"/>
    <n v="10"/>
  </r>
  <r>
    <s v="UK_BAP_FTR_10GBP"/>
    <x v="1"/>
    <s v="UK_BAP_FTR_10GBP"/>
    <x v="45"/>
    <s v="TRYBOLT"/>
    <n v="6677"/>
    <d v="2019-06-26T00:00:00"/>
    <x v="4"/>
    <x v="0"/>
    <x v="0"/>
    <x v="0"/>
    <x v="0"/>
    <x v="13"/>
    <x v="0"/>
    <x v="0"/>
    <x v="3"/>
    <x v="0"/>
    <x v="0"/>
    <d v="2020-11-13T00:00:00"/>
    <n v="6"/>
    <n v="6"/>
    <n v="60"/>
  </r>
  <r>
    <s v="UK_BAP_FTR_10GBP"/>
    <x v="1"/>
    <s v="UK_BAP_FTR_10GBP"/>
    <x v="45"/>
    <s v="NAYATALKS"/>
    <n v="6677"/>
    <d v="2019-06-26T00:00:00"/>
    <x v="4"/>
    <x v="0"/>
    <x v="0"/>
    <x v="0"/>
    <x v="0"/>
    <x v="13"/>
    <x v="0"/>
    <x v="0"/>
    <x v="3"/>
    <x v="0"/>
    <x v="0"/>
    <d v="2020-11-12T00:00:00"/>
    <n v="2"/>
    <n v="2"/>
    <n v="20"/>
  </r>
  <r>
    <s v="UK_BAP_FTR_10GBP"/>
    <x v="1"/>
    <s v="UK_BAP_FTR_10GBP"/>
    <x v="45"/>
    <s v="TRYBOLT"/>
    <n v="6677"/>
    <d v="2019-06-26T00:00:00"/>
    <x v="4"/>
    <x v="0"/>
    <x v="0"/>
    <x v="0"/>
    <x v="0"/>
    <x v="13"/>
    <x v="0"/>
    <x v="0"/>
    <x v="3"/>
    <x v="0"/>
    <x v="0"/>
    <d v="2020-11-12T00:00:00"/>
    <n v="5"/>
    <n v="5"/>
    <n v="50"/>
  </r>
  <r>
    <s v="UK_BAP_FTR_10GBP"/>
    <x v="1"/>
    <s v="UK_BAP_FTR_10GBP"/>
    <x v="45"/>
    <s v="GABRIELEGZ"/>
    <n v="6677"/>
    <d v="2019-06-26T00:00:00"/>
    <x v="4"/>
    <x v="0"/>
    <x v="0"/>
    <x v="0"/>
    <x v="0"/>
    <x v="13"/>
    <x v="0"/>
    <x v="0"/>
    <x v="3"/>
    <x v="0"/>
    <x v="0"/>
    <d v="2020-11-11T00:00:00"/>
    <n v="1"/>
    <n v="1"/>
    <n v="10"/>
  </r>
  <r>
    <s v="UK_BAP_FTR_10GBP"/>
    <x v="1"/>
    <s v="UK_BAP_FTR_10GBP"/>
    <x v="45"/>
    <s v="TRYBOLT"/>
    <n v="6677"/>
    <d v="2019-06-26T00:00:00"/>
    <x v="4"/>
    <x v="0"/>
    <x v="0"/>
    <x v="0"/>
    <x v="0"/>
    <x v="13"/>
    <x v="0"/>
    <x v="0"/>
    <x v="3"/>
    <x v="0"/>
    <x v="0"/>
    <d v="2020-11-11T00:00:00"/>
    <n v="8"/>
    <n v="8"/>
    <n v="80"/>
  </r>
  <r>
    <s v="UK_BAP_FTR_10GBP"/>
    <x v="1"/>
    <s v="UK_BAP_FTR_10GBP"/>
    <x v="45"/>
    <s v="NAYATALKS"/>
    <n v="6677"/>
    <d v="2019-06-26T00:00:00"/>
    <x v="4"/>
    <x v="0"/>
    <x v="0"/>
    <x v="0"/>
    <x v="0"/>
    <x v="13"/>
    <x v="0"/>
    <x v="0"/>
    <x v="3"/>
    <x v="0"/>
    <x v="0"/>
    <d v="2020-11-11T00:00:00"/>
    <n v="1"/>
    <n v="1"/>
    <n v="10"/>
  </r>
  <r>
    <s v="UK_BAP_FTR_10GBP"/>
    <x v="1"/>
    <s v="UK_BAP_FTR_10GBP"/>
    <x v="45"/>
    <s v="GABRIELEGZ"/>
    <n v="6677"/>
    <d v="2019-06-26T00:00:00"/>
    <x v="4"/>
    <x v="0"/>
    <x v="0"/>
    <x v="0"/>
    <x v="0"/>
    <x v="13"/>
    <x v="0"/>
    <x v="0"/>
    <x v="3"/>
    <x v="0"/>
    <x v="0"/>
    <d v="2020-11-10T00:00:00"/>
    <n v="1"/>
    <n v="1"/>
    <n v="10"/>
  </r>
  <r>
    <s v="UK_BAP_FTR_10GBP"/>
    <x v="1"/>
    <s v="UK_BAP_FTR_10GBP"/>
    <x v="45"/>
    <s v="EMMA"/>
    <n v="6677"/>
    <d v="2019-06-26T00:00:00"/>
    <x v="4"/>
    <x v="0"/>
    <x v="0"/>
    <x v="0"/>
    <x v="0"/>
    <x v="13"/>
    <x v="0"/>
    <x v="0"/>
    <x v="3"/>
    <x v="0"/>
    <x v="0"/>
    <d v="2020-11-10T00:00:00"/>
    <n v="1"/>
    <n v="1"/>
    <n v="10"/>
  </r>
  <r>
    <s v="UK_BAP_FTR_10GBP"/>
    <x v="1"/>
    <s v="UK_BAP_FTR_10GBP"/>
    <x v="45"/>
    <s v="MARIA"/>
    <n v="6677"/>
    <d v="2019-06-26T00:00:00"/>
    <x v="4"/>
    <x v="0"/>
    <x v="0"/>
    <x v="0"/>
    <x v="0"/>
    <x v="13"/>
    <x v="0"/>
    <x v="0"/>
    <x v="3"/>
    <x v="0"/>
    <x v="0"/>
    <d v="2020-11-10T00:00:00"/>
    <n v="1"/>
    <n v="1"/>
    <n v="10"/>
  </r>
  <r>
    <s v="UK_BAP_FTR_10GBP"/>
    <x v="1"/>
    <s v="UK_BAP_FTR_10GBP"/>
    <x v="45"/>
    <s v="PAIGE"/>
    <n v="6677"/>
    <d v="2019-06-26T00:00:00"/>
    <x v="4"/>
    <x v="0"/>
    <x v="0"/>
    <x v="0"/>
    <x v="0"/>
    <x v="13"/>
    <x v="0"/>
    <x v="0"/>
    <x v="3"/>
    <x v="0"/>
    <x v="0"/>
    <d v="2020-11-10T00:00:00"/>
    <n v="1"/>
    <n v="1"/>
    <n v="10"/>
  </r>
  <r>
    <s v="UK_BAP_FTR_10GBP"/>
    <x v="1"/>
    <s v="UK_BAP_FTR_10GBP"/>
    <x v="45"/>
    <s v="TRYBOLT"/>
    <n v="6677"/>
    <d v="2019-06-26T00:00:00"/>
    <x v="4"/>
    <x v="0"/>
    <x v="0"/>
    <x v="0"/>
    <x v="0"/>
    <x v="13"/>
    <x v="0"/>
    <x v="0"/>
    <x v="3"/>
    <x v="0"/>
    <x v="0"/>
    <d v="2020-11-10T00:00:00"/>
    <n v="3"/>
    <n v="3"/>
    <n v="30"/>
  </r>
  <r>
    <s v="UK_BAP_FTR_10GBP"/>
    <x v="1"/>
    <s v="UK_BAP_FTR_10GBP"/>
    <x v="45"/>
    <s v="TRYBOLT"/>
    <n v="6677"/>
    <d v="2019-06-26T00:00:00"/>
    <x v="4"/>
    <x v="0"/>
    <x v="0"/>
    <x v="0"/>
    <x v="0"/>
    <x v="13"/>
    <x v="0"/>
    <x v="0"/>
    <x v="3"/>
    <x v="0"/>
    <x v="0"/>
    <d v="2020-11-09T00:00:00"/>
    <n v="2"/>
    <n v="2"/>
    <n v="20"/>
  </r>
  <r>
    <s v="UK_BAP_FTR_10GBP"/>
    <x v="1"/>
    <s v="UK_BAP_FTR_10GBP"/>
    <x v="45"/>
    <s v="NAYATALKS"/>
    <n v="6677"/>
    <d v="2019-06-26T00:00:00"/>
    <x v="4"/>
    <x v="0"/>
    <x v="0"/>
    <x v="0"/>
    <x v="0"/>
    <x v="13"/>
    <x v="0"/>
    <x v="0"/>
    <x v="3"/>
    <x v="0"/>
    <x v="0"/>
    <d v="2020-11-08T00:00:00"/>
    <n v="1"/>
    <n v="1"/>
    <n v="10"/>
  </r>
  <r>
    <s v="UK_BAP_FTR_10GBP"/>
    <x v="1"/>
    <s v="UK_BAP_FTR_10GBP"/>
    <x v="45"/>
    <s v="TRYBOLT"/>
    <n v="6677"/>
    <d v="2019-06-26T00:00:00"/>
    <x v="4"/>
    <x v="0"/>
    <x v="0"/>
    <x v="0"/>
    <x v="0"/>
    <x v="13"/>
    <x v="0"/>
    <x v="0"/>
    <x v="3"/>
    <x v="0"/>
    <x v="0"/>
    <d v="2020-11-08T00:00:00"/>
    <n v="2"/>
    <n v="2"/>
    <n v="20"/>
  </r>
  <r>
    <s v="UK_BAP_FTR_10GBP"/>
    <x v="1"/>
    <s v="UK_BAP_FTR_10GBP"/>
    <x v="45"/>
    <s v="LUISACHRISTIE"/>
    <n v="6677"/>
    <d v="2019-06-26T00:00:00"/>
    <x v="4"/>
    <x v="0"/>
    <x v="0"/>
    <x v="0"/>
    <x v="0"/>
    <x v="13"/>
    <x v="0"/>
    <x v="0"/>
    <x v="3"/>
    <x v="0"/>
    <x v="0"/>
    <d v="2020-11-08T00:00:00"/>
    <n v="1"/>
    <n v="1"/>
    <n v="10"/>
  </r>
  <r>
    <s v="UK_BAP_FTR_10GBP"/>
    <x v="1"/>
    <s v="UK_BAP_FTR_10GBP"/>
    <x v="45"/>
    <s v="GABRIELEGZ"/>
    <n v="6677"/>
    <d v="2019-06-26T00:00:00"/>
    <x v="4"/>
    <x v="0"/>
    <x v="0"/>
    <x v="0"/>
    <x v="0"/>
    <x v="13"/>
    <x v="0"/>
    <x v="0"/>
    <x v="3"/>
    <x v="0"/>
    <x v="0"/>
    <d v="2020-11-08T00:00:00"/>
    <n v="1"/>
    <n v="1"/>
    <n v="10"/>
  </r>
  <r>
    <s v="UK_BAP_FTR_10GBP"/>
    <x v="1"/>
    <s v="UK_BAP_FTR_10GBP"/>
    <x v="45"/>
    <s v="CARDIFFORNIA"/>
    <n v="6677"/>
    <d v="2019-06-26T00:00:00"/>
    <x v="4"/>
    <x v="0"/>
    <x v="0"/>
    <x v="0"/>
    <x v="0"/>
    <x v="13"/>
    <x v="0"/>
    <x v="0"/>
    <x v="3"/>
    <x v="0"/>
    <x v="0"/>
    <d v="2020-11-07T00:00:00"/>
    <n v="1"/>
    <n v="1"/>
    <n v="10"/>
  </r>
  <r>
    <s v="UK_BAP_FTR_10GBP"/>
    <x v="1"/>
    <s v="UK_BAP_FTR_10GBP"/>
    <x v="45"/>
    <s v="TRYBOLT"/>
    <n v="6677"/>
    <d v="2019-06-26T00:00:00"/>
    <x v="4"/>
    <x v="0"/>
    <x v="0"/>
    <x v="0"/>
    <x v="0"/>
    <x v="13"/>
    <x v="0"/>
    <x v="0"/>
    <x v="3"/>
    <x v="0"/>
    <x v="0"/>
    <d v="2020-11-07T00:00:00"/>
    <n v="7"/>
    <n v="7"/>
    <n v="70"/>
  </r>
  <r>
    <s v="UK_BAP_FTR_10GBP"/>
    <x v="1"/>
    <s v="UK_BAP_FTR_10GBP"/>
    <x v="45"/>
    <s v="NAYATALKS"/>
    <n v="6677"/>
    <d v="2019-06-26T00:00:00"/>
    <x v="4"/>
    <x v="0"/>
    <x v="0"/>
    <x v="0"/>
    <x v="0"/>
    <x v="13"/>
    <x v="0"/>
    <x v="0"/>
    <x v="3"/>
    <x v="0"/>
    <x v="0"/>
    <d v="2020-11-07T00:00:00"/>
    <n v="2"/>
    <n v="2"/>
    <n v="20"/>
  </r>
  <r>
    <s v="UK_BAP_FTR_10GBP"/>
    <x v="1"/>
    <s v="UK_BAP_FTR_10GBP"/>
    <x v="45"/>
    <s v="NATINSTA"/>
    <n v="6677"/>
    <d v="2019-06-26T00:00:00"/>
    <x v="4"/>
    <x v="0"/>
    <x v="0"/>
    <x v="0"/>
    <x v="0"/>
    <x v="13"/>
    <x v="0"/>
    <x v="0"/>
    <x v="3"/>
    <x v="0"/>
    <x v="0"/>
    <d v="2020-11-06T00:00:00"/>
    <n v="1"/>
    <n v="1"/>
    <n v="10"/>
  </r>
  <r>
    <s v="UK_BAP_FTR_10GBP"/>
    <x v="1"/>
    <s v="UK_BAP_FTR_10GBP"/>
    <x v="45"/>
    <s v="GABRIELEGZ"/>
    <n v="6677"/>
    <d v="2019-06-26T00:00:00"/>
    <x v="4"/>
    <x v="0"/>
    <x v="0"/>
    <x v="0"/>
    <x v="0"/>
    <x v="13"/>
    <x v="0"/>
    <x v="0"/>
    <x v="3"/>
    <x v="0"/>
    <x v="0"/>
    <d v="2020-11-06T00:00:00"/>
    <n v="1"/>
    <n v="1"/>
    <n v="10"/>
  </r>
  <r>
    <s v="UK_BAP_FTR_10GBP"/>
    <x v="1"/>
    <s v="UK_BAP_FTR_10GBP"/>
    <x v="45"/>
    <s v="NAYATALKS"/>
    <n v="6677"/>
    <d v="2019-06-26T00:00:00"/>
    <x v="4"/>
    <x v="0"/>
    <x v="0"/>
    <x v="0"/>
    <x v="0"/>
    <x v="13"/>
    <x v="0"/>
    <x v="0"/>
    <x v="3"/>
    <x v="0"/>
    <x v="0"/>
    <d v="2020-11-05T00:00:00"/>
    <n v="1"/>
    <n v="1"/>
    <n v="10"/>
  </r>
  <r>
    <s v="UK_BAP_FTR_10GBP"/>
    <x v="1"/>
    <s v="UK_BAP_FTR_10GBP"/>
    <x v="45"/>
    <s v="LUISACHRISTIE"/>
    <n v="6677"/>
    <d v="2019-06-26T00:00:00"/>
    <x v="4"/>
    <x v="0"/>
    <x v="0"/>
    <x v="0"/>
    <x v="0"/>
    <x v="13"/>
    <x v="0"/>
    <x v="0"/>
    <x v="3"/>
    <x v="0"/>
    <x v="0"/>
    <d v="2020-11-05T00:00:00"/>
    <n v="1"/>
    <n v="1"/>
    <n v="10"/>
  </r>
  <r>
    <s v="UK_BAP_FTR_10GBP"/>
    <x v="1"/>
    <s v="UK_BAP_FTR_10GBP"/>
    <x v="45"/>
    <s v="SOPHIEMILNER"/>
    <n v="6677"/>
    <d v="2019-06-26T00:00:00"/>
    <x v="4"/>
    <x v="0"/>
    <x v="0"/>
    <x v="0"/>
    <x v="0"/>
    <x v="13"/>
    <x v="0"/>
    <x v="0"/>
    <x v="3"/>
    <x v="0"/>
    <x v="0"/>
    <d v="2020-11-04T00:00:00"/>
    <n v="1"/>
    <n v="1"/>
    <n v="10"/>
  </r>
  <r>
    <s v="UK_BAP_FTR_10GBP"/>
    <x v="1"/>
    <s v="UK_BAP_FTR_10GBP"/>
    <x v="45"/>
    <s v="ELLIEROSE10"/>
    <n v="6677"/>
    <d v="2019-06-26T00:00:00"/>
    <x v="4"/>
    <x v="0"/>
    <x v="0"/>
    <x v="0"/>
    <x v="0"/>
    <x v="13"/>
    <x v="0"/>
    <x v="0"/>
    <x v="3"/>
    <x v="0"/>
    <x v="0"/>
    <d v="2020-11-04T00:00:00"/>
    <n v="1"/>
    <n v="1"/>
    <n v="10"/>
  </r>
  <r>
    <s v="UK_BAP_FTR_10GBP"/>
    <x v="1"/>
    <s v="UK_BAP_FTR_10GBP"/>
    <x v="45"/>
    <s v="LUISACHRISTIE"/>
    <n v="6677"/>
    <d v="2019-06-26T00:00:00"/>
    <x v="4"/>
    <x v="0"/>
    <x v="0"/>
    <x v="0"/>
    <x v="0"/>
    <x v="13"/>
    <x v="0"/>
    <x v="0"/>
    <x v="3"/>
    <x v="0"/>
    <x v="0"/>
    <d v="2020-11-04T00:00:00"/>
    <n v="1"/>
    <n v="1"/>
    <n v="10"/>
  </r>
  <r>
    <s v="UK_BAP_FTR_10GBP"/>
    <x v="1"/>
    <s v="UK_BAP_FTR_10GBP"/>
    <x v="45"/>
    <s v="GABRIELEGZ"/>
    <n v="6677"/>
    <d v="2019-06-26T00:00:00"/>
    <x v="4"/>
    <x v="0"/>
    <x v="0"/>
    <x v="0"/>
    <x v="0"/>
    <x v="13"/>
    <x v="0"/>
    <x v="0"/>
    <x v="3"/>
    <x v="0"/>
    <x v="0"/>
    <d v="2020-11-04T00:00:00"/>
    <n v="1"/>
    <n v="1"/>
    <n v="10"/>
  </r>
  <r>
    <s v="UK_BAP_FTR_10GBP"/>
    <x v="1"/>
    <s v="UK_BAP_FTR_10GBP"/>
    <x v="45"/>
    <s v="AMYASTRID"/>
    <n v="6677"/>
    <d v="2019-06-26T00:00:00"/>
    <x v="4"/>
    <x v="0"/>
    <x v="0"/>
    <x v="0"/>
    <x v="0"/>
    <x v="13"/>
    <x v="0"/>
    <x v="0"/>
    <x v="3"/>
    <x v="0"/>
    <x v="0"/>
    <d v="2020-11-04T00:00:00"/>
    <n v="1"/>
    <n v="1"/>
    <n v="10"/>
  </r>
  <r>
    <s v="UK_BAP_FTR_10GBP"/>
    <x v="1"/>
    <s v="UK_BAP_FTR_10GBP"/>
    <x v="45"/>
    <s v="TRYBOLT"/>
    <n v="6677"/>
    <d v="2019-06-26T00:00:00"/>
    <x v="4"/>
    <x v="0"/>
    <x v="0"/>
    <x v="0"/>
    <x v="0"/>
    <x v="13"/>
    <x v="0"/>
    <x v="0"/>
    <x v="3"/>
    <x v="0"/>
    <x v="0"/>
    <d v="2020-11-04T00:00:00"/>
    <n v="5"/>
    <n v="5"/>
    <n v="50"/>
  </r>
  <r>
    <s v="UK_BAP_FTR_10GBP"/>
    <x v="1"/>
    <s v="UK_BAP_FTR_10GBP"/>
    <x v="45"/>
    <s v="NAYATALKS"/>
    <n v="6677"/>
    <d v="2019-06-26T00:00:00"/>
    <x v="4"/>
    <x v="0"/>
    <x v="0"/>
    <x v="0"/>
    <x v="0"/>
    <x v="13"/>
    <x v="0"/>
    <x v="0"/>
    <x v="3"/>
    <x v="0"/>
    <x v="0"/>
    <d v="2020-11-04T00:00:00"/>
    <n v="3"/>
    <n v="3"/>
    <n v="30"/>
  </r>
  <r>
    <s v="UK_BAP_FTR_10GBP"/>
    <x v="1"/>
    <s v="UK_BAP_FTR_10GBP"/>
    <x v="45"/>
    <s v="NAYATALKS"/>
    <n v="6677"/>
    <d v="2019-06-26T00:00:00"/>
    <x v="4"/>
    <x v="0"/>
    <x v="0"/>
    <x v="0"/>
    <x v="0"/>
    <x v="13"/>
    <x v="0"/>
    <x v="0"/>
    <x v="3"/>
    <x v="0"/>
    <x v="0"/>
    <d v="2020-11-03T00:00:00"/>
    <n v="1"/>
    <n v="1"/>
    <n v="10"/>
  </r>
  <r>
    <s v="UK_BAP_FTR_10GBP"/>
    <x v="1"/>
    <s v="UK_BAP_FTR_10GBP"/>
    <x v="45"/>
    <s v="HANNAH"/>
    <n v="6677"/>
    <d v="2019-06-26T00:00:00"/>
    <x v="4"/>
    <x v="0"/>
    <x v="0"/>
    <x v="0"/>
    <x v="0"/>
    <x v="13"/>
    <x v="0"/>
    <x v="0"/>
    <x v="3"/>
    <x v="0"/>
    <x v="0"/>
    <d v="2020-11-03T00:00:00"/>
    <n v="1"/>
    <n v="1"/>
    <n v="10"/>
  </r>
  <r>
    <s v="UK_BAP_FTR_10GBP"/>
    <x v="1"/>
    <s v="UK_BAP_FTR_10GBP"/>
    <x v="45"/>
    <s v="GABRIELEGZ"/>
    <n v="6677"/>
    <d v="2019-06-26T00:00:00"/>
    <x v="4"/>
    <x v="0"/>
    <x v="0"/>
    <x v="0"/>
    <x v="0"/>
    <x v="13"/>
    <x v="0"/>
    <x v="0"/>
    <x v="3"/>
    <x v="0"/>
    <x v="0"/>
    <d v="2020-11-03T00:00:00"/>
    <n v="2"/>
    <n v="2"/>
    <n v="20"/>
  </r>
  <r>
    <s v="UK_BAP_FTR_10GBP"/>
    <x v="1"/>
    <s v="UK_BAP_FTR_10GBP"/>
    <x v="45"/>
    <s v="TRYBOLT"/>
    <n v="6677"/>
    <d v="2019-06-26T00:00:00"/>
    <x v="4"/>
    <x v="0"/>
    <x v="0"/>
    <x v="0"/>
    <x v="0"/>
    <x v="13"/>
    <x v="0"/>
    <x v="0"/>
    <x v="3"/>
    <x v="0"/>
    <x v="0"/>
    <d v="2020-11-03T00:00:00"/>
    <n v="3"/>
    <n v="3"/>
    <n v="30"/>
  </r>
  <r>
    <s v="UK_BAP_FTR_10GBP"/>
    <x v="1"/>
    <s v="UK_BAP_FTR_10GBP"/>
    <x v="45"/>
    <s v="LUISACHRISTIE"/>
    <n v="6677"/>
    <d v="2019-06-26T00:00:00"/>
    <x v="4"/>
    <x v="0"/>
    <x v="0"/>
    <x v="0"/>
    <x v="0"/>
    <x v="13"/>
    <x v="0"/>
    <x v="0"/>
    <x v="3"/>
    <x v="0"/>
    <x v="0"/>
    <d v="2020-11-03T00:00:00"/>
    <n v="1"/>
    <n v="1"/>
    <n v="10"/>
  </r>
  <r>
    <s v="UK_BAP_FTR_10GBP"/>
    <x v="1"/>
    <s v="UK_BAP_FTR_10GBP"/>
    <x v="45"/>
    <s v="HOLLY"/>
    <n v="6677"/>
    <d v="2019-06-26T00:00:00"/>
    <x v="4"/>
    <x v="0"/>
    <x v="0"/>
    <x v="0"/>
    <x v="0"/>
    <x v="13"/>
    <x v="0"/>
    <x v="0"/>
    <x v="3"/>
    <x v="0"/>
    <x v="0"/>
    <d v="2020-11-02T00:00:00"/>
    <n v="1"/>
    <n v="1"/>
    <n v="10"/>
  </r>
  <r>
    <s v="UK_BAP_FTR_10GBP"/>
    <x v="1"/>
    <s v="UK_BAP_FTR_10GBP"/>
    <x v="45"/>
    <s v="NAYATALKS"/>
    <n v="6677"/>
    <d v="2019-06-26T00:00:00"/>
    <x v="4"/>
    <x v="0"/>
    <x v="0"/>
    <x v="0"/>
    <x v="0"/>
    <x v="13"/>
    <x v="0"/>
    <x v="0"/>
    <x v="3"/>
    <x v="0"/>
    <x v="0"/>
    <d v="2020-11-02T00:00:00"/>
    <n v="4"/>
    <n v="4"/>
    <n v="40"/>
  </r>
  <r>
    <s v="UK_BAP_FTR_10GBP"/>
    <x v="1"/>
    <s v="UK_BAP_FTR_10GBP"/>
    <x v="45"/>
    <s v="KATE"/>
    <n v="6677"/>
    <d v="2019-06-26T00:00:00"/>
    <x v="4"/>
    <x v="0"/>
    <x v="0"/>
    <x v="0"/>
    <x v="0"/>
    <x v="13"/>
    <x v="0"/>
    <x v="0"/>
    <x v="3"/>
    <x v="0"/>
    <x v="0"/>
    <d v="2020-11-02T00:00:00"/>
    <n v="1"/>
    <n v="1"/>
    <n v="10"/>
  </r>
  <r>
    <s v="UK_BAP_FTR_10GBP"/>
    <x v="1"/>
    <s v="UK_BAP_FTR_10GBP"/>
    <x v="45"/>
    <s v="TRYBOLT"/>
    <n v="6677"/>
    <d v="2019-06-26T00:00:00"/>
    <x v="4"/>
    <x v="0"/>
    <x v="0"/>
    <x v="0"/>
    <x v="0"/>
    <x v="13"/>
    <x v="0"/>
    <x v="0"/>
    <x v="3"/>
    <x v="0"/>
    <x v="0"/>
    <d v="2020-11-02T00:00:00"/>
    <n v="4"/>
    <n v="4"/>
    <n v="40"/>
  </r>
  <r>
    <s v="UK_BAP_FTR_10GBP"/>
    <x v="1"/>
    <s v="UK_BAP_FTR_10GBP"/>
    <x v="45"/>
    <s v="GABRIELEGZ"/>
    <n v="6677"/>
    <d v="2019-06-26T00:00:00"/>
    <x v="4"/>
    <x v="0"/>
    <x v="0"/>
    <x v="0"/>
    <x v="0"/>
    <x v="13"/>
    <x v="0"/>
    <x v="0"/>
    <x v="3"/>
    <x v="0"/>
    <x v="0"/>
    <d v="2020-11-02T00:00:00"/>
    <n v="1"/>
    <n v="1"/>
    <n v="10"/>
  </r>
  <r>
    <s v="UK_BAP_FTR_10GBP"/>
    <x v="1"/>
    <s v="UK_BAP_FTR_10GBP"/>
    <x v="45"/>
    <s v="NAYATALKS"/>
    <n v="6677"/>
    <d v="2019-06-26T00:00:00"/>
    <x v="4"/>
    <x v="0"/>
    <x v="0"/>
    <x v="0"/>
    <x v="0"/>
    <x v="13"/>
    <x v="0"/>
    <x v="0"/>
    <x v="3"/>
    <x v="0"/>
    <x v="0"/>
    <d v="2020-11-01T00:00:00"/>
    <n v="1"/>
    <n v="1"/>
    <n v="10"/>
  </r>
  <r>
    <s v="UK_BAP_FTR_10GBP"/>
    <x v="1"/>
    <s v="UK_BAP_FTR_10GBP"/>
    <x v="45"/>
    <s v="TRYBOLT"/>
    <n v="6677"/>
    <d v="2019-06-26T00:00:00"/>
    <x v="4"/>
    <x v="0"/>
    <x v="0"/>
    <x v="0"/>
    <x v="0"/>
    <x v="13"/>
    <x v="0"/>
    <x v="0"/>
    <x v="3"/>
    <x v="0"/>
    <x v="0"/>
    <d v="2020-11-01T00:00:00"/>
    <n v="2"/>
    <n v="2"/>
    <n v="20"/>
  </r>
  <r>
    <s v="UK_BAP_FTR_10GBP"/>
    <x v="1"/>
    <s v="UK_BAP_FTR_10GBP"/>
    <x v="45"/>
    <s v="HANNAH"/>
    <n v="6677"/>
    <d v="2019-06-26T00:00:00"/>
    <x v="4"/>
    <x v="0"/>
    <x v="0"/>
    <x v="0"/>
    <x v="0"/>
    <x v="13"/>
    <x v="0"/>
    <x v="0"/>
    <x v="3"/>
    <x v="0"/>
    <x v="0"/>
    <d v="2020-11-01T00:00:00"/>
    <n v="1"/>
    <n v="1"/>
    <n v="10"/>
  </r>
  <r>
    <s v="UK_BAP_FTR_10GBP"/>
    <x v="1"/>
    <s v="UK_BAP_FTR_10GBP"/>
    <x v="45"/>
    <s v="MARIA"/>
    <n v="6677"/>
    <d v="2019-06-26T00:00:00"/>
    <x v="4"/>
    <x v="0"/>
    <x v="0"/>
    <x v="0"/>
    <x v="0"/>
    <x v="13"/>
    <x v="0"/>
    <x v="0"/>
    <x v="3"/>
    <x v="0"/>
    <x v="0"/>
    <d v="2020-11-01T00:00:00"/>
    <n v="2"/>
    <n v="2"/>
    <n v="20"/>
  </r>
  <r>
    <s v="UK_BAP_FTR_10GBP"/>
    <x v="1"/>
    <s v="UK_BAP_FTR_10GBP"/>
    <x v="45"/>
    <s v="GLAMERAMO"/>
    <n v="6677"/>
    <d v="2019-06-26T00:00:00"/>
    <x v="4"/>
    <x v="0"/>
    <x v="0"/>
    <x v="0"/>
    <x v="0"/>
    <x v="13"/>
    <x v="0"/>
    <x v="0"/>
    <x v="3"/>
    <x v="0"/>
    <x v="0"/>
    <d v="2020-11-01T00:00:00"/>
    <n v="1"/>
    <n v="1"/>
    <n v="10"/>
  </r>
  <r>
    <s v="UK_BAP_FTR_10GBP"/>
    <x v="1"/>
    <s v="UK_BAP_FTR_10GBP"/>
    <x v="45"/>
    <s v="KATE"/>
    <n v="6677"/>
    <d v="2019-06-26T00:00:00"/>
    <x v="4"/>
    <x v="0"/>
    <x v="0"/>
    <x v="0"/>
    <x v="0"/>
    <x v="13"/>
    <x v="0"/>
    <x v="0"/>
    <x v="3"/>
    <x v="0"/>
    <x v="0"/>
    <d v="2020-11-01T00:00:00"/>
    <n v="1"/>
    <n v="1"/>
    <n v="10"/>
  </r>
  <r>
    <s v="UK_BAP_FTR_10GBP"/>
    <x v="1"/>
    <s v="UK_BAP_FTR_10GBP"/>
    <x v="45"/>
    <s v="TRYBOLT"/>
    <n v="6677"/>
    <d v="2019-06-26T00:00:00"/>
    <x v="4"/>
    <x v="0"/>
    <x v="0"/>
    <x v="0"/>
    <x v="0"/>
    <x v="13"/>
    <x v="0"/>
    <x v="0"/>
    <x v="3"/>
    <x v="0"/>
    <x v="0"/>
    <d v="2020-10-31T00:00:00"/>
    <n v="6"/>
    <n v="6"/>
    <n v="60"/>
  </r>
  <r>
    <s v="UK_BAP_FTR_10GBP"/>
    <x v="1"/>
    <s v="UK_BAP_FTR_10GBP"/>
    <x v="45"/>
    <s v="HOLLY"/>
    <n v="6677"/>
    <d v="2019-06-26T00:00:00"/>
    <x v="4"/>
    <x v="0"/>
    <x v="0"/>
    <x v="0"/>
    <x v="0"/>
    <x v="13"/>
    <x v="0"/>
    <x v="0"/>
    <x v="3"/>
    <x v="0"/>
    <x v="0"/>
    <d v="2020-10-31T00:00:00"/>
    <n v="1"/>
    <n v="1"/>
    <n v="10"/>
  </r>
  <r>
    <s v="UK_BAP_FTR_10GBP"/>
    <x v="1"/>
    <s v="UK_BAP_FTR_10GBP"/>
    <x v="45"/>
    <s v="NAYATALKS"/>
    <n v="6677"/>
    <d v="2019-06-26T00:00:00"/>
    <x v="4"/>
    <x v="0"/>
    <x v="0"/>
    <x v="0"/>
    <x v="0"/>
    <x v="13"/>
    <x v="0"/>
    <x v="0"/>
    <x v="3"/>
    <x v="0"/>
    <x v="0"/>
    <d v="2020-10-31T00:00:00"/>
    <n v="2"/>
    <n v="2"/>
    <n v="20"/>
  </r>
  <r>
    <s v="UK_BAP_FTR_10GBP"/>
    <x v="1"/>
    <s v="UK_BAP_FTR_10GBP"/>
    <x v="45"/>
    <s v="EMMA"/>
    <n v="6677"/>
    <d v="2019-06-26T00:00:00"/>
    <x v="4"/>
    <x v="0"/>
    <x v="0"/>
    <x v="0"/>
    <x v="0"/>
    <x v="13"/>
    <x v="0"/>
    <x v="0"/>
    <x v="3"/>
    <x v="0"/>
    <x v="0"/>
    <d v="2020-10-31T00:00:00"/>
    <n v="1"/>
    <n v="1"/>
    <n v="10"/>
  </r>
  <r>
    <s v="UK_BAP_FTR_10GBP"/>
    <x v="1"/>
    <s v="UK_BAP_FTR_10GBP"/>
    <x v="45"/>
    <s v="ELLIEROSE10"/>
    <n v="6677"/>
    <d v="2019-06-26T00:00:00"/>
    <x v="4"/>
    <x v="0"/>
    <x v="0"/>
    <x v="0"/>
    <x v="0"/>
    <x v="13"/>
    <x v="0"/>
    <x v="0"/>
    <x v="3"/>
    <x v="0"/>
    <x v="0"/>
    <d v="2020-10-31T00:00:00"/>
    <n v="1"/>
    <n v="1"/>
    <n v="10"/>
  </r>
  <r>
    <s v="UK_BAP_FTR_10GBP"/>
    <x v="1"/>
    <s v="UK_BAP_FTR_10GBP"/>
    <x v="45"/>
    <s v="HANNAH"/>
    <n v="6677"/>
    <d v="2019-06-26T00:00:00"/>
    <x v="4"/>
    <x v="0"/>
    <x v="0"/>
    <x v="0"/>
    <x v="0"/>
    <x v="13"/>
    <x v="0"/>
    <x v="0"/>
    <x v="3"/>
    <x v="0"/>
    <x v="0"/>
    <d v="2020-10-31T00:00:00"/>
    <n v="1"/>
    <n v="1"/>
    <n v="10"/>
  </r>
  <r>
    <s v="UK_BAP_FTR_10GBP"/>
    <x v="1"/>
    <s v="UK_BAP_FTR_10GBP"/>
    <x v="45"/>
    <s v="GABRIELEGZ"/>
    <n v="6677"/>
    <d v="2019-06-26T00:00:00"/>
    <x v="4"/>
    <x v="0"/>
    <x v="0"/>
    <x v="0"/>
    <x v="0"/>
    <x v="13"/>
    <x v="0"/>
    <x v="0"/>
    <x v="3"/>
    <x v="0"/>
    <x v="0"/>
    <d v="2020-10-31T00:00:00"/>
    <n v="2"/>
    <n v="2"/>
    <n v="20"/>
  </r>
  <r>
    <s v="UK_BAP_FTR_10GBP"/>
    <x v="1"/>
    <s v="UK_BAP_FTR_10GBP"/>
    <x v="45"/>
    <s v="TRYBOLT"/>
    <n v="6677"/>
    <d v="2019-06-26T00:00:00"/>
    <x v="4"/>
    <x v="0"/>
    <x v="0"/>
    <x v="0"/>
    <x v="0"/>
    <x v="13"/>
    <x v="0"/>
    <x v="0"/>
    <x v="3"/>
    <x v="0"/>
    <x v="0"/>
    <d v="2020-10-30T00:00:00"/>
    <n v="2"/>
    <n v="2"/>
    <n v="20"/>
  </r>
  <r>
    <s v="UK_BAP_FTR_10GBP"/>
    <x v="1"/>
    <s v="UK_BAP_FTR_10GBP"/>
    <x v="45"/>
    <s v="NAYATALKS"/>
    <n v="6677"/>
    <d v="2019-06-26T00:00:00"/>
    <x v="4"/>
    <x v="0"/>
    <x v="0"/>
    <x v="0"/>
    <x v="0"/>
    <x v="13"/>
    <x v="0"/>
    <x v="0"/>
    <x v="3"/>
    <x v="0"/>
    <x v="0"/>
    <d v="2020-10-30T00:00:00"/>
    <n v="5"/>
    <n v="5"/>
    <n v="50"/>
  </r>
  <r>
    <s v="UK_BAP_FTR_10GBP"/>
    <x v="1"/>
    <s v="UK_BAP_FTR_10GBP"/>
    <x v="45"/>
    <s v="TRIALSANDTRIBS"/>
    <n v="6677"/>
    <d v="2019-06-26T00:00:00"/>
    <x v="4"/>
    <x v="0"/>
    <x v="0"/>
    <x v="0"/>
    <x v="0"/>
    <x v="13"/>
    <x v="0"/>
    <x v="0"/>
    <x v="3"/>
    <x v="0"/>
    <x v="0"/>
    <d v="2020-10-30T00:00:00"/>
    <n v="1"/>
    <n v="1"/>
    <n v="10"/>
  </r>
  <r>
    <s v="UK_BAP_FTR_10GBP"/>
    <x v="1"/>
    <s v="UK_BAP_FTR_10GBP"/>
    <x v="45"/>
    <s v="NATINSTA"/>
    <n v="6677"/>
    <d v="2019-06-26T00:00:00"/>
    <x v="4"/>
    <x v="0"/>
    <x v="0"/>
    <x v="0"/>
    <x v="0"/>
    <x v="13"/>
    <x v="0"/>
    <x v="0"/>
    <x v="3"/>
    <x v="0"/>
    <x v="0"/>
    <d v="2020-10-30T00:00:00"/>
    <n v="2"/>
    <n v="2"/>
    <n v="20"/>
  </r>
  <r>
    <s v="UK_BAP_FTR_10GBP"/>
    <x v="1"/>
    <s v="UK_BAP_FTR_10GBP"/>
    <x v="45"/>
    <s v="MARIA"/>
    <n v="6677"/>
    <d v="2019-06-26T00:00:00"/>
    <x v="4"/>
    <x v="0"/>
    <x v="0"/>
    <x v="0"/>
    <x v="0"/>
    <x v="13"/>
    <x v="0"/>
    <x v="0"/>
    <x v="3"/>
    <x v="0"/>
    <x v="0"/>
    <d v="2020-10-30T00:00:00"/>
    <n v="1"/>
    <n v="1"/>
    <n v="10"/>
  </r>
  <r>
    <s v="UK_BAP_FTR_10GBP"/>
    <x v="1"/>
    <s v="UK_BAP_FTR_10GBP"/>
    <x v="45"/>
    <s v="GABRIELEGZ"/>
    <n v="6677"/>
    <d v="2019-06-26T00:00:00"/>
    <x v="4"/>
    <x v="0"/>
    <x v="0"/>
    <x v="0"/>
    <x v="0"/>
    <x v="13"/>
    <x v="0"/>
    <x v="0"/>
    <x v="3"/>
    <x v="0"/>
    <x v="0"/>
    <d v="2020-10-30T00:00:00"/>
    <n v="1"/>
    <n v="1"/>
    <n v="10"/>
  </r>
  <r>
    <s v="UK_BAP_FTR_10GBP"/>
    <x v="1"/>
    <s v="UK_BAP_FTR_10GBP"/>
    <x v="45"/>
    <s v="HOLLY"/>
    <n v="6677"/>
    <d v="2019-06-26T00:00:00"/>
    <x v="4"/>
    <x v="0"/>
    <x v="0"/>
    <x v="0"/>
    <x v="0"/>
    <x v="13"/>
    <x v="0"/>
    <x v="0"/>
    <x v="3"/>
    <x v="0"/>
    <x v="0"/>
    <d v="2020-10-30T00:00:00"/>
    <n v="1"/>
    <n v="1"/>
    <n v="10"/>
  </r>
  <r>
    <s v="UK_BAP_FTR_10GBP"/>
    <x v="1"/>
    <s v="UK_BAP_FTR_10GBP"/>
    <x v="45"/>
    <s v="TRYBOLT"/>
    <n v="6677"/>
    <d v="2019-06-26T00:00:00"/>
    <x v="4"/>
    <x v="0"/>
    <x v="0"/>
    <x v="0"/>
    <x v="0"/>
    <x v="13"/>
    <x v="0"/>
    <x v="0"/>
    <x v="3"/>
    <x v="0"/>
    <x v="0"/>
    <d v="2020-10-29T00:00:00"/>
    <n v="3"/>
    <n v="3"/>
    <n v="30"/>
  </r>
  <r>
    <s v="UK_BAP_FTR_10GBP"/>
    <x v="1"/>
    <s v="UK_BAP_FTR_10GBP"/>
    <x v="45"/>
    <s v="GABRIELEGZ"/>
    <n v="6677"/>
    <d v="2019-06-26T00:00:00"/>
    <x v="4"/>
    <x v="0"/>
    <x v="0"/>
    <x v="0"/>
    <x v="0"/>
    <x v="13"/>
    <x v="0"/>
    <x v="0"/>
    <x v="3"/>
    <x v="0"/>
    <x v="0"/>
    <d v="2020-10-29T00:00:00"/>
    <n v="2"/>
    <n v="2"/>
    <n v="20"/>
  </r>
  <r>
    <s v="UK_BAP_FTR_10GBP"/>
    <x v="1"/>
    <s v="UK_BAP_FTR_10GBP"/>
    <x v="45"/>
    <s v="HANNAH"/>
    <n v="6677"/>
    <d v="2019-06-26T00:00:00"/>
    <x v="4"/>
    <x v="0"/>
    <x v="0"/>
    <x v="0"/>
    <x v="0"/>
    <x v="13"/>
    <x v="0"/>
    <x v="0"/>
    <x v="3"/>
    <x v="0"/>
    <x v="0"/>
    <d v="2020-10-29T00:00:00"/>
    <n v="1"/>
    <n v="1"/>
    <n v="10"/>
  </r>
  <r>
    <s v="UK_BAP_FTR_10GBP"/>
    <x v="1"/>
    <s v="UK_BAP_FTR_10GBP"/>
    <x v="45"/>
    <s v="NAYATALKS"/>
    <n v="6677"/>
    <d v="2019-06-26T00:00:00"/>
    <x v="4"/>
    <x v="0"/>
    <x v="0"/>
    <x v="0"/>
    <x v="0"/>
    <x v="13"/>
    <x v="0"/>
    <x v="0"/>
    <x v="3"/>
    <x v="0"/>
    <x v="0"/>
    <d v="2020-10-28T00:00:00"/>
    <n v="7"/>
    <n v="7"/>
    <n v="70"/>
  </r>
  <r>
    <s v="UK_BAP_FTR_10GBP"/>
    <x v="1"/>
    <s v="UK_BAP_FTR_10GBP"/>
    <x v="45"/>
    <s v="IZZY"/>
    <n v="6677"/>
    <d v="2019-06-26T00:00:00"/>
    <x v="4"/>
    <x v="0"/>
    <x v="0"/>
    <x v="0"/>
    <x v="0"/>
    <x v="13"/>
    <x v="0"/>
    <x v="0"/>
    <x v="3"/>
    <x v="0"/>
    <x v="0"/>
    <d v="2020-10-28T00:00:00"/>
    <n v="1"/>
    <n v="1"/>
    <n v="10"/>
  </r>
  <r>
    <s v="UK_BAP_FTR_10GBP"/>
    <x v="1"/>
    <s v="UK_BAP_FTR_10GBP"/>
    <x v="45"/>
    <s v="TRYBOLT"/>
    <n v="6677"/>
    <d v="2019-06-26T00:00:00"/>
    <x v="4"/>
    <x v="0"/>
    <x v="0"/>
    <x v="0"/>
    <x v="0"/>
    <x v="13"/>
    <x v="0"/>
    <x v="0"/>
    <x v="3"/>
    <x v="0"/>
    <x v="0"/>
    <d v="2020-10-28T00:00:00"/>
    <n v="2"/>
    <n v="2"/>
    <n v="20"/>
  </r>
  <r>
    <s v="UK_BAP_FTR_10GBP"/>
    <x v="1"/>
    <s v="UK_BAP_FTR_10GBP"/>
    <x v="45"/>
    <s v="NAYATALKS"/>
    <n v="6677"/>
    <d v="2019-06-26T00:00:00"/>
    <x v="4"/>
    <x v="0"/>
    <x v="0"/>
    <x v="0"/>
    <x v="0"/>
    <x v="13"/>
    <x v="0"/>
    <x v="0"/>
    <x v="3"/>
    <x v="0"/>
    <x v="0"/>
    <d v="2020-10-27T00:00:00"/>
    <n v="3"/>
    <n v="3"/>
    <n v="30"/>
  </r>
  <r>
    <s v="UK_BAP_FTR_10GBP"/>
    <x v="1"/>
    <s v="UK_BAP_FTR_10GBP"/>
    <x v="45"/>
    <s v="LDN"/>
    <n v="6677"/>
    <d v="2019-06-26T00:00:00"/>
    <x v="4"/>
    <x v="0"/>
    <x v="0"/>
    <x v="0"/>
    <x v="0"/>
    <x v="13"/>
    <x v="0"/>
    <x v="0"/>
    <x v="3"/>
    <x v="0"/>
    <x v="0"/>
    <d v="2020-10-27T00:00:00"/>
    <n v="3"/>
    <n v="3"/>
    <n v="30"/>
  </r>
  <r>
    <s v="UK_BAP_FTR_10GBP"/>
    <x v="1"/>
    <s v="UK_BAP_FTR_10GBP"/>
    <x v="45"/>
    <s v="TRYBOLT"/>
    <n v="6677"/>
    <d v="2019-06-26T00:00:00"/>
    <x v="4"/>
    <x v="0"/>
    <x v="0"/>
    <x v="0"/>
    <x v="0"/>
    <x v="13"/>
    <x v="0"/>
    <x v="0"/>
    <x v="3"/>
    <x v="0"/>
    <x v="0"/>
    <d v="2020-10-27T00:00:00"/>
    <n v="1"/>
    <n v="1"/>
    <n v="10"/>
  </r>
  <r>
    <s v="UK_BAP_FTR_10GBP"/>
    <x v="1"/>
    <s v="UK_BAP_FTR_10GBP"/>
    <x v="45"/>
    <s v="GABRIELEGZ"/>
    <n v="6677"/>
    <d v="2019-06-26T00:00:00"/>
    <x v="4"/>
    <x v="0"/>
    <x v="0"/>
    <x v="0"/>
    <x v="0"/>
    <x v="13"/>
    <x v="0"/>
    <x v="0"/>
    <x v="3"/>
    <x v="0"/>
    <x v="0"/>
    <d v="2020-10-27T00:00:00"/>
    <n v="1"/>
    <n v="1"/>
    <n v="10"/>
  </r>
  <r>
    <s v="UK_BAP_FTR_10GBP"/>
    <x v="1"/>
    <s v="UK_BAP_FTR_10GBP"/>
    <x v="45"/>
    <s v="INDIA"/>
    <n v="6677"/>
    <d v="2019-06-26T00:00:00"/>
    <x v="4"/>
    <x v="0"/>
    <x v="0"/>
    <x v="0"/>
    <x v="0"/>
    <x v="13"/>
    <x v="0"/>
    <x v="0"/>
    <x v="3"/>
    <x v="0"/>
    <x v="0"/>
    <d v="2020-10-27T00:00:00"/>
    <n v="1"/>
    <n v="1"/>
    <n v="10"/>
  </r>
  <r>
    <s v="UK_BAP_FTR_10GBP"/>
    <x v="1"/>
    <s v="UK_BAP_FTR_10GBP"/>
    <x v="45"/>
    <s v="SHANNON"/>
    <n v="6677"/>
    <d v="2019-06-26T00:00:00"/>
    <x v="4"/>
    <x v="0"/>
    <x v="0"/>
    <x v="0"/>
    <x v="0"/>
    <x v="13"/>
    <x v="0"/>
    <x v="0"/>
    <x v="3"/>
    <x v="0"/>
    <x v="0"/>
    <d v="2020-10-27T00:00:00"/>
    <n v="1"/>
    <n v="1"/>
    <n v="10"/>
  </r>
  <r>
    <s v="UK_BAP_FTR_10GBP"/>
    <x v="1"/>
    <s v="UK_BAP_FTR_10GBP"/>
    <x v="45"/>
    <s v="GLAMERAMO"/>
    <n v="6677"/>
    <d v="2019-06-26T00:00:00"/>
    <x v="4"/>
    <x v="0"/>
    <x v="0"/>
    <x v="0"/>
    <x v="0"/>
    <x v="13"/>
    <x v="0"/>
    <x v="0"/>
    <x v="3"/>
    <x v="0"/>
    <x v="0"/>
    <d v="2020-10-27T00:00:00"/>
    <n v="1"/>
    <n v="1"/>
    <n v="10"/>
  </r>
  <r>
    <s v="UK_BAP_FTR_10GBP"/>
    <x v="1"/>
    <s v="UK_BAP_FTR_10GBP"/>
    <x v="45"/>
    <s v="LDN"/>
    <n v="6677"/>
    <d v="2019-06-26T00:00:00"/>
    <x v="4"/>
    <x v="0"/>
    <x v="0"/>
    <x v="0"/>
    <x v="0"/>
    <x v="13"/>
    <x v="0"/>
    <x v="0"/>
    <x v="3"/>
    <x v="0"/>
    <x v="0"/>
    <d v="2020-10-26T00:00:00"/>
    <n v="1"/>
    <n v="1"/>
    <n v="10"/>
  </r>
  <r>
    <s v="UK_BAP_FTR_10GBP"/>
    <x v="1"/>
    <s v="UK_BAP_FTR_10GBP"/>
    <x v="45"/>
    <s v="TRYBOLT"/>
    <n v="6677"/>
    <d v="2019-06-26T00:00:00"/>
    <x v="4"/>
    <x v="0"/>
    <x v="0"/>
    <x v="0"/>
    <x v="0"/>
    <x v="13"/>
    <x v="0"/>
    <x v="0"/>
    <x v="3"/>
    <x v="0"/>
    <x v="0"/>
    <d v="2020-10-26T00:00:00"/>
    <n v="3"/>
    <n v="3"/>
    <n v="30"/>
  </r>
  <r>
    <s v="UK_BAP_FTR_10GBP"/>
    <x v="1"/>
    <s v="UK_BAP_FTR_10GBP"/>
    <x v="45"/>
    <s v="NAYATALKS"/>
    <n v="6677"/>
    <d v="2019-06-26T00:00:00"/>
    <x v="4"/>
    <x v="0"/>
    <x v="0"/>
    <x v="0"/>
    <x v="0"/>
    <x v="13"/>
    <x v="0"/>
    <x v="0"/>
    <x v="3"/>
    <x v="0"/>
    <x v="0"/>
    <d v="2020-10-26T00:00:00"/>
    <n v="2"/>
    <n v="2"/>
    <n v="20"/>
  </r>
  <r>
    <s v="UK_BAP_FTR_10GBP"/>
    <x v="1"/>
    <s v="UK_BAP_FTR_10GBP"/>
    <x v="45"/>
    <s v="AJI"/>
    <n v="6677"/>
    <d v="2019-06-26T00:00:00"/>
    <x v="4"/>
    <x v="0"/>
    <x v="0"/>
    <x v="0"/>
    <x v="0"/>
    <x v="13"/>
    <x v="0"/>
    <x v="0"/>
    <x v="3"/>
    <x v="0"/>
    <x v="0"/>
    <d v="2020-10-26T00:00:00"/>
    <n v="1"/>
    <n v="1"/>
    <n v="10"/>
  </r>
  <r>
    <s v="UK_BAP_FTR_10GBP"/>
    <x v="1"/>
    <s v="UK_BAP_FTR_10GBP"/>
    <x v="45"/>
    <s v="EMMA"/>
    <n v="6677"/>
    <d v="2019-06-26T00:00:00"/>
    <x v="4"/>
    <x v="0"/>
    <x v="0"/>
    <x v="0"/>
    <x v="0"/>
    <x v="13"/>
    <x v="0"/>
    <x v="0"/>
    <x v="3"/>
    <x v="0"/>
    <x v="0"/>
    <d v="2020-10-26T00:00:00"/>
    <n v="1"/>
    <n v="1"/>
    <n v="10"/>
  </r>
  <r>
    <s v="UK_BAP_FTR_10GBP"/>
    <x v="1"/>
    <s v="UK_BAP_FTR_10GBP"/>
    <x v="45"/>
    <s v="GABRIELEGZ"/>
    <n v="6677"/>
    <d v="2019-06-26T00:00:00"/>
    <x v="4"/>
    <x v="0"/>
    <x v="0"/>
    <x v="0"/>
    <x v="0"/>
    <x v="13"/>
    <x v="0"/>
    <x v="0"/>
    <x v="3"/>
    <x v="0"/>
    <x v="0"/>
    <d v="2020-10-26T00:00:00"/>
    <n v="1"/>
    <n v="1"/>
    <n v="10"/>
  </r>
  <r>
    <s v="UK_BAP_FTR_10GBP"/>
    <x v="1"/>
    <s v="UK_BAP_FTR_10GBP"/>
    <x v="45"/>
    <s v="HANNAH"/>
    <n v="6677"/>
    <d v="2019-06-26T00:00:00"/>
    <x v="4"/>
    <x v="0"/>
    <x v="0"/>
    <x v="0"/>
    <x v="0"/>
    <x v="13"/>
    <x v="0"/>
    <x v="0"/>
    <x v="3"/>
    <x v="0"/>
    <x v="0"/>
    <d v="2020-10-25T00:00:00"/>
    <n v="1"/>
    <n v="1"/>
    <n v="10"/>
  </r>
  <r>
    <s v="UK_BAP_FTR_10GBP"/>
    <x v="1"/>
    <s v="UK_BAP_FTR_10GBP"/>
    <x v="45"/>
    <s v="GABRIELEGZ"/>
    <n v="6677"/>
    <d v="2019-06-26T00:00:00"/>
    <x v="4"/>
    <x v="0"/>
    <x v="0"/>
    <x v="0"/>
    <x v="0"/>
    <x v="13"/>
    <x v="0"/>
    <x v="0"/>
    <x v="3"/>
    <x v="0"/>
    <x v="0"/>
    <d v="2020-10-25T00:00:00"/>
    <n v="1"/>
    <n v="1"/>
    <n v="10"/>
  </r>
  <r>
    <s v="UK_BAP_FTR_10GBP"/>
    <x v="1"/>
    <s v="UK_BAP_FTR_10GBP"/>
    <x v="45"/>
    <s v="NAYATALKS"/>
    <n v="6677"/>
    <d v="2019-06-26T00:00:00"/>
    <x v="4"/>
    <x v="0"/>
    <x v="0"/>
    <x v="0"/>
    <x v="0"/>
    <x v="13"/>
    <x v="0"/>
    <x v="0"/>
    <x v="3"/>
    <x v="0"/>
    <x v="0"/>
    <d v="2020-10-25T00:00:00"/>
    <n v="1"/>
    <n v="1"/>
    <n v="10"/>
  </r>
  <r>
    <s v="UK_BAP_FTR_10GBP"/>
    <x v="1"/>
    <s v="UK_BAP_FTR_10GBP"/>
    <x v="45"/>
    <s v="KATIE"/>
    <n v="6677"/>
    <d v="2019-06-26T00:00:00"/>
    <x v="4"/>
    <x v="0"/>
    <x v="0"/>
    <x v="0"/>
    <x v="0"/>
    <x v="13"/>
    <x v="0"/>
    <x v="0"/>
    <x v="3"/>
    <x v="0"/>
    <x v="0"/>
    <d v="2020-10-25T00:00:00"/>
    <n v="1"/>
    <n v="1"/>
    <n v="10"/>
  </r>
  <r>
    <s v="UK_BAP_FTR_10GBP"/>
    <x v="1"/>
    <s v="UK_BAP_FTR_10GBP"/>
    <x v="45"/>
    <s v="KATE"/>
    <n v="6677"/>
    <d v="2019-06-26T00:00:00"/>
    <x v="4"/>
    <x v="0"/>
    <x v="0"/>
    <x v="0"/>
    <x v="0"/>
    <x v="13"/>
    <x v="0"/>
    <x v="0"/>
    <x v="3"/>
    <x v="0"/>
    <x v="0"/>
    <d v="2020-10-25T00:00:00"/>
    <n v="1"/>
    <n v="1"/>
    <n v="10"/>
  </r>
  <r>
    <s v="UK_BAP_FTR_10GBP"/>
    <x v="1"/>
    <s v="UK_BAP_FTR_10GBP"/>
    <x v="45"/>
    <s v="TRYBOLT"/>
    <n v="6677"/>
    <d v="2019-06-26T00:00:00"/>
    <x v="4"/>
    <x v="0"/>
    <x v="0"/>
    <x v="0"/>
    <x v="0"/>
    <x v="13"/>
    <x v="0"/>
    <x v="0"/>
    <x v="3"/>
    <x v="0"/>
    <x v="0"/>
    <d v="2020-10-25T00:00:00"/>
    <n v="2"/>
    <n v="2"/>
    <n v="20"/>
  </r>
  <r>
    <s v="UK_BAP_FTR_10GBP"/>
    <x v="1"/>
    <s v="UK_BAP_FTR_10GBP"/>
    <x v="45"/>
    <s v="LDN"/>
    <n v="6677"/>
    <d v="2019-06-26T00:00:00"/>
    <x v="4"/>
    <x v="0"/>
    <x v="0"/>
    <x v="0"/>
    <x v="0"/>
    <x v="13"/>
    <x v="0"/>
    <x v="0"/>
    <x v="3"/>
    <x v="0"/>
    <x v="0"/>
    <d v="2020-10-25T00:00:00"/>
    <n v="1"/>
    <n v="1"/>
    <n v="10"/>
  </r>
  <r>
    <s v="UK_BAP_FTR_10GBP"/>
    <x v="1"/>
    <s v="UK_BAP_FTR_10GBP"/>
    <x v="45"/>
    <s v="BETH"/>
    <n v="6677"/>
    <d v="2019-06-26T00:00:00"/>
    <x v="4"/>
    <x v="0"/>
    <x v="0"/>
    <x v="0"/>
    <x v="0"/>
    <x v="13"/>
    <x v="0"/>
    <x v="0"/>
    <x v="3"/>
    <x v="0"/>
    <x v="0"/>
    <d v="2020-10-25T00:00:00"/>
    <n v="1"/>
    <n v="1"/>
    <n v="10"/>
  </r>
  <r>
    <s v="UK_BAP_FTR_10GBP"/>
    <x v="1"/>
    <s v="UK_BAP_FTR_10GBP"/>
    <x v="45"/>
    <s v="LDN"/>
    <n v="6677"/>
    <d v="2019-06-26T00:00:00"/>
    <x v="4"/>
    <x v="0"/>
    <x v="0"/>
    <x v="0"/>
    <x v="0"/>
    <x v="13"/>
    <x v="0"/>
    <x v="0"/>
    <x v="3"/>
    <x v="0"/>
    <x v="0"/>
    <d v="2020-10-24T00:00:00"/>
    <n v="1"/>
    <n v="1"/>
    <n v="10"/>
  </r>
  <r>
    <s v="UK_BAP_FTR_10GBP"/>
    <x v="1"/>
    <s v="UK_BAP_FTR_10GBP"/>
    <x v="45"/>
    <s v="CURVYROAMER"/>
    <n v="6677"/>
    <d v="2019-06-26T00:00:00"/>
    <x v="4"/>
    <x v="0"/>
    <x v="0"/>
    <x v="0"/>
    <x v="0"/>
    <x v="13"/>
    <x v="0"/>
    <x v="0"/>
    <x v="3"/>
    <x v="0"/>
    <x v="0"/>
    <d v="2020-10-24T00:00:00"/>
    <n v="1"/>
    <n v="1"/>
    <n v="10"/>
  </r>
  <r>
    <s v="UK_BAP_FTR_10GBP"/>
    <x v="1"/>
    <s v="UK_BAP_FTR_10GBP"/>
    <x v="45"/>
    <s v="LEIGHTRAVERS"/>
    <n v="6677"/>
    <d v="2019-06-26T00:00:00"/>
    <x v="4"/>
    <x v="0"/>
    <x v="0"/>
    <x v="0"/>
    <x v="0"/>
    <x v="13"/>
    <x v="0"/>
    <x v="0"/>
    <x v="3"/>
    <x v="0"/>
    <x v="0"/>
    <d v="2020-10-24T00:00:00"/>
    <n v="2"/>
    <n v="2"/>
    <n v="20"/>
  </r>
  <r>
    <s v="UK_BAP_FTR_10GBP"/>
    <x v="1"/>
    <s v="UK_BAP_FTR_10GBP"/>
    <x v="45"/>
    <s v="TRYBOLT"/>
    <n v="6677"/>
    <d v="2019-06-26T00:00:00"/>
    <x v="4"/>
    <x v="0"/>
    <x v="0"/>
    <x v="0"/>
    <x v="0"/>
    <x v="13"/>
    <x v="0"/>
    <x v="0"/>
    <x v="3"/>
    <x v="0"/>
    <x v="0"/>
    <d v="2020-10-24T00:00:00"/>
    <n v="5"/>
    <n v="5"/>
    <n v="50"/>
  </r>
  <r>
    <s v="UK_BAP_FTR_10GBP"/>
    <x v="1"/>
    <s v="UK_BAP_FTR_10GBP"/>
    <x v="45"/>
    <s v="MOLLIE"/>
    <n v="6677"/>
    <d v="2019-06-26T00:00:00"/>
    <x v="4"/>
    <x v="0"/>
    <x v="0"/>
    <x v="0"/>
    <x v="0"/>
    <x v="13"/>
    <x v="0"/>
    <x v="0"/>
    <x v="3"/>
    <x v="0"/>
    <x v="0"/>
    <d v="2020-10-24T00:00:00"/>
    <n v="1"/>
    <n v="1"/>
    <n v="10"/>
  </r>
  <r>
    <s v="UK_BAP_FTR_10GBP"/>
    <x v="1"/>
    <s v="UK_BAP_FTR_10GBP"/>
    <x v="45"/>
    <s v="LUKE"/>
    <n v="6677"/>
    <d v="2019-06-26T00:00:00"/>
    <x v="4"/>
    <x v="0"/>
    <x v="0"/>
    <x v="0"/>
    <x v="0"/>
    <x v="13"/>
    <x v="0"/>
    <x v="0"/>
    <x v="3"/>
    <x v="0"/>
    <x v="0"/>
    <d v="2020-10-24T00:00:00"/>
    <n v="1"/>
    <n v="1"/>
    <n v="10"/>
  </r>
  <r>
    <s v="UK_BAP_FTR_10GBP"/>
    <x v="1"/>
    <s v="UK_BAP_FTR_10GBP"/>
    <x v="45"/>
    <s v="NAYATALKS"/>
    <n v="6677"/>
    <d v="2019-06-26T00:00:00"/>
    <x v="4"/>
    <x v="0"/>
    <x v="0"/>
    <x v="0"/>
    <x v="0"/>
    <x v="13"/>
    <x v="0"/>
    <x v="0"/>
    <x v="3"/>
    <x v="0"/>
    <x v="0"/>
    <d v="2020-10-24T00:00:00"/>
    <n v="2"/>
    <n v="2"/>
    <n v="20"/>
  </r>
  <r>
    <s v="UK_BAP_FTR_10GBP"/>
    <x v="1"/>
    <s v="UK_BAP_FTR_10GBP"/>
    <x v="45"/>
    <s v="IZZY"/>
    <n v="6677"/>
    <d v="2019-06-26T00:00:00"/>
    <x v="4"/>
    <x v="0"/>
    <x v="0"/>
    <x v="0"/>
    <x v="0"/>
    <x v="13"/>
    <x v="0"/>
    <x v="0"/>
    <x v="3"/>
    <x v="0"/>
    <x v="0"/>
    <d v="2020-10-24T00:00:00"/>
    <n v="1"/>
    <n v="1"/>
    <n v="10"/>
  </r>
  <r>
    <s v="UK_BAP_FTR_10GBP"/>
    <x v="1"/>
    <s v="UK_BAP_FTR_10GBP"/>
    <x v="45"/>
    <s v="GABRIELEGZ"/>
    <n v="6677"/>
    <d v="2019-06-26T00:00:00"/>
    <x v="4"/>
    <x v="0"/>
    <x v="0"/>
    <x v="0"/>
    <x v="0"/>
    <x v="13"/>
    <x v="0"/>
    <x v="0"/>
    <x v="3"/>
    <x v="0"/>
    <x v="0"/>
    <d v="2020-10-23T00:00:00"/>
    <n v="2"/>
    <n v="2"/>
    <n v="20"/>
  </r>
  <r>
    <s v="UK_BAP_FTR_10GBP"/>
    <x v="1"/>
    <s v="UK_BAP_FTR_10GBP"/>
    <x v="45"/>
    <s v="LDN"/>
    <n v="6677"/>
    <d v="2019-06-26T00:00:00"/>
    <x v="4"/>
    <x v="0"/>
    <x v="0"/>
    <x v="0"/>
    <x v="0"/>
    <x v="13"/>
    <x v="0"/>
    <x v="0"/>
    <x v="3"/>
    <x v="0"/>
    <x v="0"/>
    <d v="2020-10-23T00:00:00"/>
    <n v="1"/>
    <n v="1"/>
    <n v="10"/>
  </r>
  <r>
    <s v="UK_BAP_FTR_10GBP"/>
    <x v="1"/>
    <s v="UK_BAP_FTR_10GBP"/>
    <x v="45"/>
    <s v="HOLLY"/>
    <n v="6677"/>
    <d v="2019-06-26T00:00:00"/>
    <x v="4"/>
    <x v="0"/>
    <x v="0"/>
    <x v="0"/>
    <x v="0"/>
    <x v="13"/>
    <x v="0"/>
    <x v="0"/>
    <x v="3"/>
    <x v="0"/>
    <x v="0"/>
    <d v="2020-10-23T00:00:00"/>
    <n v="1"/>
    <n v="1"/>
    <n v="10"/>
  </r>
  <r>
    <s v="UK_BAP_FTR_10GBP"/>
    <x v="1"/>
    <s v="UK_BAP_FTR_10GBP"/>
    <x v="45"/>
    <s v="ES"/>
    <n v="6677"/>
    <d v="2019-06-26T00:00:00"/>
    <x v="4"/>
    <x v="0"/>
    <x v="0"/>
    <x v="0"/>
    <x v="0"/>
    <x v="13"/>
    <x v="0"/>
    <x v="0"/>
    <x v="3"/>
    <x v="0"/>
    <x v="0"/>
    <d v="2020-10-23T00:00:00"/>
    <n v="2"/>
    <n v="2"/>
    <n v="20"/>
  </r>
  <r>
    <s v="UK_BAP_FTR_10GBP"/>
    <x v="1"/>
    <s v="UK_BAP_FTR_10GBP"/>
    <x v="45"/>
    <s v="TRYBOLT"/>
    <n v="6677"/>
    <d v="2019-06-26T00:00:00"/>
    <x v="4"/>
    <x v="0"/>
    <x v="0"/>
    <x v="0"/>
    <x v="0"/>
    <x v="13"/>
    <x v="0"/>
    <x v="0"/>
    <x v="3"/>
    <x v="0"/>
    <x v="0"/>
    <d v="2020-10-23T00:00:00"/>
    <n v="2"/>
    <n v="2"/>
    <n v="20"/>
  </r>
  <r>
    <s v="UK_BAP_FTR_10GBP"/>
    <x v="1"/>
    <s v="UK_BAP_FTR_10GBP"/>
    <x v="45"/>
    <s v="NAYATALKS"/>
    <n v="6677"/>
    <d v="2019-06-26T00:00:00"/>
    <x v="4"/>
    <x v="0"/>
    <x v="0"/>
    <x v="0"/>
    <x v="0"/>
    <x v="13"/>
    <x v="0"/>
    <x v="0"/>
    <x v="3"/>
    <x v="0"/>
    <x v="0"/>
    <d v="2020-10-23T00:00:00"/>
    <n v="2"/>
    <n v="2"/>
    <n v="20"/>
  </r>
  <r>
    <s v="UK_BAP_FTR_10GBP"/>
    <x v="1"/>
    <s v="UK_BAP_FTR_10GBP"/>
    <x v="45"/>
    <s v="CARDIFFORNIA"/>
    <n v="6677"/>
    <d v="2019-06-26T00:00:00"/>
    <x v="4"/>
    <x v="0"/>
    <x v="0"/>
    <x v="0"/>
    <x v="0"/>
    <x v="13"/>
    <x v="0"/>
    <x v="0"/>
    <x v="3"/>
    <x v="0"/>
    <x v="0"/>
    <d v="2020-10-23T00:00:00"/>
    <n v="1"/>
    <n v="1"/>
    <n v="10"/>
  </r>
  <r>
    <s v="UK_BAP_FTR_10GBP"/>
    <x v="1"/>
    <s v="UK_BAP_FTR_10GBP"/>
    <x v="45"/>
    <s v="KATIE"/>
    <n v="6677"/>
    <d v="2019-06-26T00:00:00"/>
    <x v="4"/>
    <x v="0"/>
    <x v="0"/>
    <x v="0"/>
    <x v="0"/>
    <x v="13"/>
    <x v="0"/>
    <x v="0"/>
    <x v="3"/>
    <x v="0"/>
    <x v="0"/>
    <d v="2020-10-23T00:00:00"/>
    <n v="1"/>
    <n v="1"/>
    <n v="10"/>
  </r>
  <r>
    <s v="UK_BAP_FTR_10GBP"/>
    <x v="1"/>
    <s v="UK_BAP_FTR_10GBP"/>
    <x v="45"/>
    <s v="TRYBOLT"/>
    <n v="6677"/>
    <d v="2019-06-26T00:00:00"/>
    <x v="4"/>
    <x v="0"/>
    <x v="0"/>
    <x v="0"/>
    <x v="0"/>
    <x v="13"/>
    <x v="0"/>
    <x v="0"/>
    <x v="3"/>
    <x v="0"/>
    <x v="0"/>
    <d v="2020-10-22T00:00:00"/>
    <n v="1"/>
    <n v="1"/>
    <n v="10"/>
  </r>
  <r>
    <s v="UK_BAP_FTR_10GBP"/>
    <x v="1"/>
    <s v="UK_BAP_FTR_10GBP"/>
    <x v="45"/>
    <s v="MATTHEWANDRYAN"/>
    <n v="6677"/>
    <d v="2019-06-26T00:00:00"/>
    <x v="4"/>
    <x v="0"/>
    <x v="0"/>
    <x v="0"/>
    <x v="0"/>
    <x v="13"/>
    <x v="0"/>
    <x v="0"/>
    <x v="3"/>
    <x v="0"/>
    <x v="0"/>
    <d v="2020-10-22T00:00:00"/>
    <n v="1"/>
    <n v="1"/>
    <n v="10"/>
  </r>
  <r>
    <s v="UK_BAP_FTR_10GBP"/>
    <x v="1"/>
    <s v="UK_BAP_FTR_10GBP"/>
    <x v="45"/>
    <s v="HOLLY"/>
    <n v="6677"/>
    <d v="2019-06-26T00:00:00"/>
    <x v="4"/>
    <x v="0"/>
    <x v="0"/>
    <x v="0"/>
    <x v="0"/>
    <x v="13"/>
    <x v="0"/>
    <x v="0"/>
    <x v="3"/>
    <x v="0"/>
    <x v="0"/>
    <d v="2020-10-22T00:00:00"/>
    <n v="1"/>
    <n v="1"/>
    <n v="10"/>
  </r>
  <r>
    <s v="UK_BAP_FTR_10GBP"/>
    <x v="1"/>
    <s v="UK_BAP_FTR_10GBP"/>
    <x v="45"/>
    <s v="HANNAH"/>
    <n v="6677"/>
    <d v="2019-06-26T00:00:00"/>
    <x v="4"/>
    <x v="0"/>
    <x v="0"/>
    <x v="0"/>
    <x v="0"/>
    <x v="13"/>
    <x v="0"/>
    <x v="0"/>
    <x v="3"/>
    <x v="0"/>
    <x v="0"/>
    <d v="2020-10-22T00:00:00"/>
    <n v="1"/>
    <n v="1"/>
    <n v="10"/>
  </r>
  <r>
    <s v="UK_BAP_FTR_10GBP"/>
    <x v="1"/>
    <s v="UK_BAP_FTR_10GBP"/>
    <x v="45"/>
    <s v="GABRIELEGZ"/>
    <n v="6677"/>
    <d v="2019-06-26T00:00:00"/>
    <x v="4"/>
    <x v="0"/>
    <x v="0"/>
    <x v="0"/>
    <x v="0"/>
    <x v="13"/>
    <x v="0"/>
    <x v="0"/>
    <x v="3"/>
    <x v="0"/>
    <x v="0"/>
    <d v="2020-10-22T00:00:00"/>
    <n v="1"/>
    <n v="1"/>
    <n v="10"/>
  </r>
  <r>
    <s v="UK_BAP_FTR_10GBP"/>
    <x v="1"/>
    <s v="UK_BAP_FTR_10GBP"/>
    <x v="45"/>
    <s v="LUISACHRISTIE"/>
    <n v="6677"/>
    <d v="2019-06-26T00:00:00"/>
    <x v="4"/>
    <x v="0"/>
    <x v="0"/>
    <x v="0"/>
    <x v="0"/>
    <x v="13"/>
    <x v="0"/>
    <x v="0"/>
    <x v="3"/>
    <x v="0"/>
    <x v="0"/>
    <d v="2020-10-22T00:00:00"/>
    <n v="1"/>
    <n v="1"/>
    <n v="10"/>
  </r>
  <r>
    <s v="UK_BAP_FTR_10GBP"/>
    <x v="1"/>
    <s v="UK_BAP_FTR_10GBP"/>
    <x v="45"/>
    <s v="GABRIELEGZ"/>
    <n v="6677"/>
    <d v="2019-06-26T00:00:00"/>
    <x v="4"/>
    <x v="0"/>
    <x v="0"/>
    <x v="0"/>
    <x v="0"/>
    <x v="13"/>
    <x v="0"/>
    <x v="0"/>
    <x v="3"/>
    <x v="0"/>
    <x v="0"/>
    <d v="2020-10-21T00:00:00"/>
    <n v="3"/>
    <n v="3"/>
    <n v="30"/>
  </r>
  <r>
    <s v="UK_BAP_FTR_10GBP"/>
    <x v="1"/>
    <s v="UK_BAP_FTR_10GBP"/>
    <x v="45"/>
    <s v="TRYBOLT"/>
    <n v="6677"/>
    <d v="2019-06-26T00:00:00"/>
    <x v="4"/>
    <x v="0"/>
    <x v="0"/>
    <x v="0"/>
    <x v="0"/>
    <x v="13"/>
    <x v="0"/>
    <x v="0"/>
    <x v="3"/>
    <x v="0"/>
    <x v="0"/>
    <d v="2020-10-21T00:00:00"/>
    <n v="1"/>
    <n v="1"/>
    <n v="10"/>
  </r>
  <r>
    <s v="UK_BAP_FTR_10GBP"/>
    <x v="1"/>
    <s v="UK_BAP_FTR_10GBP"/>
    <x v="45"/>
    <s v="BETH"/>
    <n v="6677"/>
    <d v="2019-06-26T00:00:00"/>
    <x v="4"/>
    <x v="0"/>
    <x v="0"/>
    <x v="0"/>
    <x v="0"/>
    <x v="13"/>
    <x v="0"/>
    <x v="0"/>
    <x v="3"/>
    <x v="0"/>
    <x v="0"/>
    <d v="2020-10-21T00:00:00"/>
    <n v="1"/>
    <n v="1"/>
    <n v="10"/>
  </r>
  <r>
    <s v="UK_BAP_FTR_10GBP"/>
    <x v="1"/>
    <s v="UK_BAP_FTR_10GBP"/>
    <x v="45"/>
    <s v="ELLIEROSE10"/>
    <n v="6677"/>
    <d v="2019-06-26T00:00:00"/>
    <x v="4"/>
    <x v="0"/>
    <x v="0"/>
    <x v="0"/>
    <x v="0"/>
    <x v="13"/>
    <x v="0"/>
    <x v="0"/>
    <x v="3"/>
    <x v="0"/>
    <x v="0"/>
    <d v="2020-10-21T00:00:00"/>
    <n v="1"/>
    <n v="1"/>
    <n v="10"/>
  </r>
  <r>
    <s v="UK_BAP_FTR_10GBP"/>
    <x v="1"/>
    <s v="UK_BAP_FTR_10GBP"/>
    <x v="45"/>
    <s v="KITTYCOWELL"/>
    <n v="6677"/>
    <d v="2019-06-26T00:00:00"/>
    <x v="4"/>
    <x v="0"/>
    <x v="0"/>
    <x v="0"/>
    <x v="0"/>
    <x v="13"/>
    <x v="0"/>
    <x v="0"/>
    <x v="3"/>
    <x v="0"/>
    <x v="0"/>
    <d v="2020-10-20T00:00:00"/>
    <n v="1"/>
    <n v="1"/>
    <n v="10"/>
  </r>
  <r>
    <s v="UK_BAP_FTR_10GBP"/>
    <x v="1"/>
    <s v="UK_BAP_FTR_10GBP"/>
    <x v="45"/>
    <s v="GABRIELEGZ"/>
    <n v="6677"/>
    <d v="2019-06-26T00:00:00"/>
    <x v="4"/>
    <x v="0"/>
    <x v="0"/>
    <x v="0"/>
    <x v="0"/>
    <x v="13"/>
    <x v="0"/>
    <x v="0"/>
    <x v="3"/>
    <x v="0"/>
    <x v="0"/>
    <d v="2020-10-20T00:00:00"/>
    <n v="1"/>
    <n v="1"/>
    <n v="10"/>
  </r>
  <r>
    <s v="UK_BAP_FTR_10GBP"/>
    <x v="1"/>
    <s v="UK_BAP_FTR_10GBP"/>
    <x v="45"/>
    <s v="TRYBOLT"/>
    <n v="6677"/>
    <d v="2019-06-26T00:00:00"/>
    <x v="4"/>
    <x v="0"/>
    <x v="0"/>
    <x v="0"/>
    <x v="0"/>
    <x v="13"/>
    <x v="0"/>
    <x v="0"/>
    <x v="3"/>
    <x v="0"/>
    <x v="0"/>
    <d v="2020-10-19T00:00:00"/>
    <n v="1"/>
    <n v="1"/>
    <n v="10"/>
  </r>
  <r>
    <s v="UK_BAP_FTR_10GBP"/>
    <x v="1"/>
    <s v="UK_BAP_FTR_10GBP"/>
    <x v="45"/>
    <s v="PEONIESANDPLACES"/>
    <n v="6677"/>
    <d v="2019-06-26T00:00:00"/>
    <x v="4"/>
    <x v="0"/>
    <x v="0"/>
    <x v="0"/>
    <x v="0"/>
    <x v="13"/>
    <x v="0"/>
    <x v="0"/>
    <x v="3"/>
    <x v="0"/>
    <x v="0"/>
    <d v="2020-10-19T00:00:00"/>
    <n v="1"/>
    <n v="1"/>
    <n v="10"/>
  </r>
  <r>
    <s v="UK_BAP_FTR_10GBP"/>
    <x v="1"/>
    <s v="UK_BAP_FTR_10GBP"/>
    <x v="45"/>
    <s v="GABRIELEGZ"/>
    <n v="6677"/>
    <d v="2019-06-26T00:00:00"/>
    <x v="4"/>
    <x v="0"/>
    <x v="0"/>
    <x v="0"/>
    <x v="0"/>
    <x v="13"/>
    <x v="0"/>
    <x v="0"/>
    <x v="3"/>
    <x v="0"/>
    <x v="0"/>
    <d v="2020-10-18T00:00:00"/>
    <n v="2"/>
    <n v="2"/>
    <n v="20"/>
  </r>
  <r>
    <s v="UK_BAP_FTR_10GBP"/>
    <x v="1"/>
    <s v="UK_BAP_FTR_10GBP"/>
    <x v="45"/>
    <s v="NAYATALKS"/>
    <n v="6677"/>
    <d v="2019-06-26T00:00:00"/>
    <x v="4"/>
    <x v="0"/>
    <x v="0"/>
    <x v="0"/>
    <x v="0"/>
    <x v="13"/>
    <x v="0"/>
    <x v="0"/>
    <x v="3"/>
    <x v="0"/>
    <x v="0"/>
    <d v="2020-10-18T00:00:00"/>
    <n v="1"/>
    <n v="1"/>
    <n v="10"/>
  </r>
  <r>
    <s v="UK_BAP_FTR_10GBP"/>
    <x v="1"/>
    <s v="UK_BAP_FTR_10GBP"/>
    <x v="45"/>
    <s v="TRYBOLT"/>
    <n v="6677"/>
    <d v="2019-06-26T00:00:00"/>
    <x v="4"/>
    <x v="0"/>
    <x v="0"/>
    <x v="0"/>
    <x v="0"/>
    <x v="13"/>
    <x v="0"/>
    <x v="0"/>
    <x v="3"/>
    <x v="0"/>
    <x v="0"/>
    <d v="2020-10-18T00:00:00"/>
    <n v="2"/>
    <n v="2"/>
    <n v="20"/>
  </r>
  <r>
    <s v="UK_BAP_FTR_10GBP"/>
    <x v="1"/>
    <s v="UK_BAP_FTR_10GBP"/>
    <x v="45"/>
    <s v="ELLIEROSE10"/>
    <n v="6677"/>
    <d v="2019-06-26T00:00:00"/>
    <x v="4"/>
    <x v="0"/>
    <x v="0"/>
    <x v="0"/>
    <x v="0"/>
    <x v="13"/>
    <x v="0"/>
    <x v="0"/>
    <x v="3"/>
    <x v="0"/>
    <x v="0"/>
    <d v="2020-10-17T00:00:00"/>
    <n v="1"/>
    <n v="1"/>
    <n v="10"/>
  </r>
  <r>
    <s v="UK_BAP_FTR_10GBP"/>
    <x v="1"/>
    <s v="UK_BAP_FTR_10GBP"/>
    <x v="45"/>
    <s v="HANNAH"/>
    <n v="6677"/>
    <d v="2019-06-26T00:00:00"/>
    <x v="4"/>
    <x v="0"/>
    <x v="0"/>
    <x v="0"/>
    <x v="0"/>
    <x v="13"/>
    <x v="0"/>
    <x v="0"/>
    <x v="3"/>
    <x v="0"/>
    <x v="0"/>
    <d v="2020-10-17T00:00:00"/>
    <n v="1"/>
    <n v="1"/>
    <n v="10"/>
  </r>
  <r>
    <s v="UK_BAP_FTR_10GBP"/>
    <x v="1"/>
    <s v="UK_BAP_FTR_10GBP"/>
    <x v="45"/>
    <s v="TRYBOLT"/>
    <n v="6677"/>
    <d v="2019-06-26T00:00:00"/>
    <x v="4"/>
    <x v="0"/>
    <x v="0"/>
    <x v="0"/>
    <x v="0"/>
    <x v="13"/>
    <x v="0"/>
    <x v="0"/>
    <x v="3"/>
    <x v="0"/>
    <x v="0"/>
    <d v="2020-10-17T00:00:00"/>
    <n v="2"/>
    <n v="2"/>
    <n v="20"/>
  </r>
  <r>
    <s v="UK_BAP_FTR_10GBP"/>
    <x v="1"/>
    <s v="UK_BAP_FTR_10GBP"/>
    <x v="45"/>
    <s v="NAYATALKS"/>
    <n v="6677"/>
    <d v="2019-06-26T00:00:00"/>
    <x v="4"/>
    <x v="0"/>
    <x v="0"/>
    <x v="0"/>
    <x v="0"/>
    <x v="13"/>
    <x v="0"/>
    <x v="0"/>
    <x v="3"/>
    <x v="0"/>
    <x v="0"/>
    <d v="2020-10-17T00:00:00"/>
    <n v="1"/>
    <n v="1"/>
    <n v="10"/>
  </r>
  <r>
    <s v="UK_BAP_FTR_10GBP"/>
    <x v="1"/>
    <s v="UK_BAP_FTR_10GBP"/>
    <x v="45"/>
    <s v="LUISACHRISTIE"/>
    <n v="6677"/>
    <d v="2019-06-26T00:00:00"/>
    <x v="4"/>
    <x v="0"/>
    <x v="0"/>
    <x v="0"/>
    <x v="0"/>
    <x v="13"/>
    <x v="0"/>
    <x v="0"/>
    <x v="3"/>
    <x v="0"/>
    <x v="0"/>
    <d v="2020-10-17T00:00:00"/>
    <n v="2"/>
    <n v="2"/>
    <n v="20"/>
  </r>
  <r>
    <s v="UK_BAP_FTR_10GBP"/>
    <x v="1"/>
    <s v="UK_BAP_FTR_10GBP"/>
    <x v="45"/>
    <s v="EMMA"/>
    <n v="6677"/>
    <d v="2019-06-26T00:00:00"/>
    <x v="4"/>
    <x v="0"/>
    <x v="0"/>
    <x v="0"/>
    <x v="0"/>
    <x v="13"/>
    <x v="0"/>
    <x v="0"/>
    <x v="3"/>
    <x v="0"/>
    <x v="0"/>
    <d v="2020-10-17T00:00:00"/>
    <n v="1"/>
    <n v="1"/>
    <n v="10"/>
  </r>
  <r>
    <s v="UK_BAP_FTR_10GBP"/>
    <x v="1"/>
    <s v="UK_BAP_FTR_10GBP"/>
    <x v="45"/>
    <s v="LUCY"/>
    <n v="6677"/>
    <d v="2019-06-26T00:00:00"/>
    <x v="4"/>
    <x v="0"/>
    <x v="0"/>
    <x v="0"/>
    <x v="0"/>
    <x v="13"/>
    <x v="0"/>
    <x v="0"/>
    <x v="3"/>
    <x v="0"/>
    <x v="0"/>
    <d v="2020-10-17T00:00:00"/>
    <n v="1"/>
    <n v="1"/>
    <n v="10"/>
  </r>
  <r>
    <s v="UK_BAP_FTR_10GBP"/>
    <x v="1"/>
    <s v="UK_BAP_FTR_10GBP"/>
    <x v="45"/>
    <s v="GABRIELEGZ"/>
    <n v="6677"/>
    <d v="2019-06-26T00:00:00"/>
    <x v="4"/>
    <x v="0"/>
    <x v="0"/>
    <x v="0"/>
    <x v="0"/>
    <x v="13"/>
    <x v="0"/>
    <x v="0"/>
    <x v="3"/>
    <x v="0"/>
    <x v="0"/>
    <d v="2020-10-17T00:00:00"/>
    <n v="1"/>
    <n v="1"/>
    <n v="10"/>
  </r>
  <r>
    <s v="UK_BAP_FTR_10GBP"/>
    <x v="1"/>
    <s v="UK_BAP_FTR_10GBP"/>
    <x v="45"/>
    <s v="MARIA"/>
    <n v="6677"/>
    <d v="2019-06-26T00:00:00"/>
    <x v="4"/>
    <x v="0"/>
    <x v="0"/>
    <x v="0"/>
    <x v="0"/>
    <x v="13"/>
    <x v="0"/>
    <x v="0"/>
    <x v="3"/>
    <x v="0"/>
    <x v="0"/>
    <d v="2020-10-17T00:00:00"/>
    <n v="1"/>
    <n v="1"/>
    <n v="10"/>
  </r>
  <r>
    <s v="UK_BAP_FTR_10GBP"/>
    <x v="1"/>
    <s v="UK_BAP_FTR_10GBP"/>
    <x v="45"/>
    <s v="BETH"/>
    <n v="6677"/>
    <d v="2019-06-26T00:00:00"/>
    <x v="4"/>
    <x v="0"/>
    <x v="0"/>
    <x v="0"/>
    <x v="0"/>
    <x v="13"/>
    <x v="0"/>
    <x v="0"/>
    <x v="3"/>
    <x v="0"/>
    <x v="0"/>
    <d v="2020-10-17T00:00:00"/>
    <n v="1"/>
    <n v="1"/>
    <n v="10"/>
  </r>
  <r>
    <s v="UK_BAP_FTR_10GBP"/>
    <x v="1"/>
    <s v="UK_BAP_FTR_10GBP"/>
    <x v="45"/>
    <s v="NAYATALKS"/>
    <n v="6677"/>
    <d v="2019-06-26T00:00:00"/>
    <x v="4"/>
    <x v="0"/>
    <x v="0"/>
    <x v="0"/>
    <x v="0"/>
    <x v="13"/>
    <x v="0"/>
    <x v="0"/>
    <x v="3"/>
    <x v="0"/>
    <x v="0"/>
    <d v="2020-10-16T00:00:00"/>
    <n v="2"/>
    <n v="2"/>
    <n v="20"/>
  </r>
  <r>
    <s v="UK_BAP_FTR_10GBP"/>
    <x v="1"/>
    <s v="UK_BAP_FTR_10GBP"/>
    <x v="45"/>
    <s v="GABRIELEGZ"/>
    <n v="6677"/>
    <d v="2019-06-26T00:00:00"/>
    <x v="4"/>
    <x v="0"/>
    <x v="0"/>
    <x v="0"/>
    <x v="0"/>
    <x v="13"/>
    <x v="0"/>
    <x v="0"/>
    <x v="3"/>
    <x v="0"/>
    <x v="0"/>
    <d v="2020-10-16T00:00:00"/>
    <n v="1"/>
    <n v="1"/>
    <n v="10"/>
  </r>
  <r>
    <s v="UK_BAP_FTR_10GBP"/>
    <x v="1"/>
    <s v="UK_BAP_FTR_10GBP"/>
    <x v="45"/>
    <s v="TRYBOLT"/>
    <n v="6677"/>
    <d v="2019-06-26T00:00:00"/>
    <x v="4"/>
    <x v="0"/>
    <x v="0"/>
    <x v="0"/>
    <x v="0"/>
    <x v="13"/>
    <x v="0"/>
    <x v="0"/>
    <x v="3"/>
    <x v="0"/>
    <x v="0"/>
    <d v="2020-10-16T00:00:00"/>
    <n v="1"/>
    <n v="1"/>
    <n v="10"/>
  </r>
  <r>
    <s v="UK_BAP_FTR_10GBP"/>
    <x v="1"/>
    <s v="UK_BAP_FTR_10GBP"/>
    <x v="45"/>
    <s v="CARDIFFORNIA"/>
    <n v="6677"/>
    <d v="2019-06-26T00:00:00"/>
    <x v="4"/>
    <x v="0"/>
    <x v="0"/>
    <x v="0"/>
    <x v="0"/>
    <x v="13"/>
    <x v="0"/>
    <x v="0"/>
    <x v="3"/>
    <x v="0"/>
    <x v="0"/>
    <d v="2020-10-15T00:00:00"/>
    <n v="2"/>
    <n v="2"/>
    <n v="20"/>
  </r>
  <r>
    <s v="UK_BAP_FTR_10GBP"/>
    <x v="1"/>
    <s v="UK_BAP_FTR_10GBP"/>
    <x v="45"/>
    <s v="AMYASTRID"/>
    <n v="6677"/>
    <d v="2019-06-26T00:00:00"/>
    <x v="4"/>
    <x v="0"/>
    <x v="0"/>
    <x v="0"/>
    <x v="0"/>
    <x v="13"/>
    <x v="0"/>
    <x v="0"/>
    <x v="3"/>
    <x v="0"/>
    <x v="0"/>
    <d v="2020-10-15T00:00:00"/>
    <n v="1"/>
    <n v="1"/>
    <n v="10"/>
  </r>
  <r>
    <s v="UK_BAP_FTR_10GBP"/>
    <x v="1"/>
    <s v="UK_BAP_FTR_10GBP"/>
    <x v="45"/>
    <s v="HANNAH"/>
    <n v="6677"/>
    <d v="2019-06-26T00:00:00"/>
    <x v="4"/>
    <x v="0"/>
    <x v="0"/>
    <x v="0"/>
    <x v="0"/>
    <x v="13"/>
    <x v="0"/>
    <x v="0"/>
    <x v="3"/>
    <x v="0"/>
    <x v="0"/>
    <d v="2020-10-15T00:00:00"/>
    <n v="2"/>
    <n v="2"/>
    <n v="20"/>
  </r>
  <r>
    <s v="UK_BAP_FTR_10GBP"/>
    <x v="1"/>
    <s v="UK_BAP_FTR_10GBP"/>
    <x v="45"/>
    <s v="LUISACHRISTIE"/>
    <n v="6677"/>
    <d v="2019-06-26T00:00:00"/>
    <x v="4"/>
    <x v="0"/>
    <x v="0"/>
    <x v="0"/>
    <x v="0"/>
    <x v="13"/>
    <x v="0"/>
    <x v="0"/>
    <x v="3"/>
    <x v="0"/>
    <x v="0"/>
    <d v="2020-10-15T00:00:00"/>
    <n v="1"/>
    <n v="1"/>
    <n v="10"/>
  </r>
  <r>
    <s v="UK_BAP_FTR_10GBP"/>
    <x v="1"/>
    <s v="UK_BAP_FTR_10GBP"/>
    <x v="45"/>
    <s v="PEONIESANDPLACES"/>
    <n v="6677"/>
    <d v="2019-06-26T00:00:00"/>
    <x v="4"/>
    <x v="0"/>
    <x v="0"/>
    <x v="0"/>
    <x v="0"/>
    <x v="13"/>
    <x v="0"/>
    <x v="0"/>
    <x v="3"/>
    <x v="0"/>
    <x v="0"/>
    <d v="2020-10-15T00:00:00"/>
    <n v="1"/>
    <n v="1"/>
    <n v="10"/>
  </r>
  <r>
    <s v="UK_BAP_FTR_10GBP"/>
    <x v="1"/>
    <s v="UK_BAP_FTR_10GBP"/>
    <x v="45"/>
    <s v="KIRSTY"/>
    <n v="6677"/>
    <d v="2019-06-26T00:00:00"/>
    <x v="4"/>
    <x v="0"/>
    <x v="0"/>
    <x v="0"/>
    <x v="0"/>
    <x v="13"/>
    <x v="0"/>
    <x v="0"/>
    <x v="3"/>
    <x v="0"/>
    <x v="0"/>
    <d v="2020-10-15T00:00:00"/>
    <n v="1"/>
    <n v="1"/>
    <n v="10"/>
  </r>
  <r>
    <s v="UK_BAP_FTR_10GBP"/>
    <x v="1"/>
    <s v="UK_BAP_FTR_10GBP"/>
    <x v="45"/>
    <s v="EMMA"/>
    <n v="6677"/>
    <d v="2019-06-26T00:00:00"/>
    <x v="4"/>
    <x v="0"/>
    <x v="0"/>
    <x v="0"/>
    <x v="0"/>
    <x v="13"/>
    <x v="0"/>
    <x v="0"/>
    <x v="3"/>
    <x v="0"/>
    <x v="0"/>
    <d v="2020-10-15T00:00:00"/>
    <n v="1"/>
    <n v="1"/>
    <n v="10"/>
  </r>
  <r>
    <s v="UK_BAP_FTR_10GBP"/>
    <x v="1"/>
    <s v="UK_BAP_FTR_10GBP"/>
    <x v="45"/>
    <s v="GABRIELEGZ"/>
    <n v="6677"/>
    <d v="2019-06-26T00:00:00"/>
    <x v="4"/>
    <x v="0"/>
    <x v="0"/>
    <x v="0"/>
    <x v="0"/>
    <x v="13"/>
    <x v="0"/>
    <x v="0"/>
    <x v="3"/>
    <x v="0"/>
    <x v="0"/>
    <d v="2020-10-15T00:00:00"/>
    <n v="3"/>
    <n v="3"/>
    <n v="30"/>
  </r>
  <r>
    <s v="UK_BAP_FTR_10GBP"/>
    <x v="1"/>
    <s v="UK_BAP_FTR_10GBP"/>
    <x v="45"/>
    <s v="TRYBOLT"/>
    <n v="6677"/>
    <d v="2019-06-26T00:00:00"/>
    <x v="4"/>
    <x v="0"/>
    <x v="0"/>
    <x v="0"/>
    <x v="0"/>
    <x v="13"/>
    <x v="0"/>
    <x v="0"/>
    <x v="3"/>
    <x v="0"/>
    <x v="0"/>
    <d v="2020-10-14T00:00:00"/>
    <n v="2"/>
    <n v="2"/>
    <n v="20"/>
  </r>
  <r>
    <s v="UK_BAP_FTR_10GBP"/>
    <x v="1"/>
    <s v="UK_BAP_FTR_10GBP"/>
    <x v="45"/>
    <s v="HANNAH"/>
    <n v="6677"/>
    <d v="2019-06-26T00:00:00"/>
    <x v="4"/>
    <x v="0"/>
    <x v="0"/>
    <x v="0"/>
    <x v="0"/>
    <x v="13"/>
    <x v="0"/>
    <x v="0"/>
    <x v="3"/>
    <x v="0"/>
    <x v="0"/>
    <d v="2020-10-14T00:00:00"/>
    <n v="1"/>
    <n v="1"/>
    <n v="10"/>
  </r>
  <r>
    <s v="UK_BAP_FTR_10GBP"/>
    <x v="1"/>
    <s v="UK_BAP_FTR_10GBP"/>
    <x v="45"/>
    <s v="MARIA"/>
    <n v="6677"/>
    <d v="2019-06-26T00:00:00"/>
    <x v="4"/>
    <x v="0"/>
    <x v="0"/>
    <x v="0"/>
    <x v="0"/>
    <x v="13"/>
    <x v="0"/>
    <x v="0"/>
    <x v="3"/>
    <x v="0"/>
    <x v="0"/>
    <d v="2020-10-14T00:00:00"/>
    <n v="1"/>
    <n v="1"/>
    <n v="10"/>
  </r>
  <r>
    <s v="UK_BAP_FTR_10GBP"/>
    <x v="1"/>
    <s v="UK_BAP_FTR_10GBP"/>
    <x v="45"/>
    <s v="LUISACHRISTIE"/>
    <n v="6677"/>
    <d v="2019-06-26T00:00:00"/>
    <x v="4"/>
    <x v="0"/>
    <x v="0"/>
    <x v="0"/>
    <x v="0"/>
    <x v="13"/>
    <x v="0"/>
    <x v="0"/>
    <x v="3"/>
    <x v="0"/>
    <x v="0"/>
    <d v="2020-10-14T00:00:00"/>
    <n v="2"/>
    <n v="2"/>
    <n v="20"/>
  </r>
  <r>
    <s v="UK_BAP_FTR_10GBP"/>
    <x v="1"/>
    <s v="UK_BAP_FTR_10GBP"/>
    <x v="45"/>
    <s v="HOLLY"/>
    <n v="6677"/>
    <d v="2019-06-26T00:00:00"/>
    <x v="4"/>
    <x v="0"/>
    <x v="0"/>
    <x v="0"/>
    <x v="0"/>
    <x v="13"/>
    <x v="0"/>
    <x v="0"/>
    <x v="3"/>
    <x v="0"/>
    <x v="0"/>
    <d v="2020-10-13T00:00:00"/>
    <n v="1"/>
    <n v="1"/>
    <n v="10"/>
  </r>
  <r>
    <s v="UK_BAP_FTR_10GBP"/>
    <x v="1"/>
    <s v="UK_BAP_FTR_10GBP"/>
    <x v="45"/>
    <s v="GABRIELEGZ"/>
    <n v="6677"/>
    <d v="2019-06-26T00:00:00"/>
    <x v="4"/>
    <x v="0"/>
    <x v="0"/>
    <x v="0"/>
    <x v="0"/>
    <x v="13"/>
    <x v="0"/>
    <x v="0"/>
    <x v="3"/>
    <x v="0"/>
    <x v="0"/>
    <d v="2020-10-13T00:00:00"/>
    <n v="1"/>
    <n v="1"/>
    <n v="10"/>
  </r>
  <r>
    <s v="UK_BAP_FTR_10GBP"/>
    <x v="1"/>
    <s v="UK_BAP_FTR_10GBP"/>
    <x v="45"/>
    <s v="PAIGE"/>
    <n v="6677"/>
    <d v="2019-06-26T00:00:00"/>
    <x v="4"/>
    <x v="0"/>
    <x v="0"/>
    <x v="0"/>
    <x v="0"/>
    <x v="13"/>
    <x v="0"/>
    <x v="0"/>
    <x v="3"/>
    <x v="0"/>
    <x v="0"/>
    <d v="2020-10-13T00:00:00"/>
    <n v="1"/>
    <n v="1"/>
    <n v="10"/>
  </r>
  <r>
    <s v="UK_BAP_FTR_10GBP"/>
    <x v="1"/>
    <s v="UK_BAP_FTR_10GBP"/>
    <x v="45"/>
    <s v="TRYBOLT"/>
    <n v="6677"/>
    <d v="2019-06-26T00:00:00"/>
    <x v="4"/>
    <x v="0"/>
    <x v="0"/>
    <x v="0"/>
    <x v="0"/>
    <x v="13"/>
    <x v="0"/>
    <x v="0"/>
    <x v="3"/>
    <x v="0"/>
    <x v="0"/>
    <d v="2020-10-13T00:00:00"/>
    <n v="1"/>
    <n v="1"/>
    <n v="10"/>
  </r>
  <r>
    <s v="UK_BAP_FTR_10GBP"/>
    <x v="1"/>
    <s v="UK_BAP_FTR_10GBP"/>
    <x v="45"/>
    <s v="MARIYA"/>
    <n v="6677"/>
    <d v="2019-06-26T00:00:00"/>
    <x v="4"/>
    <x v="0"/>
    <x v="0"/>
    <x v="0"/>
    <x v="0"/>
    <x v="13"/>
    <x v="0"/>
    <x v="0"/>
    <x v="3"/>
    <x v="0"/>
    <x v="0"/>
    <d v="2020-10-12T00:00:00"/>
    <n v="1"/>
    <n v="1"/>
    <n v="10"/>
  </r>
  <r>
    <s v="UK_BAP_FTR_10GBP"/>
    <x v="1"/>
    <s v="UK_BAP_FTR_10GBP"/>
    <x v="45"/>
    <s v="GABRIELEGZ"/>
    <n v="6677"/>
    <d v="2019-06-26T00:00:00"/>
    <x v="4"/>
    <x v="0"/>
    <x v="0"/>
    <x v="0"/>
    <x v="0"/>
    <x v="13"/>
    <x v="0"/>
    <x v="0"/>
    <x v="3"/>
    <x v="0"/>
    <x v="0"/>
    <d v="2020-10-12T00:00:00"/>
    <n v="3"/>
    <n v="3"/>
    <n v="30"/>
  </r>
  <r>
    <s v="UK_BAP_FTR_10GBP"/>
    <x v="1"/>
    <s v="UK_BAP_FTR_10GBP"/>
    <x v="45"/>
    <s v="LUISACHRISTIE"/>
    <n v="6677"/>
    <d v="2019-06-26T00:00:00"/>
    <x v="4"/>
    <x v="0"/>
    <x v="0"/>
    <x v="0"/>
    <x v="0"/>
    <x v="13"/>
    <x v="0"/>
    <x v="0"/>
    <x v="3"/>
    <x v="0"/>
    <x v="0"/>
    <d v="2020-10-12T00:00:00"/>
    <n v="3"/>
    <n v="3"/>
    <n v="30"/>
  </r>
  <r>
    <s v="UK_BAP_FTR_10GBP"/>
    <x v="1"/>
    <s v="UK_BAP_FTR_10GBP"/>
    <x v="45"/>
    <s v="NATINSTA"/>
    <n v="6677"/>
    <d v="2019-06-26T00:00:00"/>
    <x v="4"/>
    <x v="0"/>
    <x v="0"/>
    <x v="0"/>
    <x v="0"/>
    <x v="13"/>
    <x v="0"/>
    <x v="0"/>
    <x v="3"/>
    <x v="0"/>
    <x v="0"/>
    <d v="2020-10-12T00:00:00"/>
    <n v="1"/>
    <n v="1"/>
    <n v="10"/>
  </r>
  <r>
    <s v="UK_BAP_FTR_10GBP"/>
    <x v="1"/>
    <s v="UK_BAP_FTR_10GBP"/>
    <x v="45"/>
    <s v="NAYATALKS"/>
    <n v="6677"/>
    <d v="2019-06-26T00:00:00"/>
    <x v="4"/>
    <x v="0"/>
    <x v="0"/>
    <x v="0"/>
    <x v="0"/>
    <x v="13"/>
    <x v="0"/>
    <x v="0"/>
    <x v="3"/>
    <x v="0"/>
    <x v="0"/>
    <d v="2020-10-12T00:00:00"/>
    <n v="1"/>
    <n v="1"/>
    <n v="10"/>
  </r>
  <r>
    <s v="UK_BAP_FTR_10GBP"/>
    <x v="1"/>
    <s v="UK_BAP_FTR_10GBP"/>
    <x v="45"/>
    <s v="RHEA"/>
    <n v="6677"/>
    <d v="2019-06-26T00:00:00"/>
    <x v="4"/>
    <x v="0"/>
    <x v="0"/>
    <x v="0"/>
    <x v="0"/>
    <x v="13"/>
    <x v="0"/>
    <x v="0"/>
    <x v="3"/>
    <x v="0"/>
    <x v="0"/>
    <d v="2020-10-12T00:00:00"/>
    <n v="1"/>
    <n v="1"/>
    <n v="10"/>
  </r>
  <r>
    <s v="UK_BAP_FTR_10GBP"/>
    <x v="1"/>
    <s v="UK_BAP_FTR_10GBP"/>
    <x v="45"/>
    <s v="HANNAH"/>
    <n v="6677"/>
    <d v="2019-06-26T00:00:00"/>
    <x v="4"/>
    <x v="0"/>
    <x v="0"/>
    <x v="0"/>
    <x v="0"/>
    <x v="13"/>
    <x v="0"/>
    <x v="0"/>
    <x v="3"/>
    <x v="0"/>
    <x v="0"/>
    <d v="2020-10-11T00:00:00"/>
    <n v="1"/>
    <n v="1"/>
    <n v="10"/>
  </r>
  <r>
    <s v="UK_BAP_FTR_10GBP"/>
    <x v="1"/>
    <s v="UK_BAP_FTR_10GBP"/>
    <x v="45"/>
    <s v="GABRIELEGZ"/>
    <n v="6677"/>
    <d v="2019-06-26T00:00:00"/>
    <x v="4"/>
    <x v="0"/>
    <x v="0"/>
    <x v="0"/>
    <x v="0"/>
    <x v="13"/>
    <x v="0"/>
    <x v="0"/>
    <x v="3"/>
    <x v="0"/>
    <x v="0"/>
    <d v="2020-10-11T00:00:00"/>
    <n v="6"/>
    <n v="6"/>
    <n v="60"/>
  </r>
  <r>
    <s v="UK_BAP_FTR_10GBP"/>
    <x v="1"/>
    <s v="UK_BAP_FTR_10GBP"/>
    <x v="45"/>
    <s v="LUCY"/>
    <n v="6677"/>
    <d v="2019-06-26T00:00:00"/>
    <x v="4"/>
    <x v="0"/>
    <x v="0"/>
    <x v="0"/>
    <x v="0"/>
    <x v="13"/>
    <x v="0"/>
    <x v="0"/>
    <x v="3"/>
    <x v="0"/>
    <x v="0"/>
    <d v="2020-10-11T00:00:00"/>
    <n v="1"/>
    <n v="1"/>
    <n v="10"/>
  </r>
  <r>
    <s v="UK_BAP_FTR_10GBP"/>
    <x v="1"/>
    <s v="UK_BAP_FTR_10GBP"/>
    <x v="45"/>
    <s v="LUISACHRISTIE"/>
    <n v="6677"/>
    <d v="2019-06-26T00:00:00"/>
    <x v="4"/>
    <x v="0"/>
    <x v="0"/>
    <x v="0"/>
    <x v="0"/>
    <x v="13"/>
    <x v="0"/>
    <x v="0"/>
    <x v="3"/>
    <x v="0"/>
    <x v="0"/>
    <d v="2020-10-11T00:00:00"/>
    <n v="2"/>
    <n v="2"/>
    <n v="20"/>
  </r>
  <r>
    <s v="UK_BAP_FTR_10GBP"/>
    <x v="1"/>
    <s v="UK_BAP_FTR_10GBP"/>
    <x v="45"/>
    <s v="EMMA"/>
    <n v="6677"/>
    <d v="2019-06-26T00:00:00"/>
    <x v="4"/>
    <x v="0"/>
    <x v="0"/>
    <x v="0"/>
    <x v="0"/>
    <x v="13"/>
    <x v="0"/>
    <x v="0"/>
    <x v="3"/>
    <x v="0"/>
    <x v="0"/>
    <d v="2020-10-11T00:00:00"/>
    <n v="1"/>
    <n v="1"/>
    <n v="10"/>
  </r>
  <r>
    <s v="UK_BAP_FTR_10GBP"/>
    <x v="1"/>
    <s v="UK_BAP_FTR_10GBP"/>
    <x v="45"/>
    <s v="INDIA"/>
    <n v="6677"/>
    <d v="2019-06-26T00:00:00"/>
    <x v="4"/>
    <x v="0"/>
    <x v="0"/>
    <x v="0"/>
    <x v="0"/>
    <x v="13"/>
    <x v="0"/>
    <x v="0"/>
    <x v="3"/>
    <x v="0"/>
    <x v="0"/>
    <d v="2020-10-11T00:00:00"/>
    <n v="1"/>
    <n v="1"/>
    <n v="10"/>
  </r>
  <r>
    <s v="UK_BAP_FTR_10GBP"/>
    <x v="1"/>
    <s v="UK_BAP_FTR_10GBP"/>
    <x v="45"/>
    <s v="TRYBOLT"/>
    <n v="6677"/>
    <d v="2019-06-26T00:00:00"/>
    <x v="4"/>
    <x v="0"/>
    <x v="0"/>
    <x v="0"/>
    <x v="0"/>
    <x v="13"/>
    <x v="0"/>
    <x v="0"/>
    <x v="3"/>
    <x v="0"/>
    <x v="0"/>
    <d v="2020-10-11T00:00:00"/>
    <n v="1"/>
    <n v="1"/>
    <n v="10"/>
  </r>
  <r>
    <s v="UK_BAP_FTR_10GBP"/>
    <x v="1"/>
    <s v="UK_BAP_FTR_10GBP"/>
    <x v="45"/>
    <s v="CUPCAKEGIRL"/>
    <n v="6677"/>
    <d v="2019-06-26T00:00:00"/>
    <x v="4"/>
    <x v="0"/>
    <x v="0"/>
    <x v="0"/>
    <x v="0"/>
    <x v="13"/>
    <x v="0"/>
    <x v="0"/>
    <x v="3"/>
    <x v="0"/>
    <x v="0"/>
    <d v="2020-10-10T00:00:00"/>
    <n v="1"/>
    <n v="1"/>
    <n v="10"/>
  </r>
  <r>
    <s v="UK_BAP_FTR_10GBP"/>
    <x v="1"/>
    <s v="UK_BAP_FTR_10GBP"/>
    <x v="45"/>
    <s v="IZZY"/>
    <n v="6677"/>
    <d v="2019-06-26T00:00:00"/>
    <x v="4"/>
    <x v="0"/>
    <x v="0"/>
    <x v="0"/>
    <x v="0"/>
    <x v="13"/>
    <x v="0"/>
    <x v="0"/>
    <x v="3"/>
    <x v="0"/>
    <x v="0"/>
    <d v="2020-10-10T00:00:00"/>
    <n v="1"/>
    <n v="1"/>
    <n v="10"/>
  </r>
  <r>
    <s v="UK_BAP_FTR_10GBP"/>
    <x v="1"/>
    <s v="UK_BAP_FTR_10GBP"/>
    <x v="45"/>
    <s v="LUKE"/>
    <n v="6677"/>
    <d v="2019-06-26T00:00:00"/>
    <x v="4"/>
    <x v="0"/>
    <x v="0"/>
    <x v="0"/>
    <x v="0"/>
    <x v="13"/>
    <x v="0"/>
    <x v="0"/>
    <x v="3"/>
    <x v="0"/>
    <x v="0"/>
    <d v="2020-10-10T00:00:00"/>
    <n v="1"/>
    <n v="1"/>
    <n v="10"/>
  </r>
  <r>
    <s v="UK_BAP_FTR_10GBP"/>
    <x v="1"/>
    <s v="UK_BAP_FTR_10GBP"/>
    <x v="45"/>
    <s v="EMMA"/>
    <n v="6677"/>
    <d v="2019-06-26T00:00:00"/>
    <x v="4"/>
    <x v="0"/>
    <x v="0"/>
    <x v="0"/>
    <x v="0"/>
    <x v="13"/>
    <x v="0"/>
    <x v="0"/>
    <x v="3"/>
    <x v="0"/>
    <x v="0"/>
    <d v="2020-10-10T00:00:00"/>
    <n v="2"/>
    <n v="2"/>
    <n v="20"/>
  </r>
  <r>
    <s v="UK_BAP_FTR_10GBP"/>
    <x v="1"/>
    <s v="UK_BAP_FTR_10GBP"/>
    <x v="45"/>
    <s v="GABRIELEGZ"/>
    <n v="6677"/>
    <d v="2019-06-26T00:00:00"/>
    <x v="4"/>
    <x v="0"/>
    <x v="0"/>
    <x v="0"/>
    <x v="0"/>
    <x v="13"/>
    <x v="0"/>
    <x v="0"/>
    <x v="3"/>
    <x v="0"/>
    <x v="0"/>
    <d v="2020-10-10T00:00:00"/>
    <n v="14"/>
    <n v="14"/>
    <n v="140"/>
  </r>
  <r>
    <s v="UK_BAP_FTR_10GBP"/>
    <x v="1"/>
    <s v="UK_BAP_FTR_10GBP"/>
    <x v="45"/>
    <s v="TRYBOLT"/>
    <n v="6677"/>
    <d v="2019-06-26T00:00:00"/>
    <x v="4"/>
    <x v="0"/>
    <x v="0"/>
    <x v="0"/>
    <x v="0"/>
    <x v="13"/>
    <x v="0"/>
    <x v="0"/>
    <x v="3"/>
    <x v="0"/>
    <x v="0"/>
    <d v="2020-10-10T00:00:00"/>
    <n v="3"/>
    <n v="3"/>
    <n v="30"/>
  </r>
  <r>
    <s v="UK_BAP_FTR_10GBP"/>
    <x v="1"/>
    <s v="UK_BAP_FTR_10GBP"/>
    <x v="45"/>
    <s v="NAYATALKS"/>
    <n v="6677"/>
    <d v="2019-06-26T00:00:00"/>
    <x v="4"/>
    <x v="0"/>
    <x v="0"/>
    <x v="0"/>
    <x v="0"/>
    <x v="13"/>
    <x v="0"/>
    <x v="0"/>
    <x v="3"/>
    <x v="0"/>
    <x v="0"/>
    <d v="2020-10-10T00:00:00"/>
    <n v="1"/>
    <n v="1"/>
    <n v="10"/>
  </r>
  <r>
    <s v="UK_BAP_FTR_10GBP"/>
    <x v="1"/>
    <s v="UK_BAP_FTR_10GBP"/>
    <x v="45"/>
    <s v="AMYASTRID"/>
    <n v="6677"/>
    <d v="2019-06-26T00:00:00"/>
    <x v="4"/>
    <x v="0"/>
    <x v="0"/>
    <x v="0"/>
    <x v="0"/>
    <x v="13"/>
    <x v="0"/>
    <x v="0"/>
    <x v="3"/>
    <x v="0"/>
    <x v="0"/>
    <d v="2020-10-10T00:00:00"/>
    <n v="1"/>
    <n v="1"/>
    <n v="10"/>
  </r>
  <r>
    <s v="UK_BAP_FTR_10GBP"/>
    <x v="1"/>
    <s v="UK_BAP_FTR_10GBP"/>
    <x v="45"/>
    <s v="LUISACHRISTIE"/>
    <n v="6677"/>
    <d v="2019-06-26T00:00:00"/>
    <x v="4"/>
    <x v="0"/>
    <x v="0"/>
    <x v="0"/>
    <x v="0"/>
    <x v="13"/>
    <x v="0"/>
    <x v="0"/>
    <x v="3"/>
    <x v="0"/>
    <x v="0"/>
    <d v="2020-10-10T00:00:00"/>
    <n v="4"/>
    <n v="4"/>
    <n v="40"/>
  </r>
  <r>
    <s v="UK_BAP_FTR_10GBP"/>
    <x v="1"/>
    <s v="UK_BAP_FTR_10GBP"/>
    <x v="45"/>
    <s v="CARDIFFORNIA"/>
    <n v="6677"/>
    <d v="2019-06-26T00:00:00"/>
    <x v="4"/>
    <x v="0"/>
    <x v="0"/>
    <x v="0"/>
    <x v="0"/>
    <x v="13"/>
    <x v="0"/>
    <x v="0"/>
    <x v="3"/>
    <x v="0"/>
    <x v="0"/>
    <d v="2020-10-10T00:00:00"/>
    <n v="1"/>
    <n v="1"/>
    <n v="10"/>
  </r>
  <r>
    <s v="UK_BAP_FTR_10GBP"/>
    <x v="1"/>
    <s v="UK_BAP_FTR_10GBP"/>
    <x v="45"/>
    <s v="GABRIELEGZ"/>
    <n v="6677"/>
    <d v="2019-06-26T00:00:00"/>
    <x v="4"/>
    <x v="0"/>
    <x v="0"/>
    <x v="0"/>
    <x v="0"/>
    <x v="13"/>
    <x v="0"/>
    <x v="0"/>
    <x v="3"/>
    <x v="0"/>
    <x v="0"/>
    <d v="2020-10-09T00:00:00"/>
    <n v="9"/>
    <n v="9"/>
    <n v="90"/>
  </r>
  <r>
    <s v="UK_BAP_FTR_10GBP"/>
    <x v="1"/>
    <s v="UK_BAP_FTR_10GBP"/>
    <x v="45"/>
    <s v="NAYATALKS"/>
    <n v="6677"/>
    <d v="2019-06-26T00:00:00"/>
    <x v="4"/>
    <x v="0"/>
    <x v="0"/>
    <x v="0"/>
    <x v="0"/>
    <x v="13"/>
    <x v="0"/>
    <x v="0"/>
    <x v="3"/>
    <x v="0"/>
    <x v="0"/>
    <d v="2020-10-09T00:00:00"/>
    <n v="1"/>
    <n v="1"/>
    <n v="10"/>
  </r>
  <r>
    <s v="UK_BAP_FTR_10GBP"/>
    <x v="1"/>
    <s v="UK_BAP_FTR_10GBP"/>
    <x v="45"/>
    <s v="AMYASTRID"/>
    <n v="6677"/>
    <d v="2019-06-26T00:00:00"/>
    <x v="4"/>
    <x v="0"/>
    <x v="0"/>
    <x v="0"/>
    <x v="0"/>
    <x v="13"/>
    <x v="0"/>
    <x v="0"/>
    <x v="3"/>
    <x v="0"/>
    <x v="0"/>
    <d v="2020-10-09T00:00:00"/>
    <n v="1"/>
    <n v="1"/>
    <n v="10"/>
  </r>
  <r>
    <s v="UK_BAP_FTR_10GBP"/>
    <x v="1"/>
    <s v="UK_BAP_FTR_10GBP"/>
    <x v="45"/>
    <s v="ALEXANDRA"/>
    <n v="6677"/>
    <d v="2019-06-26T00:00:00"/>
    <x v="4"/>
    <x v="0"/>
    <x v="0"/>
    <x v="0"/>
    <x v="0"/>
    <x v="13"/>
    <x v="0"/>
    <x v="0"/>
    <x v="3"/>
    <x v="0"/>
    <x v="0"/>
    <d v="2020-10-09T00:00:00"/>
    <n v="2"/>
    <n v="2"/>
    <n v="20"/>
  </r>
  <r>
    <s v="UK_BAP_FTR_10GBP"/>
    <x v="1"/>
    <s v="UK_BAP_FTR_10GBP"/>
    <x v="45"/>
    <s v="TRYBOLT"/>
    <n v="6677"/>
    <d v="2019-06-26T00:00:00"/>
    <x v="4"/>
    <x v="0"/>
    <x v="0"/>
    <x v="0"/>
    <x v="0"/>
    <x v="13"/>
    <x v="0"/>
    <x v="0"/>
    <x v="3"/>
    <x v="0"/>
    <x v="0"/>
    <d v="2020-10-09T00:00:00"/>
    <n v="2"/>
    <n v="2"/>
    <n v="20"/>
  </r>
  <r>
    <s v="UK_BAP_FTR_10GBP"/>
    <x v="1"/>
    <s v="UK_BAP_FTR_10GBP"/>
    <x v="45"/>
    <s v="LUISACHRISTIE"/>
    <n v="6677"/>
    <d v="2019-06-26T00:00:00"/>
    <x v="4"/>
    <x v="0"/>
    <x v="0"/>
    <x v="0"/>
    <x v="0"/>
    <x v="13"/>
    <x v="0"/>
    <x v="0"/>
    <x v="3"/>
    <x v="0"/>
    <x v="0"/>
    <d v="2020-10-09T00:00:00"/>
    <n v="1"/>
    <n v="1"/>
    <n v="10"/>
  </r>
  <r>
    <s v="UK_BAP_FTR_10GBP"/>
    <x v="1"/>
    <s v="UK_BAP_FTR_10GBP"/>
    <x v="45"/>
    <s v="NAYATALKS"/>
    <n v="6677"/>
    <d v="2019-06-26T00:00:00"/>
    <x v="4"/>
    <x v="0"/>
    <x v="0"/>
    <x v="0"/>
    <x v="0"/>
    <x v="13"/>
    <x v="0"/>
    <x v="0"/>
    <x v="3"/>
    <x v="0"/>
    <x v="0"/>
    <d v="2020-10-08T00:00:00"/>
    <n v="1"/>
    <n v="1"/>
    <n v="10"/>
  </r>
  <r>
    <s v="UK_BAP_FTR_10GBP"/>
    <x v="1"/>
    <s v="UK_BAP_FTR_10GBP"/>
    <x v="45"/>
    <s v="LUISACHRISTIE"/>
    <n v="6677"/>
    <d v="2019-06-26T00:00:00"/>
    <x v="4"/>
    <x v="0"/>
    <x v="0"/>
    <x v="0"/>
    <x v="0"/>
    <x v="13"/>
    <x v="0"/>
    <x v="0"/>
    <x v="3"/>
    <x v="0"/>
    <x v="0"/>
    <d v="2020-10-08T00:00:00"/>
    <n v="4"/>
    <n v="4"/>
    <n v="40"/>
  </r>
  <r>
    <s v="UK_BAP_FTR_10GBP"/>
    <x v="1"/>
    <s v="UK_BAP_FTR_10GBP"/>
    <x v="45"/>
    <s v="GABRIELEGZ"/>
    <n v="6677"/>
    <d v="2019-06-26T00:00:00"/>
    <x v="4"/>
    <x v="0"/>
    <x v="0"/>
    <x v="0"/>
    <x v="0"/>
    <x v="13"/>
    <x v="0"/>
    <x v="0"/>
    <x v="3"/>
    <x v="0"/>
    <x v="0"/>
    <d v="2020-10-08T00:00:00"/>
    <n v="5"/>
    <n v="5"/>
    <n v="50"/>
  </r>
  <r>
    <s v="UK_BAP_FTR_10GBP"/>
    <x v="1"/>
    <s v="UK_BAP_FTR_10GBP"/>
    <x v="45"/>
    <s v="HOLLY"/>
    <n v="6677"/>
    <d v="2019-06-26T00:00:00"/>
    <x v="4"/>
    <x v="0"/>
    <x v="0"/>
    <x v="0"/>
    <x v="0"/>
    <x v="13"/>
    <x v="0"/>
    <x v="0"/>
    <x v="3"/>
    <x v="0"/>
    <x v="0"/>
    <d v="2020-10-08T00:00:00"/>
    <n v="1"/>
    <n v="1"/>
    <n v="10"/>
  </r>
  <r>
    <s v="UK_BAP_FTR_10GBP"/>
    <x v="1"/>
    <s v="UK_BAP_FTR_10GBP"/>
    <x v="45"/>
    <s v="NATINSTA"/>
    <n v="6677"/>
    <d v="2019-06-26T00:00:00"/>
    <x v="4"/>
    <x v="0"/>
    <x v="0"/>
    <x v="0"/>
    <x v="0"/>
    <x v="13"/>
    <x v="0"/>
    <x v="0"/>
    <x v="3"/>
    <x v="0"/>
    <x v="0"/>
    <d v="2020-10-08T00:00:00"/>
    <n v="1"/>
    <n v="1"/>
    <n v="10"/>
  </r>
  <r>
    <s v="UK_BAP_FTR_10GBP"/>
    <x v="1"/>
    <s v="UK_BAP_FTR_10GBP"/>
    <x v="45"/>
    <s v="CARDIFFORNIA"/>
    <n v="6677"/>
    <d v="2019-06-26T00:00:00"/>
    <x v="4"/>
    <x v="0"/>
    <x v="0"/>
    <x v="0"/>
    <x v="0"/>
    <x v="13"/>
    <x v="0"/>
    <x v="0"/>
    <x v="3"/>
    <x v="0"/>
    <x v="0"/>
    <d v="2020-10-07T00:00:00"/>
    <n v="1"/>
    <n v="1"/>
    <n v="10"/>
  </r>
  <r>
    <s v="UK_BAP_FTR_10GBP"/>
    <x v="1"/>
    <s v="UK_BAP_FTR_10GBP"/>
    <x v="45"/>
    <s v="TRYBOLT"/>
    <n v="6677"/>
    <d v="2019-06-26T00:00:00"/>
    <x v="4"/>
    <x v="0"/>
    <x v="0"/>
    <x v="0"/>
    <x v="0"/>
    <x v="13"/>
    <x v="0"/>
    <x v="0"/>
    <x v="3"/>
    <x v="0"/>
    <x v="0"/>
    <d v="2020-10-07T00:00:00"/>
    <n v="1"/>
    <n v="1"/>
    <n v="10"/>
  </r>
  <r>
    <s v="UK_BAP_FTR_10GBP"/>
    <x v="1"/>
    <s v="UK_BAP_FTR_10GBP"/>
    <x v="45"/>
    <s v="NAYATALKS"/>
    <n v="6677"/>
    <d v="2019-06-26T00:00:00"/>
    <x v="4"/>
    <x v="0"/>
    <x v="0"/>
    <x v="0"/>
    <x v="0"/>
    <x v="13"/>
    <x v="0"/>
    <x v="0"/>
    <x v="3"/>
    <x v="0"/>
    <x v="0"/>
    <d v="2020-10-07T00:00:00"/>
    <n v="1"/>
    <n v="1"/>
    <n v="10"/>
  </r>
  <r>
    <s v="UK_BAP_FTR_10GBP"/>
    <x v="1"/>
    <s v="UK_BAP_FTR_10GBP"/>
    <x v="45"/>
    <s v="GABRIELEGZ"/>
    <n v="6677"/>
    <d v="2019-06-26T00:00:00"/>
    <x v="4"/>
    <x v="0"/>
    <x v="0"/>
    <x v="0"/>
    <x v="0"/>
    <x v="13"/>
    <x v="0"/>
    <x v="0"/>
    <x v="3"/>
    <x v="0"/>
    <x v="0"/>
    <d v="2020-10-07T00:00:00"/>
    <n v="7"/>
    <n v="7"/>
    <n v="70"/>
  </r>
  <r>
    <s v="UK_BAP_FTR_10GBP"/>
    <x v="1"/>
    <s v="UK_BAP_FTR_10GBP"/>
    <x v="45"/>
    <s v="NAYATALKS"/>
    <n v="6677"/>
    <d v="2019-06-26T00:00:00"/>
    <x v="4"/>
    <x v="0"/>
    <x v="0"/>
    <x v="0"/>
    <x v="0"/>
    <x v="13"/>
    <x v="0"/>
    <x v="0"/>
    <x v="3"/>
    <x v="0"/>
    <x v="0"/>
    <d v="2020-10-06T00:00:00"/>
    <n v="1"/>
    <n v="1"/>
    <n v="10"/>
  </r>
  <r>
    <s v="UK_BAP_FTR_10GBP"/>
    <x v="1"/>
    <s v="UK_BAP_FTR_10GBP"/>
    <x v="45"/>
    <s v="LUISACHRISTIE"/>
    <n v="6677"/>
    <d v="2019-06-26T00:00:00"/>
    <x v="4"/>
    <x v="0"/>
    <x v="0"/>
    <x v="0"/>
    <x v="0"/>
    <x v="13"/>
    <x v="0"/>
    <x v="0"/>
    <x v="3"/>
    <x v="0"/>
    <x v="0"/>
    <d v="2020-10-06T00:00:00"/>
    <n v="1"/>
    <n v="1"/>
    <n v="10"/>
  </r>
  <r>
    <s v="UK_BAP_FTR_10GBP"/>
    <x v="1"/>
    <s v="UK_BAP_FTR_10GBP"/>
    <x v="45"/>
    <s v="TRYBOLT"/>
    <n v="6677"/>
    <d v="2019-06-26T00:00:00"/>
    <x v="4"/>
    <x v="0"/>
    <x v="0"/>
    <x v="0"/>
    <x v="0"/>
    <x v="13"/>
    <x v="0"/>
    <x v="0"/>
    <x v="3"/>
    <x v="0"/>
    <x v="0"/>
    <d v="2020-10-06T00:00:00"/>
    <n v="2"/>
    <n v="2"/>
    <n v="20"/>
  </r>
  <r>
    <s v="UK_BAP_FTR_10GBP"/>
    <x v="1"/>
    <s v="UK_BAP_FTR_10GBP"/>
    <x v="45"/>
    <s v="KATIE"/>
    <n v="6677"/>
    <d v="2019-06-26T00:00:00"/>
    <x v="4"/>
    <x v="0"/>
    <x v="0"/>
    <x v="0"/>
    <x v="0"/>
    <x v="13"/>
    <x v="0"/>
    <x v="0"/>
    <x v="3"/>
    <x v="0"/>
    <x v="0"/>
    <d v="2020-10-06T00:00:00"/>
    <n v="1"/>
    <n v="1"/>
    <n v="10"/>
  </r>
  <r>
    <s v="UK_BAP_FTR_10GBP"/>
    <x v="1"/>
    <s v="UK_BAP_FTR_10GBP"/>
    <x v="45"/>
    <s v="GABRIELEGZ"/>
    <n v="6677"/>
    <d v="2019-06-26T00:00:00"/>
    <x v="4"/>
    <x v="0"/>
    <x v="0"/>
    <x v="0"/>
    <x v="0"/>
    <x v="13"/>
    <x v="0"/>
    <x v="0"/>
    <x v="3"/>
    <x v="0"/>
    <x v="0"/>
    <d v="2020-10-06T00:00:00"/>
    <n v="4"/>
    <n v="4"/>
    <n v="40"/>
  </r>
  <r>
    <s v="UK_BAP_FTR_10GBP"/>
    <x v="1"/>
    <s v="UK_BAP_FTR_10GBP"/>
    <x v="45"/>
    <s v="JESS"/>
    <n v="6677"/>
    <d v="2019-06-26T00:00:00"/>
    <x v="4"/>
    <x v="0"/>
    <x v="0"/>
    <x v="0"/>
    <x v="0"/>
    <x v="13"/>
    <x v="0"/>
    <x v="0"/>
    <x v="3"/>
    <x v="0"/>
    <x v="0"/>
    <d v="2020-10-06T00:00:00"/>
    <n v="1"/>
    <n v="1"/>
    <n v="10"/>
  </r>
  <r>
    <s v="UK_BAP_FTR_10GBP"/>
    <x v="1"/>
    <s v="UK_BAP_FTR_10GBP"/>
    <x v="45"/>
    <s v="GABRIELEGZ"/>
    <n v="6677"/>
    <d v="2019-06-26T00:00:00"/>
    <x v="4"/>
    <x v="0"/>
    <x v="0"/>
    <x v="0"/>
    <x v="0"/>
    <x v="13"/>
    <x v="0"/>
    <x v="0"/>
    <x v="3"/>
    <x v="0"/>
    <x v="0"/>
    <d v="2020-10-05T00:00:00"/>
    <n v="5"/>
    <n v="5"/>
    <n v="50"/>
  </r>
  <r>
    <s v="UK_BAP_FTR_10GBP"/>
    <x v="1"/>
    <s v="UK_BAP_FTR_10GBP"/>
    <x v="45"/>
    <s v="TUNDEOGUN"/>
    <n v="6677"/>
    <d v="2019-06-26T00:00:00"/>
    <x v="4"/>
    <x v="0"/>
    <x v="0"/>
    <x v="0"/>
    <x v="0"/>
    <x v="13"/>
    <x v="0"/>
    <x v="0"/>
    <x v="3"/>
    <x v="0"/>
    <x v="0"/>
    <d v="2020-10-05T00:00:00"/>
    <n v="1"/>
    <n v="1"/>
    <n v="10"/>
  </r>
  <r>
    <s v="UK_BAP_FTR_10GBP"/>
    <x v="1"/>
    <s v="UK_BAP_FTR_10GBP"/>
    <x v="45"/>
    <s v="TRYBOLT"/>
    <n v="6677"/>
    <d v="2019-06-26T00:00:00"/>
    <x v="4"/>
    <x v="0"/>
    <x v="0"/>
    <x v="0"/>
    <x v="0"/>
    <x v="13"/>
    <x v="0"/>
    <x v="0"/>
    <x v="3"/>
    <x v="0"/>
    <x v="0"/>
    <d v="2020-10-05T00:00:00"/>
    <n v="1"/>
    <n v="1"/>
    <n v="10"/>
  </r>
  <r>
    <s v="UK_BAP_FTR_10GBP"/>
    <x v="1"/>
    <s v="UK_BAP_FTR_10GBP"/>
    <x v="45"/>
    <s v="KATE"/>
    <n v="6677"/>
    <d v="2019-06-26T00:00:00"/>
    <x v="4"/>
    <x v="0"/>
    <x v="0"/>
    <x v="0"/>
    <x v="0"/>
    <x v="13"/>
    <x v="0"/>
    <x v="0"/>
    <x v="3"/>
    <x v="0"/>
    <x v="0"/>
    <d v="2020-10-05T00:00:00"/>
    <n v="2"/>
    <n v="2"/>
    <n v="20"/>
  </r>
  <r>
    <s v="UK_BAP_FTR_10GBP"/>
    <x v="1"/>
    <s v="UK_BAP_FTR_10GBP"/>
    <x v="45"/>
    <s v="LDN"/>
    <n v="6677"/>
    <d v="2019-06-26T00:00:00"/>
    <x v="4"/>
    <x v="0"/>
    <x v="0"/>
    <x v="0"/>
    <x v="0"/>
    <x v="13"/>
    <x v="0"/>
    <x v="0"/>
    <x v="3"/>
    <x v="0"/>
    <x v="0"/>
    <d v="2020-10-05T00:00:00"/>
    <n v="1"/>
    <n v="1"/>
    <n v="10"/>
  </r>
  <r>
    <s v="UK_BAP_FTR_10GBP"/>
    <x v="1"/>
    <s v="UK_BAP_FTR_10GBP"/>
    <x v="45"/>
    <s v="GABRIELEGZ"/>
    <n v="6677"/>
    <d v="2019-06-26T00:00:00"/>
    <x v="4"/>
    <x v="0"/>
    <x v="0"/>
    <x v="0"/>
    <x v="0"/>
    <x v="13"/>
    <x v="0"/>
    <x v="0"/>
    <x v="3"/>
    <x v="0"/>
    <x v="0"/>
    <d v="2020-10-04T00:00:00"/>
    <n v="20"/>
    <n v="20"/>
    <n v="200"/>
  </r>
  <r>
    <s v="UK_BAP_FTR_10GBP"/>
    <x v="1"/>
    <s v="UK_BAP_FTR_10GBP"/>
    <x v="45"/>
    <s v="LUCY"/>
    <n v="6677"/>
    <d v="2019-06-26T00:00:00"/>
    <x v="4"/>
    <x v="0"/>
    <x v="0"/>
    <x v="0"/>
    <x v="0"/>
    <x v="13"/>
    <x v="0"/>
    <x v="0"/>
    <x v="3"/>
    <x v="0"/>
    <x v="0"/>
    <d v="2020-10-04T00:00:00"/>
    <n v="3"/>
    <n v="3"/>
    <n v="30"/>
  </r>
  <r>
    <s v="UK_BAP_FTR_10GBP"/>
    <x v="1"/>
    <s v="UK_BAP_FTR_10GBP"/>
    <x v="45"/>
    <s v="MARIA"/>
    <n v="6677"/>
    <d v="2019-06-26T00:00:00"/>
    <x v="4"/>
    <x v="0"/>
    <x v="0"/>
    <x v="0"/>
    <x v="0"/>
    <x v="13"/>
    <x v="0"/>
    <x v="0"/>
    <x v="3"/>
    <x v="0"/>
    <x v="0"/>
    <d v="2020-10-04T00:00:00"/>
    <n v="1"/>
    <n v="1"/>
    <n v="10"/>
  </r>
  <r>
    <s v="UK_BAP_FTR_10GBP"/>
    <x v="1"/>
    <s v="UK_BAP_FTR_10GBP"/>
    <x v="45"/>
    <s v="CARDIFFORNIA"/>
    <n v="6677"/>
    <d v="2019-06-26T00:00:00"/>
    <x v="4"/>
    <x v="0"/>
    <x v="0"/>
    <x v="0"/>
    <x v="0"/>
    <x v="13"/>
    <x v="0"/>
    <x v="0"/>
    <x v="3"/>
    <x v="0"/>
    <x v="0"/>
    <d v="2020-10-04T00:00:00"/>
    <n v="3"/>
    <n v="3"/>
    <n v="30"/>
  </r>
  <r>
    <s v="UK_BAP_FTR_10GBP"/>
    <x v="1"/>
    <s v="UK_BAP_FTR_10GBP"/>
    <x v="45"/>
    <s v="EMMA"/>
    <n v="6677"/>
    <d v="2019-06-26T00:00:00"/>
    <x v="4"/>
    <x v="0"/>
    <x v="0"/>
    <x v="0"/>
    <x v="0"/>
    <x v="13"/>
    <x v="0"/>
    <x v="0"/>
    <x v="3"/>
    <x v="0"/>
    <x v="0"/>
    <d v="2020-10-04T00:00:00"/>
    <n v="1"/>
    <n v="1"/>
    <n v="10"/>
  </r>
  <r>
    <s v="UK_BAP_FTR_10GBP"/>
    <x v="1"/>
    <s v="UK_BAP_FTR_10GBP"/>
    <x v="45"/>
    <s v="LUISACHRISTIE"/>
    <n v="6677"/>
    <d v="2019-06-26T00:00:00"/>
    <x v="4"/>
    <x v="0"/>
    <x v="0"/>
    <x v="0"/>
    <x v="0"/>
    <x v="13"/>
    <x v="0"/>
    <x v="0"/>
    <x v="3"/>
    <x v="0"/>
    <x v="0"/>
    <d v="2020-10-04T00:00:00"/>
    <n v="2"/>
    <n v="2"/>
    <n v="20"/>
  </r>
  <r>
    <s v="UK_BAP_FTR_10GBP"/>
    <x v="1"/>
    <s v="UK_BAP_FTR_10GBP"/>
    <x v="45"/>
    <s v="HANNAH"/>
    <n v="6677"/>
    <d v="2019-06-26T00:00:00"/>
    <x v="4"/>
    <x v="0"/>
    <x v="0"/>
    <x v="0"/>
    <x v="0"/>
    <x v="13"/>
    <x v="0"/>
    <x v="0"/>
    <x v="3"/>
    <x v="0"/>
    <x v="0"/>
    <d v="2020-10-04T00:00:00"/>
    <n v="1"/>
    <n v="1"/>
    <n v="10"/>
  </r>
  <r>
    <s v="UK_BAP_FTR_10GBP"/>
    <x v="1"/>
    <s v="UK_BAP_FTR_10GBP"/>
    <x v="45"/>
    <s v="LUCY"/>
    <n v="6677"/>
    <d v="2019-06-26T00:00:00"/>
    <x v="4"/>
    <x v="0"/>
    <x v="0"/>
    <x v="0"/>
    <x v="0"/>
    <x v="13"/>
    <x v="0"/>
    <x v="0"/>
    <x v="3"/>
    <x v="0"/>
    <x v="0"/>
    <d v="2020-10-03T00:00:00"/>
    <n v="1"/>
    <n v="1"/>
    <n v="10"/>
  </r>
  <r>
    <s v="UK_BAP_FTR_10GBP"/>
    <x v="1"/>
    <s v="UK_BAP_FTR_10GBP"/>
    <x v="45"/>
    <s v="INDIA"/>
    <n v="6677"/>
    <d v="2019-06-26T00:00:00"/>
    <x v="4"/>
    <x v="0"/>
    <x v="0"/>
    <x v="0"/>
    <x v="0"/>
    <x v="13"/>
    <x v="0"/>
    <x v="0"/>
    <x v="3"/>
    <x v="0"/>
    <x v="0"/>
    <d v="2020-10-03T00:00:00"/>
    <n v="1"/>
    <n v="1"/>
    <n v="10"/>
  </r>
  <r>
    <s v="UK_BAP_FTR_10GBP"/>
    <x v="1"/>
    <s v="UK_BAP_FTR_10GBP"/>
    <x v="45"/>
    <s v="HOLLY"/>
    <n v="6677"/>
    <d v="2019-06-26T00:00:00"/>
    <x v="4"/>
    <x v="0"/>
    <x v="0"/>
    <x v="0"/>
    <x v="0"/>
    <x v="13"/>
    <x v="0"/>
    <x v="0"/>
    <x v="3"/>
    <x v="0"/>
    <x v="0"/>
    <d v="2020-10-03T00:00:00"/>
    <n v="1"/>
    <n v="1"/>
    <n v="10"/>
  </r>
  <r>
    <s v="UK_BAP_FTR_10GBP"/>
    <x v="1"/>
    <s v="UK_BAP_FTR_10GBP"/>
    <x v="45"/>
    <s v="CARDIFFORNIA"/>
    <n v="6677"/>
    <d v="2019-06-26T00:00:00"/>
    <x v="4"/>
    <x v="0"/>
    <x v="0"/>
    <x v="0"/>
    <x v="0"/>
    <x v="13"/>
    <x v="0"/>
    <x v="0"/>
    <x v="3"/>
    <x v="0"/>
    <x v="0"/>
    <d v="2020-10-03T00:00:00"/>
    <n v="1"/>
    <n v="1"/>
    <n v="10"/>
  </r>
  <r>
    <s v="UK_BAP_FTR_10GBP"/>
    <x v="1"/>
    <s v="UK_BAP_FTR_10GBP"/>
    <x v="45"/>
    <s v="AMYASTRID"/>
    <n v="6677"/>
    <d v="2019-06-26T00:00:00"/>
    <x v="4"/>
    <x v="0"/>
    <x v="0"/>
    <x v="0"/>
    <x v="0"/>
    <x v="13"/>
    <x v="0"/>
    <x v="0"/>
    <x v="3"/>
    <x v="0"/>
    <x v="0"/>
    <d v="2020-10-03T00:00:00"/>
    <n v="1"/>
    <n v="1"/>
    <n v="10"/>
  </r>
  <r>
    <s v="UK_BAP_FTR_10GBP"/>
    <x v="1"/>
    <s v="UK_BAP_FTR_10GBP"/>
    <x v="45"/>
    <s v="NAYATALKS"/>
    <n v="6677"/>
    <d v="2019-06-26T00:00:00"/>
    <x v="4"/>
    <x v="0"/>
    <x v="0"/>
    <x v="0"/>
    <x v="0"/>
    <x v="13"/>
    <x v="0"/>
    <x v="0"/>
    <x v="3"/>
    <x v="0"/>
    <x v="0"/>
    <d v="2020-10-03T00:00:00"/>
    <n v="3"/>
    <n v="3"/>
    <n v="30"/>
  </r>
  <r>
    <s v="UK_BAP_FTR_10GBP"/>
    <x v="1"/>
    <s v="UK_BAP_FTR_10GBP"/>
    <x v="45"/>
    <s v="TRYBOLT"/>
    <n v="6677"/>
    <d v="2019-06-26T00:00:00"/>
    <x v="4"/>
    <x v="0"/>
    <x v="0"/>
    <x v="0"/>
    <x v="0"/>
    <x v="13"/>
    <x v="0"/>
    <x v="0"/>
    <x v="3"/>
    <x v="0"/>
    <x v="0"/>
    <d v="2020-10-03T00:00:00"/>
    <n v="2"/>
    <n v="2"/>
    <n v="20"/>
  </r>
  <r>
    <s v="UK_BAP_FTR_10GBP"/>
    <x v="1"/>
    <s v="UK_BAP_FTR_10GBP"/>
    <x v="45"/>
    <s v="HARRIET"/>
    <n v="6677"/>
    <d v="2019-06-26T00:00:00"/>
    <x v="4"/>
    <x v="0"/>
    <x v="0"/>
    <x v="0"/>
    <x v="0"/>
    <x v="13"/>
    <x v="0"/>
    <x v="0"/>
    <x v="3"/>
    <x v="0"/>
    <x v="0"/>
    <d v="2020-10-03T00:00:00"/>
    <n v="1"/>
    <n v="1"/>
    <n v="10"/>
  </r>
  <r>
    <s v="UK_BAP_FTR_10GBP"/>
    <x v="1"/>
    <s v="UK_BAP_FTR_10GBP"/>
    <x v="45"/>
    <s v="GABRIELEGZ"/>
    <n v="6677"/>
    <d v="2019-06-26T00:00:00"/>
    <x v="4"/>
    <x v="0"/>
    <x v="0"/>
    <x v="0"/>
    <x v="0"/>
    <x v="13"/>
    <x v="0"/>
    <x v="0"/>
    <x v="3"/>
    <x v="0"/>
    <x v="0"/>
    <d v="2020-10-03T00:00:00"/>
    <n v="16"/>
    <n v="16"/>
    <n v="160"/>
  </r>
  <r>
    <s v="UK_BAP_FTR_10GBP"/>
    <x v="1"/>
    <s v="UK_BAP_FTR_10GBP"/>
    <x v="45"/>
    <s v="JESS"/>
    <n v="6677"/>
    <d v="2019-06-26T00:00:00"/>
    <x v="4"/>
    <x v="0"/>
    <x v="0"/>
    <x v="0"/>
    <x v="0"/>
    <x v="13"/>
    <x v="0"/>
    <x v="0"/>
    <x v="3"/>
    <x v="0"/>
    <x v="0"/>
    <d v="2020-10-03T00:00:00"/>
    <n v="1"/>
    <n v="1"/>
    <n v="10"/>
  </r>
  <r>
    <s v="UK_BAP_FTR_10GBP"/>
    <x v="1"/>
    <s v="UK_BAP_FTR_10GBP"/>
    <x v="45"/>
    <s v="HANNAH"/>
    <n v="6677"/>
    <d v="2019-06-26T00:00:00"/>
    <x v="4"/>
    <x v="0"/>
    <x v="0"/>
    <x v="0"/>
    <x v="0"/>
    <x v="13"/>
    <x v="0"/>
    <x v="0"/>
    <x v="3"/>
    <x v="0"/>
    <x v="0"/>
    <d v="2020-10-03T00:00:00"/>
    <n v="1"/>
    <n v="1"/>
    <n v="10"/>
  </r>
  <r>
    <s v="UK_BAP_FTR_10GBP"/>
    <x v="1"/>
    <s v="UK_BAP_FTR_10GBP"/>
    <x v="45"/>
    <s v="HANNAHJLEWIS"/>
    <n v="6677"/>
    <d v="2019-06-26T00:00:00"/>
    <x v="4"/>
    <x v="0"/>
    <x v="0"/>
    <x v="0"/>
    <x v="0"/>
    <x v="13"/>
    <x v="0"/>
    <x v="0"/>
    <x v="3"/>
    <x v="0"/>
    <x v="0"/>
    <d v="2020-10-03T00:00:00"/>
    <n v="1"/>
    <n v="1"/>
    <n v="10"/>
  </r>
  <r>
    <s v="UK_BAP_FTR_10GBP"/>
    <x v="1"/>
    <s v="UK_BAP_FTR_10GBP"/>
    <x v="45"/>
    <s v="LUISACHRISTIE"/>
    <n v="6677"/>
    <d v="2019-06-26T00:00:00"/>
    <x v="4"/>
    <x v="0"/>
    <x v="0"/>
    <x v="0"/>
    <x v="0"/>
    <x v="13"/>
    <x v="0"/>
    <x v="0"/>
    <x v="3"/>
    <x v="0"/>
    <x v="0"/>
    <d v="2020-10-03T00:00:00"/>
    <n v="3"/>
    <n v="3"/>
    <n v="30"/>
  </r>
  <r>
    <s v="UK_BAP_FTR_10GBP"/>
    <x v="1"/>
    <s v="UK_BAP_FTR_10GBP"/>
    <x v="45"/>
    <s v="LUISACHRISTIE"/>
    <n v="6677"/>
    <d v="2019-06-26T00:00:00"/>
    <x v="4"/>
    <x v="0"/>
    <x v="0"/>
    <x v="0"/>
    <x v="0"/>
    <x v="13"/>
    <x v="0"/>
    <x v="0"/>
    <x v="3"/>
    <x v="0"/>
    <x v="0"/>
    <d v="2020-10-02T00:00:00"/>
    <n v="5"/>
    <n v="5"/>
    <n v="50"/>
  </r>
  <r>
    <s v="UK_BAP_FTR_10GBP"/>
    <x v="1"/>
    <s v="UK_BAP_FTR_10GBP"/>
    <x v="45"/>
    <s v="HANNAH"/>
    <n v="6677"/>
    <d v="2019-06-26T00:00:00"/>
    <x v="4"/>
    <x v="0"/>
    <x v="0"/>
    <x v="0"/>
    <x v="0"/>
    <x v="13"/>
    <x v="0"/>
    <x v="0"/>
    <x v="3"/>
    <x v="0"/>
    <x v="0"/>
    <d v="2020-10-02T00:00:00"/>
    <n v="1"/>
    <n v="1"/>
    <n v="10"/>
  </r>
  <r>
    <s v="UK_BAP_FTR_10GBP"/>
    <x v="1"/>
    <s v="UK_BAP_FTR_10GBP"/>
    <x v="45"/>
    <s v="CARDIFFORNIA"/>
    <n v="6677"/>
    <d v="2019-06-26T00:00:00"/>
    <x v="4"/>
    <x v="0"/>
    <x v="0"/>
    <x v="0"/>
    <x v="0"/>
    <x v="13"/>
    <x v="0"/>
    <x v="0"/>
    <x v="3"/>
    <x v="0"/>
    <x v="0"/>
    <d v="2020-10-02T00:00:00"/>
    <n v="2"/>
    <n v="2"/>
    <n v="20"/>
  </r>
  <r>
    <s v="UK_BAP_FTR_10GBP"/>
    <x v="1"/>
    <s v="UK_BAP_FTR_10GBP"/>
    <x v="45"/>
    <s v="KATIE"/>
    <n v="6677"/>
    <d v="2019-06-26T00:00:00"/>
    <x v="4"/>
    <x v="0"/>
    <x v="0"/>
    <x v="0"/>
    <x v="0"/>
    <x v="13"/>
    <x v="0"/>
    <x v="0"/>
    <x v="3"/>
    <x v="0"/>
    <x v="0"/>
    <d v="2020-10-02T00:00:00"/>
    <n v="1"/>
    <n v="1"/>
    <n v="10"/>
  </r>
  <r>
    <s v="UK_BAP_FTR_10GBP"/>
    <x v="1"/>
    <s v="UK_BAP_FTR_10GBP"/>
    <x v="45"/>
    <s v="GABRIELEGZ"/>
    <n v="6677"/>
    <d v="2019-06-26T00:00:00"/>
    <x v="4"/>
    <x v="0"/>
    <x v="0"/>
    <x v="0"/>
    <x v="0"/>
    <x v="13"/>
    <x v="0"/>
    <x v="0"/>
    <x v="3"/>
    <x v="0"/>
    <x v="0"/>
    <d v="2020-10-02T00:00:00"/>
    <n v="6"/>
    <n v="6"/>
    <n v="60"/>
  </r>
  <r>
    <s v="UK_BAP_FTR_10GBP"/>
    <x v="1"/>
    <s v="UK_BAP_FTR_10GBP"/>
    <x v="45"/>
    <s v="NAYATALKS"/>
    <n v="6677"/>
    <d v="2019-06-26T00:00:00"/>
    <x v="4"/>
    <x v="0"/>
    <x v="0"/>
    <x v="0"/>
    <x v="0"/>
    <x v="13"/>
    <x v="0"/>
    <x v="0"/>
    <x v="3"/>
    <x v="0"/>
    <x v="0"/>
    <d v="2020-10-02T00:00:00"/>
    <n v="5"/>
    <n v="5"/>
    <n v="50"/>
  </r>
  <r>
    <s v="UK_BAP_FTR_10GBP"/>
    <x v="1"/>
    <s v="UK_BAP_FTR_10GBP"/>
    <x v="45"/>
    <s v="MARIA"/>
    <n v="6677"/>
    <d v="2019-06-26T00:00:00"/>
    <x v="4"/>
    <x v="0"/>
    <x v="0"/>
    <x v="0"/>
    <x v="0"/>
    <x v="13"/>
    <x v="0"/>
    <x v="0"/>
    <x v="3"/>
    <x v="0"/>
    <x v="0"/>
    <d v="2020-10-02T00:00:00"/>
    <n v="2"/>
    <n v="2"/>
    <n v="20"/>
  </r>
  <r>
    <s v="UK_BAP_FTR_10GBP"/>
    <x v="1"/>
    <s v="UK_BAP_FTR_10GBP"/>
    <x v="45"/>
    <s v="NAYATALKS"/>
    <n v="6677"/>
    <d v="2019-06-26T00:00:00"/>
    <x v="4"/>
    <x v="0"/>
    <x v="0"/>
    <x v="0"/>
    <x v="0"/>
    <x v="13"/>
    <x v="0"/>
    <x v="0"/>
    <x v="3"/>
    <x v="0"/>
    <x v="0"/>
    <d v="2020-10-01T00:00:00"/>
    <n v="5"/>
    <n v="5"/>
    <n v="50"/>
  </r>
  <r>
    <s v="UK_BAP_FTR_10GBP"/>
    <x v="1"/>
    <s v="UK_BAP_FTR_10GBP"/>
    <x v="45"/>
    <s v="CARDIFFORNIA"/>
    <n v="6677"/>
    <d v="2019-06-26T00:00:00"/>
    <x v="4"/>
    <x v="0"/>
    <x v="0"/>
    <x v="0"/>
    <x v="0"/>
    <x v="13"/>
    <x v="0"/>
    <x v="0"/>
    <x v="3"/>
    <x v="0"/>
    <x v="0"/>
    <d v="2020-10-01T00:00:00"/>
    <n v="1"/>
    <n v="1"/>
    <n v="10"/>
  </r>
  <r>
    <s v="UK_BAP_FTR_10GBP"/>
    <x v="1"/>
    <s v="UK_BAP_FTR_10GBP"/>
    <x v="45"/>
    <s v="GABRIELEGZ"/>
    <n v="6677"/>
    <d v="2019-06-26T00:00:00"/>
    <x v="4"/>
    <x v="0"/>
    <x v="0"/>
    <x v="0"/>
    <x v="0"/>
    <x v="13"/>
    <x v="0"/>
    <x v="0"/>
    <x v="3"/>
    <x v="0"/>
    <x v="0"/>
    <d v="2020-10-01T00:00:00"/>
    <n v="6"/>
    <n v="6"/>
    <n v="60"/>
  </r>
  <r>
    <s v="UK_BAP_FTR_10GBP"/>
    <x v="1"/>
    <s v="UK_BAP_FTR_10GBP"/>
    <x v="45"/>
    <s v="LUISACHRISTIE"/>
    <n v="6677"/>
    <d v="2019-06-26T00:00:00"/>
    <x v="4"/>
    <x v="0"/>
    <x v="0"/>
    <x v="0"/>
    <x v="0"/>
    <x v="13"/>
    <x v="0"/>
    <x v="0"/>
    <x v="3"/>
    <x v="0"/>
    <x v="0"/>
    <d v="2020-10-01T00:00:00"/>
    <n v="2"/>
    <n v="2"/>
    <n v="20"/>
  </r>
  <r>
    <s v="UK_BAP_FTR_10GBP"/>
    <x v="1"/>
    <s v="UK_BAP_FTR_10GBP"/>
    <x v="45"/>
    <s v="MARIA"/>
    <n v="6677"/>
    <d v="2019-06-26T00:00:00"/>
    <x v="4"/>
    <x v="0"/>
    <x v="0"/>
    <x v="0"/>
    <x v="0"/>
    <x v="13"/>
    <x v="0"/>
    <x v="0"/>
    <x v="3"/>
    <x v="0"/>
    <x v="0"/>
    <d v="2020-09-30T00:00:00"/>
    <n v="1"/>
    <n v="1"/>
    <n v="10"/>
  </r>
  <r>
    <s v="UK_BAP_FTR_10GBP"/>
    <x v="1"/>
    <s v="UK_BAP_FTR_10GBP"/>
    <x v="45"/>
    <s v="JESS"/>
    <n v="6677"/>
    <d v="2019-06-26T00:00:00"/>
    <x v="4"/>
    <x v="0"/>
    <x v="0"/>
    <x v="0"/>
    <x v="0"/>
    <x v="13"/>
    <x v="0"/>
    <x v="0"/>
    <x v="3"/>
    <x v="0"/>
    <x v="0"/>
    <d v="2020-09-30T00:00:00"/>
    <n v="1"/>
    <n v="1"/>
    <n v="10"/>
  </r>
  <r>
    <s v="UK_BAP_FTR_10GBP"/>
    <x v="1"/>
    <s v="UK_BAP_FTR_10GBP"/>
    <x v="45"/>
    <s v="ONLYGEO"/>
    <n v="6677"/>
    <d v="2019-06-26T00:00:00"/>
    <x v="4"/>
    <x v="0"/>
    <x v="0"/>
    <x v="0"/>
    <x v="0"/>
    <x v="13"/>
    <x v="0"/>
    <x v="0"/>
    <x v="3"/>
    <x v="0"/>
    <x v="0"/>
    <d v="2020-09-30T00:00:00"/>
    <n v="1"/>
    <n v="1"/>
    <n v="10"/>
  </r>
  <r>
    <s v="UK_BAP_FTR_10GBP"/>
    <x v="1"/>
    <s v="UK_BAP_FTR_10GBP"/>
    <x v="45"/>
    <s v="LUISACHRISTIE"/>
    <n v="6677"/>
    <d v="2019-06-26T00:00:00"/>
    <x v="4"/>
    <x v="0"/>
    <x v="0"/>
    <x v="0"/>
    <x v="0"/>
    <x v="13"/>
    <x v="0"/>
    <x v="0"/>
    <x v="3"/>
    <x v="0"/>
    <x v="0"/>
    <d v="2020-09-30T00:00:00"/>
    <n v="1"/>
    <n v="1"/>
    <n v="10"/>
  </r>
  <r>
    <s v="UK_BAP_FTR_10GBP"/>
    <x v="1"/>
    <s v="UK_BAP_FTR_10GBP"/>
    <x v="45"/>
    <s v="KATIE"/>
    <n v="6677"/>
    <d v="2019-06-26T00:00:00"/>
    <x v="4"/>
    <x v="0"/>
    <x v="0"/>
    <x v="0"/>
    <x v="0"/>
    <x v="13"/>
    <x v="0"/>
    <x v="0"/>
    <x v="3"/>
    <x v="0"/>
    <x v="0"/>
    <d v="2020-09-30T00:00:00"/>
    <n v="1"/>
    <n v="1"/>
    <n v="10"/>
  </r>
  <r>
    <s v="UK_BAP_FTR_10GBP"/>
    <x v="1"/>
    <s v="UK_BAP_FTR_10GBP"/>
    <x v="45"/>
    <s v="LDN"/>
    <n v="6677"/>
    <d v="2019-06-26T00:00:00"/>
    <x v="4"/>
    <x v="0"/>
    <x v="0"/>
    <x v="0"/>
    <x v="0"/>
    <x v="13"/>
    <x v="0"/>
    <x v="0"/>
    <x v="3"/>
    <x v="0"/>
    <x v="0"/>
    <d v="2020-09-30T00:00:00"/>
    <n v="1"/>
    <n v="1"/>
    <n v="10"/>
  </r>
  <r>
    <s v="UK_BAP_FTR_10GBP"/>
    <x v="1"/>
    <s v="UK_BAP_FTR_10GBP"/>
    <x v="45"/>
    <s v="GABRIELEGZ"/>
    <n v="6677"/>
    <d v="2019-06-26T00:00:00"/>
    <x v="4"/>
    <x v="0"/>
    <x v="0"/>
    <x v="0"/>
    <x v="0"/>
    <x v="13"/>
    <x v="0"/>
    <x v="0"/>
    <x v="3"/>
    <x v="0"/>
    <x v="0"/>
    <d v="2020-09-30T00:00:00"/>
    <n v="11"/>
    <n v="11"/>
    <n v="110"/>
  </r>
  <r>
    <s v="UK_BAP_FTR_10GBP"/>
    <x v="1"/>
    <s v="UK_BAP_FTR_10GBP"/>
    <x v="45"/>
    <s v="TRYBOLT"/>
    <n v="6677"/>
    <d v="2019-06-26T00:00:00"/>
    <x v="4"/>
    <x v="0"/>
    <x v="0"/>
    <x v="0"/>
    <x v="0"/>
    <x v="13"/>
    <x v="0"/>
    <x v="0"/>
    <x v="3"/>
    <x v="0"/>
    <x v="0"/>
    <d v="2020-09-30T00:00:00"/>
    <n v="2"/>
    <n v="2"/>
    <n v="20"/>
  </r>
  <r>
    <s v="UK_BAP_FTR_10GBP"/>
    <x v="1"/>
    <s v="UK_BAP_FTR_10GBP"/>
    <x v="45"/>
    <s v="PEONIESANDPLACES"/>
    <n v="6677"/>
    <d v="2019-06-26T00:00:00"/>
    <x v="4"/>
    <x v="0"/>
    <x v="0"/>
    <x v="0"/>
    <x v="0"/>
    <x v="13"/>
    <x v="0"/>
    <x v="0"/>
    <x v="3"/>
    <x v="0"/>
    <x v="0"/>
    <d v="2020-09-30T00:00:00"/>
    <n v="1"/>
    <n v="1"/>
    <n v="10"/>
  </r>
  <r>
    <s v="UK_BAP_FTR_10GBP"/>
    <x v="1"/>
    <s v="UK_BAP_FTR_10GBP"/>
    <x v="45"/>
    <s v="INDIA"/>
    <n v="6677"/>
    <d v="2019-06-26T00:00:00"/>
    <x v="4"/>
    <x v="0"/>
    <x v="0"/>
    <x v="0"/>
    <x v="0"/>
    <x v="13"/>
    <x v="0"/>
    <x v="0"/>
    <x v="3"/>
    <x v="0"/>
    <x v="0"/>
    <d v="2020-09-30T00:00:00"/>
    <n v="1"/>
    <n v="1"/>
    <n v="10"/>
  </r>
  <r>
    <s v="UK_BAP_FTR_10GBP"/>
    <x v="1"/>
    <s v="UK_BAP_FTR_10GBP"/>
    <x v="45"/>
    <s v="CARDIFFORNIA"/>
    <n v="6677"/>
    <d v="2019-06-26T00:00:00"/>
    <x v="4"/>
    <x v="0"/>
    <x v="0"/>
    <x v="0"/>
    <x v="0"/>
    <x v="13"/>
    <x v="0"/>
    <x v="0"/>
    <x v="3"/>
    <x v="0"/>
    <x v="0"/>
    <d v="2020-09-30T00:00:00"/>
    <n v="4"/>
    <n v="4"/>
    <n v="40"/>
  </r>
  <r>
    <s v="UK_BAP_FTR_10GBP"/>
    <x v="1"/>
    <s v="UK_BAP_FTR_10GBP"/>
    <x v="45"/>
    <s v="CARDIFFORNIA"/>
    <n v="6677"/>
    <d v="2019-06-26T00:00:00"/>
    <x v="4"/>
    <x v="0"/>
    <x v="0"/>
    <x v="0"/>
    <x v="0"/>
    <x v="13"/>
    <x v="0"/>
    <x v="0"/>
    <x v="3"/>
    <x v="0"/>
    <x v="0"/>
    <d v="2020-09-29T00:00:00"/>
    <n v="3"/>
    <n v="3"/>
    <n v="30"/>
  </r>
  <r>
    <s v="UK_BAP_FTR_10GBP"/>
    <x v="1"/>
    <s v="UK_BAP_FTR_10GBP"/>
    <x v="45"/>
    <s v="GABRIELEGZ"/>
    <n v="6677"/>
    <d v="2019-06-26T00:00:00"/>
    <x v="4"/>
    <x v="0"/>
    <x v="0"/>
    <x v="0"/>
    <x v="0"/>
    <x v="13"/>
    <x v="0"/>
    <x v="0"/>
    <x v="3"/>
    <x v="0"/>
    <x v="0"/>
    <d v="2020-09-29T00:00:00"/>
    <n v="2"/>
    <n v="2"/>
    <n v="20"/>
  </r>
  <r>
    <s v="UK_BAP_FTR_10GBP"/>
    <x v="1"/>
    <s v="UK_BAP_FTR_10GBP"/>
    <x v="45"/>
    <s v="NATINSTA"/>
    <n v="6677"/>
    <d v="2019-06-26T00:00:00"/>
    <x v="4"/>
    <x v="0"/>
    <x v="0"/>
    <x v="0"/>
    <x v="0"/>
    <x v="13"/>
    <x v="0"/>
    <x v="0"/>
    <x v="3"/>
    <x v="0"/>
    <x v="0"/>
    <d v="2020-09-29T00:00:00"/>
    <n v="1"/>
    <n v="1"/>
    <n v="10"/>
  </r>
  <r>
    <s v="UK_BAP_FTR_10GBP"/>
    <x v="1"/>
    <s v="UK_BAP_FTR_10GBP"/>
    <x v="45"/>
    <s v="LUISACHRISTIE"/>
    <n v="6677"/>
    <d v="2019-06-26T00:00:00"/>
    <x v="4"/>
    <x v="0"/>
    <x v="0"/>
    <x v="0"/>
    <x v="0"/>
    <x v="13"/>
    <x v="0"/>
    <x v="0"/>
    <x v="3"/>
    <x v="0"/>
    <x v="0"/>
    <d v="2020-09-29T00:00:00"/>
    <n v="2"/>
    <n v="2"/>
    <n v="20"/>
  </r>
  <r>
    <s v="UK_BAP_FTR_10GBP"/>
    <x v="1"/>
    <s v="UK_BAP_FTR_10GBP"/>
    <x v="45"/>
    <s v="GABRIELEGZ"/>
    <n v="6677"/>
    <d v="2019-06-26T00:00:00"/>
    <x v="4"/>
    <x v="0"/>
    <x v="0"/>
    <x v="0"/>
    <x v="0"/>
    <x v="13"/>
    <x v="0"/>
    <x v="0"/>
    <x v="3"/>
    <x v="0"/>
    <x v="0"/>
    <d v="2020-09-28T00:00:00"/>
    <n v="6"/>
    <n v="6"/>
    <n v="60"/>
  </r>
  <r>
    <s v="UK_BAP_FTR_10GBP"/>
    <x v="1"/>
    <s v="UK_BAP_FTR_10GBP"/>
    <x v="45"/>
    <s v="LDN"/>
    <n v="6677"/>
    <d v="2019-06-26T00:00:00"/>
    <x v="4"/>
    <x v="0"/>
    <x v="0"/>
    <x v="0"/>
    <x v="0"/>
    <x v="13"/>
    <x v="0"/>
    <x v="0"/>
    <x v="3"/>
    <x v="0"/>
    <x v="0"/>
    <d v="2020-09-28T00:00:00"/>
    <n v="1"/>
    <n v="1"/>
    <n v="10"/>
  </r>
  <r>
    <s v="UK_BAP_FTR_10GBP"/>
    <x v="1"/>
    <s v="UK_BAP_FTR_10GBP"/>
    <x v="45"/>
    <s v="LUISACHRISTIE"/>
    <n v="6677"/>
    <d v="2019-06-26T00:00:00"/>
    <x v="4"/>
    <x v="0"/>
    <x v="0"/>
    <x v="0"/>
    <x v="0"/>
    <x v="13"/>
    <x v="0"/>
    <x v="0"/>
    <x v="3"/>
    <x v="0"/>
    <x v="0"/>
    <d v="2020-09-28T00:00:00"/>
    <n v="3"/>
    <n v="3"/>
    <n v="30"/>
  </r>
  <r>
    <s v="UK_BAP_FTR_10GBP"/>
    <x v="1"/>
    <s v="UK_BAP_FTR_10GBP"/>
    <x v="45"/>
    <s v="KATIE"/>
    <n v="6677"/>
    <d v="2019-06-26T00:00:00"/>
    <x v="4"/>
    <x v="0"/>
    <x v="0"/>
    <x v="0"/>
    <x v="0"/>
    <x v="13"/>
    <x v="0"/>
    <x v="0"/>
    <x v="3"/>
    <x v="0"/>
    <x v="0"/>
    <d v="2020-09-28T00:00:00"/>
    <n v="1"/>
    <n v="1"/>
    <n v="10"/>
  </r>
  <r>
    <s v="UK_BAP_FTR_10GBP"/>
    <x v="1"/>
    <s v="UK_BAP_FTR_10GBP"/>
    <x v="45"/>
    <s v="BETH"/>
    <n v="6677"/>
    <d v="2019-06-26T00:00:00"/>
    <x v="4"/>
    <x v="0"/>
    <x v="0"/>
    <x v="0"/>
    <x v="0"/>
    <x v="13"/>
    <x v="0"/>
    <x v="0"/>
    <x v="3"/>
    <x v="0"/>
    <x v="0"/>
    <d v="2020-09-28T00:00:00"/>
    <n v="1"/>
    <n v="1"/>
    <n v="10"/>
  </r>
  <r>
    <s v="UK_BAP_FTR_10GBP"/>
    <x v="1"/>
    <s v="UK_BAP_FTR_10GBP"/>
    <x v="45"/>
    <s v="GABRIELEGZ"/>
    <n v="6677"/>
    <d v="2019-06-26T00:00:00"/>
    <x v="4"/>
    <x v="0"/>
    <x v="0"/>
    <x v="0"/>
    <x v="0"/>
    <x v="13"/>
    <x v="0"/>
    <x v="0"/>
    <x v="3"/>
    <x v="0"/>
    <x v="0"/>
    <d v="2020-09-27T00:00:00"/>
    <n v="10"/>
    <n v="10"/>
    <n v="100"/>
  </r>
  <r>
    <s v="UK_BAP_FTR_10GBP"/>
    <x v="1"/>
    <s v="UK_BAP_FTR_10GBP"/>
    <x v="45"/>
    <s v="NAYATALKS"/>
    <n v="6677"/>
    <d v="2019-06-26T00:00:00"/>
    <x v="4"/>
    <x v="0"/>
    <x v="0"/>
    <x v="0"/>
    <x v="0"/>
    <x v="13"/>
    <x v="0"/>
    <x v="0"/>
    <x v="3"/>
    <x v="0"/>
    <x v="0"/>
    <d v="2020-09-27T00:00:00"/>
    <n v="2"/>
    <n v="2"/>
    <n v="20"/>
  </r>
  <r>
    <s v="UK_BAP_FTR_10GBP"/>
    <x v="1"/>
    <s v="UK_BAP_FTR_10GBP"/>
    <x v="45"/>
    <s v="KIRSTY"/>
    <n v="6677"/>
    <d v="2019-06-26T00:00:00"/>
    <x v="4"/>
    <x v="0"/>
    <x v="0"/>
    <x v="0"/>
    <x v="0"/>
    <x v="13"/>
    <x v="0"/>
    <x v="0"/>
    <x v="3"/>
    <x v="0"/>
    <x v="0"/>
    <d v="2020-09-27T00:00:00"/>
    <n v="1"/>
    <n v="1"/>
    <n v="10"/>
  </r>
  <r>
    <s v="UK_BAP_FTR_10GBP"/>
    <x v="1"/>
    <s v="UK_BAP_FTR_10GBP"/>
    <x v="45"/>
    <s v="BETH"/>
    <n v="6677"/>
    <d v="2019-06-26T00:00:00"/>
    <x v="4"/>
    <x v="0"/>
    <x v="0"/>
    <x v="0"/>
    <x v="0"/>
    <x v="13"/>
    <x v="0"/>
    <x v="0"/>
    <x v="3"/>
    <x v="0"/>
    <x v="0"/>
    <d v="2020-09-27T00:00:00"/>
    <n v="1"/>
    <n v="1"/>
    <n v="10"/>
  </r>
  <r>
    <s v="UK_BAP_FTR_10GBP"/>
    <x v="1"/>
    <s v="UK_BAP_FTR_10GBP"/>
    <x v="45"/>
    <s v="CARDIFFORNIA"/>
    <n v="6677"/>
    <d v="2019-06-26T00:00:00"/>
    <x v="4"/>
    <x v="0"/>
    <x v="0"/>
    <x v="0"/>
    <x v="0"/>
    <x v="13"/>
    <x v="0"/>
    <x v="0"/>
    <x v="3"/>
    <x v="0"/>
    <x v="0"/>
    <d v="2020-09-27T00:00:00"/>
    <n v="1"/>
    <n v="1"/>
    <n v="10"/>
  </r>
  <r>
    <s v="UK_BAP_FTR_10GBP"/>
    <x v="1"/>
    <s v="UK_BAP_FTR_10GBP"/>
    <x v="45"/>
    <s v="TRYBOLT"/>
    <n v="6677"/>
    <d v="2019-06-26T00:00:00"/>
    <x v="4"/>
    <x v="0"/>
    <x v="0"/>
    <x v="0"/>
    <x v="0"/>
    <x v="13"/>
    <x v="0"/>
    <x v="0"/>
    <x v="3"/>
    <x v="0"/>
    <x v="0"/>
    <d v="2020-09-27T00:00:00"/>
    <n v="1"/>
    <n v="1"/>
    <n v="10"/>
  </r>
  <r>
    <s v="UK_BAP_FTR_10GBP"/>
    <x v="1"/>
    <s v="UK_BAP_FTR_10GBP"/>
    <x v="45"/>
    <s v="KATIE"/>
    <n v="6677"/>
    <d v="2019-06-26T00:00:00"/>
    <x v="4"/>
    <x v="0"/>
    <x v="0"/>
    <x v="0"/>
    <x v="0"/>
    <x v="13"/>
    <x v="0"/>
    <x v="0"/>
    <x v="3"/>
    <x v="0"/>
    <x v="0"/>
    <d v="2020-09-27T00:00:00"/>
    <n v="1"/>
    <n v="1"/>
    <n v="10"/>
  </r>
  <r>
    <s v="UK_BAP_FTR_10GBP"/>
    <x v="1"/>
    <s v="UK_BAP_FTR_10GBP"/>
    <x v="45"/>
    <s v="GABRIELEGZ"/>
    <n v="6677"/>
    <d v="2019-06-26T00:00:00"/>
    <x v="4"/>
    <x v="0"/>
    <x v="0"/>
    <x v="0"/>
    <x v="0"/>
    <x v="13"/>
    <x v="0"/>
    <x v="0"/>
    <x v="3"/>
    <x v="0"/>
    <x v="0"/>
    <d v="2020-09-26T00:00:00"/>
    <n v="20"/>
    <n v="20"/>
    <n v="200"/>
  </r>
  <r>
    <s v="UK_BAP_FTR_10GBP"/>
    <x v="1"/>
    <s v="UK_BAP_FTR_10GBP"/>
    <x v="45"/>
    <s v="MARIA"/>
    <n v="6677"/>
    <d v="2019-06-26T00:00:00"/>
    <x v="4"/>
    <x v="0"/>
    <x v="0"/>
    <x v="0"/>
    <x v="0"/>
    <x v="13"/>
    <x v="0"/>
    <x v="0"/>
    <x v="3"/>
    <x v="0"/>
    <x v="0"/>
    <d v="2020-09-26T00:00:00"/>
    <n v="1"/>
    <n v="1"/>
    <n v="10"/>
  </r>
  <r>
    <s v="UK_BAP_FTR_10GBP"/>
    <x v="1"/>
    <s v="UK_BAP_FTR_10GBP"/>
    <x v="45"/>
    <s v="CUPCAKEGIRL"/>
    <n v="6677"/>
    <d v="2019-06-26T00:00:00"/>
    <x v="4"/>
    <x v="0"/>
    <x v="0"/>
    <x v="0"/>
    <x v="0"/>
    <x v="13"/>
    <x v="0"/>
    <x v="0"/>
    <x v="3"/>
    <x v="0"/>
    <x v="0"/>
    <d v="2020-09-26T00:00:00"/>
    <n v="1"/>
    <n v="1"/>
    <n v="10"/>
  </r>
  <r>
    <s v="UK_BAP_FTR_10GBP"/>
    <x v="1"/>
    <s v="UK_BAP_FTR_10GBP"/>
    <x v="45"/>
    <s v="LUKE"/>
    <n v="6677"/>
    <d v="2019-06-26T00:00:00"/>
    <x v="4"/>
    <x v="0"/>
    <x v="0"/>
    <x v="0"/>
    <x v="0"/>
    <x v="13"/>
    <x v="0"/>
    <x v="0"/>
    <x v="3"/>
    <x v="0"/>
    <x v="0"/>
    <d v="2020-09-26T00:00:00"/>
    <n v="1"/>
    <n v="1"/>
    <n v="10"/>
  </r>
  <r>
    <s v="UK_BAP_FTR_10GBP"/>
    <x v="1"/>
    <s v="UK_BAP_FTR_10GBP"/>
    <x v="45"/>
    <s v="TRYBOLT"/>
    <n v="6677"/>
    <d v="2019-06-26T00:00:00"/>
    <x v="4"/>
    <x v="0"/>
    <x v="0"/>
    <x v="0"/>
    <x v="0"/>
    <x v="13"/>
    <x v="0"/>
    <x v="0"/>
    <x v="3"/>
    <x v="0"/>
    <x v="0"/>
    <d v="2020-09-26T00:00:00"/>
    <n v="4"/>
    <n v="4"/>
    <n v="40"/>
  </r>
  <r>
    <s v="UK_BAP_FTR_10GBP"/>
    <x v="1"/>
    <s v="UK_BAP_FTR_10GBP"/>
    <x v="45"/>
    <s v="HANNAH"/>
    <n v="6677"/>
    <d v="2019-06-26T00:00:00"/>
    <x v="4"/>
    <x v="0"/>
    <x v="0"/>
    <x v="0"/>
    <x v="0"/>
    <x v="13"/>
    <x v="0"/>
    <x v="0"/>
    <x v="3"/>
    <x v="0"/>
    <x v="0"/>
    <d v="2020-09-26T00:00:00"/>
    <n v="1"/>
    <n v="1"/>
    <n v="10"/>
  </r>
  <r>
    <s v="UK_BAP_FTR_10GBP"/>
    <x v="1"/>
    <s v="UK_BAP_FTR_10GBP"/>
    <x v="45"/>
    <s v="CARDIFFORNIA"/>
    <n v="6677"/>
    <d v="2019-06-26T00:00:00"/>
    <x v="4"/>
    <x v="0"/>
    <x v="0"/>
    <x v="0"/>
    <x v="0"/>
    <x v="13"/>
    <x v="0"/>
    <x v="0"/>
    <x v="3"/>
    <x v="0"/>
    <x v="0"/>
    <d v="2020-09-26T00:00:00"/>
    <n v="1"/>
    <n v="1"/>
    <n v="10"/>
  </r>
  <r>
    <s v="UK_BAP_FTR_10GBP"/>
    <x v="1"/>
    <s v="UK_BAP_FTR_10GBP"/>
    <x v="45"/>
    <s v="NAYATALKS"/>
    <n v="6677"/>
    <d v="2019-06-26T00:00:00"/>
    <x v="4"/>
    <x v="0"/>
    <x v="0"/>
    <x v="0"/>
    <x v="0"/>
    <x v="13"/>
    <x v="0"/>
    <x v="0"/>
    <x v="3"/>
    <x v="0"/>
    <x v="0"/>
    <d v="2020-09-26T00:00:00"/>
    <n v="6"/>
    <n v="6"/>
    <n v="60"/>
  </r>
  <r>
    <s v="UK_BAP_FTR_10GBP"/>
    <x v="1"/>
    <s v="UK_BAP_FTR_10GBP"/>
    <x v="45"/>
    <s v="TGEBOLT"/>
    <n v="6677"/>
    <d v="2019-06-26T00:00:00"/>
    <x v="4"/>
    <x v="0"/>
    <x v="0"/>
    <x v="0"/>
    <x v="0"/>
    <x v="13"/>
    <x v="0"/>
    <x v="0"/>
    <x v="3"/>
    <x v="0"/>
    <x v="0"/>
    <d v="2020-09-26T00:00:00"/>
    <n v="1"/>
    <n v="1"/>
    <n v="10"/>
  </r>
  <r>
    <s v="UK_BAP_FTR_10GBP"/>
    <x v="1"/>
    <s v="UK_BAP_FTR_10GBP"/>
    <x v="45"/>
    <s v="LUISACHRISTIE"/>
    <n v="6677"/>
    <d v="2019-06-26T00:00:00"/>
    <x v="4"/>
    <x v="0"/>
    <x v="0"/>
    <x v="0"/>
    <x v="0"/>
    <x v="13"/>
    <x v="0"/>
    <x v="0"/>
    <x v="3"/>
    <x v="0"/>
    <x v="0"/>
    <d v="2020-09-26T00:00:00"/>
    <n v="3"/>
    <n v="3"/>
    <n v="30"/>
  </r>
  <r>
    <s v="UK_BAP_FTR_10GBP"/>
    <x v="1"/>
    <s v="UK_BAP_FTR_10GBP"/>
    <x v="45"/>
    <s v="LUCY"/>
    <n v="6677"/>
    <d v="2019-06-26T00:00:00"/>
    <x v="4"/>
    <x v="0"/>
    <x v="0"/>
    <x v="0"/>
    <x v="0"/>
    <x v="13"/>
    <x v="0"/>
    <x v="0"/>
    <x v="3"/>
    <x v="0"/>
    <x v="0"/>
    <d v="2020-09-25T00:00:00"/>
    <n v="2"/>
    <n v="2"/>
    <n v="20"/>
  </r>
  <r>
    <s v="UK_BAP_FTR_10GBP"/>
    <x v="1"/>
    <s v="UK_BAP_FTR_10GBP"/>
    <x v="45"/>
    <s v="TRYBOLT"/>
    <n v="6677"/>
    <d v="2019-06-26T00:00:00"/>
    <x v="4"/>
    <x v="0"/>
    <x v="0"/>
    <x v="0"/>
    <x v="0"/>
    <x v="13"/>
    <x v="0"/>
    <x v="0"/>
    <x v="3"/>
    <x v="0"/>
    <x v="0"/>
    <d v="2020-09-25T00:00:00"/>
    <n v="1"/>
    <n v="1"/>
    <n v="10"/>
  </r>
  <r>
    <s v="UK_BAP_FTR_10GBP"/>
    <x v="1"/>
    <s v="UK_BAP_FTR_10GBP"/>
    <x v="45"/>
    <s v="ELLIEROSE10"/>
    <n v="6677"/>
    <d v="2019-06-26T00:00:00"/>
    <x v="4"/>
    <x v="0"/>
    <x v="0"/>
    <x v="0"/>
    <x v="0"/>
    <x v="13"/>
    <x v="0"/>
    <x v="0"/>
    <x v="3"/>
    <x v="0"/>
    <x v="0"/>
    <d v="2020-09-25T00:00:00"/>
    <n v="1"/>
    <n v="1"/>
    <n v="10"/>
  </r>
  <r>
    <s v="UK_BAP_FTR_10GBP"/>
    <x v="1"/>
    <s v="UK_BAP_FTR_10GBP"/>
    <x v="45"/>
    <s v="SOPHIEMILNER"/>
    <n v="6677"/>
    <d v="2019-06-26T00:00:00"/>
    <x v="4"/>
    <x v="0"/>
    <x v="0"/>
    <x v="0"/>
    <x v="0"/>
    <x v="13"/>
    <x v="0"/>
    <x v="0"/>
    <x v="3"/>
    <x v="0"/>
    <x v="0"/>
    <d v="2020-09-25T00:00:00"/>
    <n v="1"/>
    <n v="1"/>
    <n v="10"/>
  </r>
  <r>
    <s v="UK_BAP_FTR_10GBP"/>
    <x v="1"/>
    <s v="UK_BAP_FTR_10GBP"/>
    <x v="45"/>
    <s v="GABRIELEGZ"/>
    <n v="6677"/>
    <d v="2019-06-26T00:00:00"/>
    <x v="4"/>
    <x v="0"/>
    <x v="0"/>
    <x v="0"/>
    <x v="0"/>
    <x v="13"/>
    <x v="0"/>
    <x v="0"/>
    <x v="3"/>
    <x v="0"/>
    <x v="0"/>
    <d v="2020-09-25T00:00:00"/>
    <n v="18"/>
    <n v="18"/>
    <n v="180"/>
  </r>
  <r>
    <s v="UK_BAP_FTR_10GBP"/>
    <x v="1"/>
    <s v="UK_BAP_FTR_10GBP"/>
    <x v="45"/>
    <s v="LUISACHRISTIE"/>
    <n v="6677"/>
    <d v="2019-06-26T00:00:00"/>
    <x v="4"/>
    <x v="0"/>
    <x v="0"/>
    <x v="0"/>
    <x v="0"/>
    <x v="13"/>
    <x v="0"/>
    <x v="0"/>
    <x v="3"/>
    <x v="0"/>
    <x v="0"/>
    <d v="2020-09-25T00:00:00"/>
    <n v="3"/>
    <n v="3"/>
    <n v="30"/>
  </r>
  <r>
    <s v="UK_BAP_FTR_10GBP"/>
    <x v="1"/>
    <s v="UK_BAP_FTR_10GBP"/>
    <x v="45"/>
    <s v="LUISACHRISTIE"/>
    <n v="6677"/>
    <d v="2019-06-26T00:00:00"/>
    <x v="4"/>
    <x v="0"/>
    <x v="0"/>
    <x v="0"/>
    <x v="0"/>
    <x v="13"/>
    <x v="0"/>
    <x v="0"/>
    <x v="3"/>
    <x v="0"/>
    <x v="0"/>
    <d v="2020-09-24T00:00:00"/>
    <n v="2"/>
    <n v="2"/>
    <n v="20"/>
  </r>
  <r>
    <s v="UK_BAP_FTR_10GBP"/>
    <x v="1"/>
    <s v="UK_BAP_FTR_10GBP"/>
    <x v="45"/>
    <s v="GABRIELEGZ"/>
    <n v="6677"/>
    <d v="2019-06-26T00:00:00"/>
    <x v="4"/>
    <x v="0"/>
    <x v="0"/>
    <x v="0"/>
    <x v="0"/>
    <x v="13"/>
    <x v="0"/>
    <x v="0"/>
    <x v="3"/>
    <x v="0"/>
    <x v="0"/>
    <d v="2020-09-24T00:00:00"/>
    <n v="11"/>
    <n v="11"/>
    <n v="110"/>
  </r>
  <r>
    <s v="UK_BAP_FTR_10GBP"/>
    <x v="1"/>
    <s v="UK_BAP_FTR_10GBP"/>
    <x v="45"/>
    <s v="TRYBOLT"/>
    <n v="6677"/>
    <d v="2019-06-26T00:00:00"/>
    <x v="4"/>
    <x v="0"/>
    <x v="0"/>
    <x v="0"/>
    <x v="0"/>
    <x v="13"/>
    <x v="0"/>
    <x v="0"/>
    <x v="3"/>
    <x v="0"/>
    <x v="0"/>
    <d v="2020-09-24T00:00:00"/>
    <n v="1"/>
    <n v="1"/>
    <n v="10"/>
  </r>
  <r>
    <s v="UK_BAP_FTR_10GBP"/>
    <x v="1"/>
    <s v="UK_BAP_FTR_10GBP"/>
    <x v="45"/>
    <s v="CURVYROAMER"/>
    <n v="6677"/>
    <d v="2019-06-26T00:00:00"/>
    <x v="4"/>
    <x v="0"/>
    <x v="0"/>
    <x v="0"/>
    <x v="0"/>
    <x v="13"/>
    <x v="0"/>
    <x v="0"/>
    <x v="3"/>
    <x v="0"/>
    <x v="0"/>
    <d v="2020-09-24T00:00:00"/>
    <n v="1"/>
    <n v="1"/>
    <n v="10"/>
  </r>
  <r>
    <s v="UK_BAP_FTR_10GBP"/>
    <x v="1"/>
    <s v="UK_BAP_FTR_10GBP"/>
    <x v="45"/>
    <s v="KATE"/>
    <n v="6677"/>
    <d v="2019-06-26T00:00:00"/>
    <x v="4"/>
    <x v="0"/>
    <x v="0"/>
    <x v="0"/>
    <x v="0"/>
    <x v="13"/>
    <x v="0"/>
    <x v="0"/>
    <x v="3"/>
    <x v="0"/>
    <x v="0"/>
    <d v="2020-09-23T00:00:00"/>
    <n v="1"/>
    <n v="1"/>
    <n v="10"/>
  </r>
  <r>
    <s v="UK_BAP_FTR_10GBP"/>
    <x v="1"/>
    <s v="UK_BAP_FTR_10GBP"/>
    <x v="45"/>
    <s v="GABRIELEGZ"/>
    <n v="6677"/>
    <d v="2019-06-26T00:00:00"/>
    <x v="4"/>
    <x v="0"/>
    <x v="0"/>
    <x v="0"/>
    <x v="0"/>
    <x v="13"/>
    <x v="0"/>
    <x v="0"/>
    <x v="3"/>
    <x v="0"/>
    <x v="0"/>
    <d v="2020-09-23T00:00:00"/>
    <n v="4"/>
    <n v="4"/>
    <n v="40"/>
  </r>
  <r>
    <s v="UK_BAP_FTR_10GBP"/>
    <x v="1"/>
    <s v="UK_BAP_FTR_10GBP"/>
    <x v="45"/>
    <s v="TRYBOLT"/>
    <n v="6677"/>
    <d v="2019-06-26T00:00:00"/>
    <x v="4"/>
    <x v="0"/>
    <x v="0"/>
    <x v="0"/>
    <x v="0"/>
    <x v="13"/>
    <x v="0"/>
    <x v="0"/>
    <x v="3"/>
    <x v="0"/>
    <x v="0"/>
    <d v="2020-09-23T00:00:00"/>
    <n v="1"/>
    <n v="1"/>
    <n v="10"/>
  </r>
  <r>
    <s v="UK_BAP_FTR_10GBP"/>
    <x v="1"/>
    <s v="UK_BAP_FTR_10GBP"/>
    <x v="45"/>
    <s v="SHEDZI"/>
    <n v="6677"/>
    <d v="2019-06-26T00:00:00"/>
    <x v="4"/>
    <x v="0"/>
    <x v="0"/>
    <x v="0"/>
    <x v="0"/>
    <x v="13"/>
    <x v="0"/>
    <x v="0"/>
    <x v="3"/>
    <x v="0"/>
    <x v="0"/>
    <d v="2020-09-23T00:00:00"/>
    <n v="1"/>
    <n v="1"/>
    <n v="10"/>
  </r>
  <r>
    <s v="UK_BAP_FTR_10GBP"/>
    <x v="1"/>
    <s v="UK_BAP_FTR_10GBP"/>
    <x v="45"/>
    <s v="NATINSTA"/>
    <n v="6677"/>
    <d v="2019-06-26T00:00:00"/>
    <x v="4"/>
    <x v="0"/>
    <x v="0"/>
    <x v="0"/>
    <x v="0"/>
    <x v="13"/>
    <x v="0"/>
    <x v="0"/>
    <x v="3"/>
    <x v="0"/>
    <x v="0"/>
    <d v="2020-09-23T00:00:00"/>
    <n v="1"/>
    <n v="1"/>
    <n v="10"/>
  </r>
  <r>
    <s v="UK_BAP_FTR_10GBP"/>
    <x v="1"/>
    <s v="UK_BAP_FTR_10GBP"/>
    <x v="45"/>
    <s v="HANNAH"/>
    <n v="6677"/>
    <d v="2019-06-26T00:00:00"/>
    <x v="4"/>
    <x v="0"/>
    <x v="0"/>
    <x v="0"/>
    <x v="0"/>
    <x v="13"/>
    <x v="0"/>
    <x v="0"/>
    <x v="3"/>
    <x v="0"/>
    <x v="0"/>
    <d v="2020-09-23T00:00:00"/>
    <n v="1"/>
    <n v="1"/>
    <n v="10"/>
  </r>
  <r>
    <s v="UK_BAP_FTR_10GBP"/>
    <x v="1"/>
    <s v="UK_BAP_FTR_10GBP"/>
    <x v="45"/>
    <s v="LUISACHRISTIE"/>
    <n v="6677"/>
    <d v="2019-06-26T00:00:00"/>
    <x v="4"/>
    <x v="0"/>
    <x v="0"/>
    <x v="0"/>
    <x v="0"/>
    <x v="13"/>
    <x v="0"/>
    <x v="0"/>
    <x v="3"/>
    <x v="0"/>
    <x v="0"/>
    <d v="2020-09-23T00:00:00"/>
    <n v="1"/>
    <n v="1"/>
    <n v="10"/>
  </r>
  <r>
    <s v="UK_BAP_FTR_10GBP"/>
    <x v="1"/>
    <s v="UK_BAP_FTR_10GBP"/>
    <x v="45"/>
    <s v="GABRIELEGZ"/>
    <n v="6677"/>
    <d v="2019-06-26T00:00:00"/>
    <x v="4"/>
    <x v="0"/>
    <x v="0"/>
    <x v="0"/>
    <x v="0"/>
    <x v="13"/>
    <x v="0"/>
    <x v="0"/>
    <x v="3"/>
    <x v="0"/>
    <x v="0"/>
    <d v="2020-09-22T00:00:00"/>
    <n v="12"/>
    <n v="12"/>
    <n v="120"/>
  </r>
  <r>
    <s v="UK_BAP_FTR_10GBP"/>
    <x v="1"/>
    <s v="UK_BAP_FTR_10GBP"/>
    <x v="45"/>
    <s v="LUISACHRISTIE"/>
    <n v="6677"/>
    <d v="2019-06-26T00:00:00"/>
    <x v="4"/>
    <x v="0"/>
    <x v="0"/>
    <x v="0"/>
    <x v="0"/>
    <x v="13"/>
    <x v="0"/>
    <x v="0"/>
    <x v="3"/>
    <x v="0"/>
    <x v="0"/>
    <d v="2020-09-22T00:00:00"/>
    <n v="1"/>
    <n v="1"/>
    <n v="10"/>
  </r>
  <r>
    <s v="UK_BAP_FTR_10GBP"/>
    <x v="1"/>
    <s v="UK_BAP_FTR_10GBP"/>
    <x v="45"/>
    <s v="CARDIFFORNIA"/>
    <n v="6677"/>
    <d v="2019-06-26T00:00:00"/>
    <x v="4"/>
    <x v="0"/>
    <x v="0"/>
    <x v="0"/>
    <x v="0"/>
    <x v="13"/>
    <x v="0"/>
    <x v="0"/>
    <x v="3"/>
    <x v="0"/>
    <x v="0"/>
    <d v="2020-09-22T00:00:00"/>
    <n v="1"/>
    <n v="1"/>
    <n v="10"/>
  </r>
  <r>
    <s v="UK_BAP_FTR_10GBP"/>
    <x v="1"/>
    <s v="UK_BAP_FTR_10GBP"/>
    <x v="45"/>
    <s v="LUISACHRISTIE"/>
    <n v="6677"/>
    <d v="2019-06-26T00:00:00"/>
    <x v="4"/>
    <x v="0"/>
    <x v="0"/>
    <x v="0"/>
    <x v="0"/>
    <x v="13"/>
    <x v="0"/>
    <x v="0"/>
    <x v="3"/>
    <x v="0"/>
    <x v="0"/>
    <d v="2020-09-21T00:00:00"/>
    <n v="4"/>
    <n v="4"/>
    <n v="40"/>
  </r>
  <r>
    <s v="UK_BAP_FTR_10GBP"/>
    <x v="1"/>
    <s v="UK_BAP_FTR_10GBP"/>
    <x v="45"/>
    <s v="GABRIELEGZ"/>
    <n v="6677"/>
    <d v="2019-06-26T00:00:00"/>
    <x v="4"/>
    <x v="0"/>
    <x v="0"/>
    <x v="0"/>
    <x v="0"/>
    <x v="13"/>
    <x v="0"/>
    <x v="0"/>
    <x v="3"/>
    <x v="0"/>
    <x v="0"/>
    <d v="2020-09-21T00:00:00"/>
    <n v="8"/>
    <n v="8"/>
    <n v="80"/>
  </r>
  <r>
    <s v="UK_BAP_FTR_10GBP"/>
    <x v="1"/>
    <s v="UK_BAP_FTR_10GBP"/>
    <x v="45"/>
    <s v="AMYASTRID"/>
    <n v="6677"/>
    <d v="2019-06-26T00:00:00"/>
    <x v="4"/>
    <x v="0"/>
    <x v="0"/>
    <x v="0"/>
    <x v="0"/>
    <x v="13"/>
    <x v="0"/>
    <x v="0"/>
    <x v="3"/>
    <x v="0"/>
    <x v="0"/>
    <d v="2020-09-21T00:00:00"/>
    <n v="1"/>
    <n v="1"/>
    <n v="10"/>
  </r>
  <r>
    <s v="UK_BAP_FTR_10GBP"/>
    <x v="1"/>
    <s v="UK_BAP_FTR_10GBP"/>
    <x v="45"/>
    <s v="NAYATALKS"/>
    <n v="6677"/>
    <d v="2019-06-26T00:00:00"/>
    <x v="4"/>
    <x v="0"/>
    <x v="0"/>
    <x v="0"/>
    <x v="0"/>
    <x v="13"/>
    <x v="0"/>
    <x v="0"/>
    <x v="3"/>
    <x v="0"/>
    <x v="0"/>
    <d v="2020-09-21T00:00:00"/>
    <n v="3"/>
    <n v="3"/>
    <n v="30"/>
  </r>
  <r>
    <s v="UK_BAP_FTR_10GBP"/>
    <x v="1"/>
    <s v="UK_BAP_FTR_10GBP"/>
    <x v="45"/>
    <s v="JESS"/>
    <n v="6677"/>
    <d v="2019-06-26T00:00:00"/>
    <x v="4"/>
    <x v="0"/>
    <x v="0"/>
    <x v="0"/>
    <x v="0"/>
    <x v="13"/>
    <x v="0"/>
    <x v="0"/>
    <x v="3"/>
    <x v="0"/>
    <x v="0"/>
    <d v="2020-09-21T00:00:00"/>
    <n v="1"/>
    <n v="1"/>
    <n v="10"/>
  </r>
  <r>
    <s v="UK_BAP_FTR_10GBP"/>
    <x v="1"/>
    <s v="UK_BAP_FTR_10GBP"/>
    <x v="45"/>
    <s v="LUKE"/>
    <n v="6677"/>
    <d v="2019-06-26T00:00:00"/>
    <x v="4"/>
    <x v="0"/>
    <x v="0"/>
    <x v="0"/>
    <x v="0"/>
    <x v="13"/>
    <x v="0"/>
    <x v="0"/>
    <x v="3"/>
    <x v="0"/>
    <x v="0"/>
    <d v="2020-09-20T00:00:00"/>
    <n v="1"/>
    <n v="1"/>
    <n v="10"/>
  </r>
  <r>
    <s v="UK_BAP_FTR_10GBP"/>
    <x v="1"/>
    <s v="UK_BAP_FTR_10GBP"/>
    <x v="45"/>
    <s v="NATINSTA"/>
    <n v="6677"/>
    <d v="2019-06-26T00:00:00"/>
    <x v="4"/>
    <x v="0"/>
    <x v="0"/>
    <x v="0"/>
    <x v="0"/>
    <x v="13"/>
    <x v="0"/>
    <x v="0"/>
    <x v="3"/>
    <x v="0"/>
    <x v="0"/>
    <d v="2020-09-20T00:00:00"/>
    <n v="1"/>
    <n v="1"/>
    <n v="10"/>
  </r>
  <r>
    <s v="UK_BAP_FTR_10GBP"/>
    <x v="1"/>
    <s v="UK_BAP_FTR_10GBP"/>
    <x v="45"/>
    <s v="LFB"/>
    <n v="6677"/>
    <d v="2019-06-26T00:00:00"/>
    <x v="4"/>
    <x v="0"/>
    <x v="0"/>
    <x v="0"/>
    <x v="0"/>
    <x v="13"/>
    <x v="0"/>
    <x v="0"/>
    <x v="3"/>
    <x v="0"/>
    <x v="0"/>
    <d v="2020-09-20T00:00:00"/>
    <n v="1"/>
    <n v="1"/>
    <n v="10"/>
  </r>
  <r>
    <s v="UK_BAP_FTR_10GBP"/>
    <x v="1"/>
    <s v="UK_BAP_FTR_10GBP"/>
    <x v="45"/>
    <s v="CARDIFFORNIA"/>
    <n v="6677"/>
    <d v="2019-06-26T00:00:00"/>
    <x v="4"/>
    <x v="0"/>
    <x v="0"/>
    <x v="0"/>
    <x v="0"/>
    <x v="13"/>
    <x v="0"/>
    <x v="0"/>
    <x v="3"/>
    <x v="0"/>
    <x v="0"/>
    <d v="2020-09-20T00:00:00"/>
    <n v="2"/>
    <n v="2"/>
    <n v="20"/>
  </r>
  <r>
    <s v="UK_BAP_FTR_10GBP"/>
    <x v="1"/>
    <s v="UK_BAP_FTR_10GBP"/>
    <x v="45"/>
    <s v="TRYBOLT"/>
    <n v="6677"/>
    <d v="2019-06-26T00:00:00"/>
    <x v="4"/>
    <x v="0"/>
    <x v="0"/>
    <x v="0"/>
    <x v="0"/>
    <x v="13"/>
    <x v="0"/>
    <x v="0"/>
    <x v="3"/>
    <x v="0"/>
    <x v="0"/>
    <d v="2020-09-20T00:00:00"/>
    <n v="1"/>
    <n v="1"/>
    <n v="10"/>
  </r>
  <r>
    <s v="UK_BAP_FTR_10GBP"/>
    <x v="1"/>
    <s v="UK_BAP_FTR_10GBP"/>
    <x v="45"/>
    <s v="LDN"/>
    <n v="6677"/>
    <d v="2019-06-26T00:00:00"/>
    <x v="4"/>
    <x v="0"/>
    <x v="0"/>
    <x v="0"/>
    <x v="0"/>
    <x v="13"/>
    <x v="0"/>
    <x v="0"/>
    <x v="3"/>
    <x v="0"/>
    <x v="0"/>
    <d v="2020-09-20T00:00:00"/>
    <n v="2"/>
    <n v="2"/>
    <n v="20"/>
  </r>
  <r>
    <s v="UK_BAP_FTR_10GBP"/>
    <x v="1"/>
    <s v="UK_BAP_FTR_10GBP"/>
    <x v="45"/>
    <s v="LUISACHRISTIE"/>
    <n v="6677"/>
    <d v="2019-06-26T00:00:00"/>
    <x v="4"/>
    <x v="0"/>
    <x v="0"/>
    <x v="0"/>
    <x v="0"/>
    <x v="13"/>
    <x v="0"/>
    <x v="0"/>
    <x v="3"/>
    <x v="0"/>
    <x v="0"/>
    <d v="2020-09-20T00:00:00"/>
    <n v="1"/>
    <n v="1"/>
    <n v="10"/>
  </r>
  <r>
    <s v="UK_BAP_FTR_10GBP"/>
    <x v="1"/>
    <s v="UK_BAP_FTR_10GBP"/>
    <x v="45"/>
    <s v="NAYATALKS"/>
    <n v="6677"/>
    <d v="2019-06-26T00:00:00"/>
    <x v="4"/>
    <x v="0"/>
    <x v="0"/>
    <x v="0"/>
    <x v="0"/>
    <x v="13"/>
    <x v="0"/>
    <x v="0"/>
    <x v="3"/>
    <x v="0"/>
    <x v="0"/>
    <d v="2020-09-20T00:00:00"/>
    <n v="1"/>
    <n v="1"/>
    <n v="10"/>
  </r>
  <r>
    <s v="UK_BAP_FTR_10GBP"/>
    <x v="1"/>
    <s v="UK_BAP_FTR_10GBP"/>
    <x v="45"/>
    <s v="GABRIELEGZ"/>
    <n v="6677"/>
    <d v="2019-06-26T00:00:00"/>
    <x v="4"/>
    <x v="0"/>
    <x v="0"/>
    <x v="0"/>
    <x v="0"/>
    <x v="13"/>
    <x v="0"/>
    <x v="0"/>
    <x v="3"/>
    <x v="0"/>
    <x v="0"/>
    <d v="2020-09-20T00:00:00"/>
    <n v="18"/>
    <n v="18"/>
    <n v="180"/>
  </r>
  <r>
    <s v="UK_BAP_FTR_10GBP"/>
    <x v="1"/>
    <s v="UK_BAP_FTR_10GBP"/>
    <x v="45"/>
    <s v="SCARLETTLONDON"/>
    <n v="6677"/>
    <d v="2019-06-26T00:00:00"/>
    <x v="4"/>
    <x v="0"/>
    <x v="0"/>
    <x v="0"/>
    <x v="0"/>
    <x v="13"/>
    <x v="0"/>
    <x v="0"/>
    <x v="3"/>
    <x v="0"/>
    <x v="0"/>
    <d v="2020-09-19T00:00:00"/>
    <n v="1"/>
    <n v="1"/>
    <n v="10"/>
  </r>
  <r>
    <s v="UK_BAP_FTR_10GBP"/>
    <x v="1"/>
    <s v="UK_BAP_FTR_10GBP"/>
    <x v="45"/>
    <s v="CARDIFFORNIA"/>
    <n v="6677"/>
    <d v="2019-06-26T00:00:00"/>
    <x v="4"/>
    <x v="0"/>
    <x v="0"/>
    <x v="0"/>
    <x v="0"/>
    <x v="13"/>
    <x v="0"/>
    <x v="0"/>
    <x v="3"/>
    <x v="0"/>
    <x v="0"/>
    <d v="2020-09-19T00:00:00"/>
    <n v="1"/>
    <n v="1"/>
    <n v="10"/>
  </r>
  <r>
    <s v="UK_BAP_FTR_10GBP"/>
    <x v="1"/>
    <s v="UK_BAP_FTR_10GBP"/>
    <x v="45"/>
    <s v="LUISACHRISTIE"/>
    <n v="6677"/>
    <d v="2019-06-26T00:00:00"/>
    <x v="4"/>
    <x v="0"/>
    <x v="0"/>
    <x v="0"/>
    <x v="0"/>
    <x v="13"/>
    <x v="0"/>
    <x v="0"/>
    <x v="3"/>
    <x v="0"/>
    <x v="0"/>
    <d v="2020-09-19T00:00:00"/>
    <n v="5"/>
    <n v="5"/>
    <n v="50"/>
  </r>
  <r>
    <s v="UK_BAP_FTR_10GBP"/>
    <x v="1"/>
    <s v="UK_BAP_FTR_10GBP"/>
    <x v="45"/>
    <s v="TRYBOLT"/>
    <n v="6677"/>
    <d v="2019-06-26T00:00:00"/>
    <x v="4"/>
    <x v="0"/>
    <x v="0"/>
    <x v="0"/>
    <x v="0"/>
    <x v="13"/>
    <x v="0"/>
    <x v="0"/>
    <x v="3"/>
    <x v="0"/>
    <x v="0"/>
    <d v="2020-09-19T00:00:00"/>
    <n v="1"/>
    <n v="1"/>
    <n v="10"/>
  </r>
  <r>
    <s v="UK_BAP_FTR_10GBP"/>
    <x v="1"/>
    <s v="UK_BAP_FTR_10GBP"/>
    <x v="45"/>
    <s v="NAYATALKS"/>
    <n v="6677"/>
    <d v="2019-06-26T00:00:00"/>
    <x v="4"/>
    <x v="0"/>
    <x v="0"/>
    <x v="0"/>
    <x v="0"/>
    <x v="13"/>
    <x v="0"/>
    <x v="0"/>
    <x v="3"/>
    <x v="0"/>
    <x v="0"/>
    <d v="2020-09-19T00:00:00"/>
    <n v="4"/>
    <n v="4"/>
    <n v="40"/>
  </r>
  <r>
    <s v="UK_BAP_FTR_10GBP"/>
    <x v="1"/>
    <s v="UK_BAP_FTR_10GBP"/>
    <x v="45"/>
    <s v="GABRIELEGZ"/>
    <n v="6677"/>
    <d v="2019-06-26T00:00:00"/>
    <x v="4"/>
    <x v="0"/>
    <x v="0"/>
    <x v="0"/>
    <x v="0"/>
    <x v="13"/>
    <x v="0"/>
    <x v="0"/>
    <x v="3"/>
    <x v="0"/>
    <x v="0"/>
    <d v="2020-09-19T00:00:00"/>
    <n v="26"/>
    <n v="26"/>
    <n v="260"/>
  </r>
  <r>
    <s v="UK_BAP_FTR_10GBP"/>
    <x v="1"/>
    <s v="UK_BAP_FTR_10GBP"/>
    <x v="45"/>
    <s v="SOPHIEPORLEY"/>
    <n v="6677"/>
    <d v="2019-06-26T00:00:00"/>
    <x v="4"/>
    <x v="0"/>
    <x v="0"/>
    <x v="0"/>
    <x v="0"/>
    <x v="13"/>
    <x v="0"/>
    <x v="0"/>
    <x v="3"/>
    <x v="0"/>
    <x v="0"/>
    <d v="2020-09-19T00:00:00"/>
    <n v="1"/>
    <n v="1"/>
    <n v="10"/>
  </r>
  <r>
    <s v="UK_BAP_FTR_10GBP"/>
    <x v="1"/>
    <s v="UK_BAP_FTR_10GBP"/>
    <x v="45"/>
    <s v="LUISACHRISTIE"/>
    <n v="6677"/>
    <d v="2019-06-26T00:00:00"/>
    <x v="4"/>
    <x v="0"/>
    <x v="0"/>
    <x v="0"/>
    <x v="0"/>
    <x v="13"/>
    <x v="0"/>
    <x v="0"/>
    <x v="3"/>
    <x v="0"/>
    <x v="0"/>
    <d v="2020-09-18T00:00:00"/>
    <n v="6"/>
    <n v="6"/>
    <n v="60"/>
  </r>
  <r>
    <s v="UK_BAP_FTR_10GBP"/>
    <x v="1"/>
    <s v="UK_BAP_FTR_10GBP"/>
    <x v="45"/>
    <s v="GABRIELEGZ"/>
    <n v="6677"/>
    <d v="2019-06-26T00:00:00"/>
    <x v="4"/>
    <x v="0"/>
    <x v="0"/>
    <x v="0"/>
    <x v="0"/>
    <x v="13"/>
    <x v="0"/>
    <x v="0"/>
    <x v="3"/>
    <x v="0"/>
    <x v="0"/>
    <d v="2020-09-18T00:00:00"/>
    <n v="22"/>
    <n v="22"/>
    <n v="220"/>
  </r>
  <r>
    <s v="UK_BAP_FTR_10GBP"/>
    <x v="1"/>
    <s v="UK_BAP_FTR_10GBP"/>
    <x v="45"/>
    <s v="SOPHIEMILNER"/>
    <n v="6677"/>
    <d v="2019-06-26T00:00:00"/>
    <x v="4"/>
    <x v="0"/>
    <x v="0"/>
    <x v="0"/>
    <x v="0"/>
    <x v="13"/>
    <x v="0"/>
    <x v="0"/>
    <x v="3"/>
    <x v="0"/>
    <x v="0"/>
    <d v="2020-09-18T00:00:00"/>
    <n v="1"/>
    <n v="1"/>
    <n v="10"/>
  </r>
  <r>
    <s v="UK_BAP_FTR_10GBP"/>
    <x v="1"/>
    <s v="UK_BAP_FTR_10GBP"/>
    <x v="45"/>
    <s v="CARDIFFORNIA"/>
    <n v="6677"/>
    <d v="2019-06-26T00:00:00"/>
    <x v="4"/>
    <x v="0"/>
    <x v="0"/>
    <x v="0"/>
    <x v="0"/>
    <x v="13"/>
    <x v="0"/>
    <x v="0"/>
    <x v="3"/>
    <x v="0"/>
    <x v="0"/>
    <d v="2020-09-18T00:00:00"/>
    <n v="5"/>
    <n v="5"/>
    <n v="50"/>
  </r>
  <r>
    <s v="UK_BAP_FTR_10GBP"/>
    <x v="1"/>
    <s v="UK_BAP_FTR_10GBP"/>
    <x v="45"/>
    <s v="LDN"/>
    <n v="6677"/>
    <d v="2019-06-26T00:00:00"/>
    <x v="4"/>
    <x v="0"/>
    <x v="0"/>
    <x v="0"/>
    <x v="0"/>
    <x v="13"/>
    <x v="0"/>
    <x v="0"/>
    <x v="3"/>
    <x v="0"/>
    <x v="0"/>
    <d v="2020-09-18T00:00:00"/>
    <n v="2"/>
    <n v="2"/>
    <n v="20"/>
  </r>
  <r>
    <s v="UK_BAP_FTR_10GBP"/>
    <x v="1"/>
    <s v="UK_BAP_FTR_10GBP"/>
    <x v="45"/>
    <s v="NAYATALKS"/>
    <n v="6677"/>
    <d v="2019-06-26T00:00:00"/>
    <x v="4"/>
    <x v="0"/>
    <x v="0"/>
    <x v="0"/>
    <x v="0"/>
    <x v="13"/>
    <x v="0"/>
    <x v="0"/>
    <x v="3"/>
    <x v="0"/>
    <x v="0"/>
    <d v="2020-09-18T00:00:00"/>
    <n v="3"/>
    <n v="3"/>
    <n v="30"/>
  </r>
  <r>
    <s v="UK_BAP_FTR_10GBP"/>
    <x v="1"/>
    <s v="UK_BAP_FTR_10GBP"/>
    <x v="45"/>
    <s v="HANNAH"/>
    <n v="6677"/>
    <d v="2019-06-26T00:00:00"/>
    <x v="4"/>
    <x v="0"/>
    <x v="0"/>
    <x v="0"/>
    <x v="0"/>
    <x v="13"/>
    <x v="0"/>
    <x v="0"/>
    <x v="3"/>
    <x v="0"/>
    <x v="0"/>
    <d v="2020-09-18T00:00:00"/>
    <n v="1"/>
    <n v="1"/>
    <n v="10"/>
  </r>
  <r>
    <s v="UK_BAP_FTR_10GBP"/>
    <x v="1"/>
    <s v="UK_BAP_FTR_10GBP"/>
    <x v="45"/>
    <s v="CARDIFFORNIA"/>
    <n v="6677"/>
    <d v="2019-06-26T00:00:00"/>
    <x v="4"/>
    <x v="0"/>
    <x v="0"/>
    <x v="0"/>
    <x v="0"/>
    <x v="13"/>
    <x v="0"/>
    <x v="0"/>
    <x v="3"/>
    <x v="0"/>
    <x v="0"/>
    <d v="2020-09-17T00:00:00"/>
    <n v="2"/>
    <n v="2"/>
    <n v="20"/>
  </r>
  <r>
    <s v="UK_BAP_FTR_10GBP"/>
    <x v="1"/>
    <s v="UK_BAP_FTR_10GBP"/>
    <x v="45"/>
    <s v="TRYBOLT"/>
    <n v="6677"/>
    <d v="2019-06-26T00:00:00"/>
    <x v="4"/>
    <x v="0"/>
    <x v="0"/>
    <x v="0"/>
    <x v="0"/>
    <x v="13"/>
    <x v="0"/>
    <x v="0"/>
    <x v="3"/>
    <x v="0"/>
    <x v="0"/>
    <d v="2020-09-17T00:00:00"/>
    <n v="1"/>
    <n v="1"/>
    <n v="10"/>
  </r>
  <r>
    <s v="UK_BAP_FTR_10GBP"/>
    <x v="1"/>
    <s v="UK_BAP_FTR_10GBP"/>
    <x v="45"/>
    <s v="NATINSTA"/>
    <n v="6677"/>
    <d v="2019-06-26T00:00:00"/>
    <x v="4"/>
    <x v="0"/>
    <x v="0"/>
    <x v="0"/>
    <x v="0"/>
    <x v="13"/>
    <x v="0"/>
    <x v="0"/>
    <x v="3"/>
    <x v="0"/>
    <x v="0"/>
    <d v="2020-09-17T00:00:00"/>
    <n v="1"/>
    <n v="1"/>
    <n v="10"/>
  </r>
  <r>
    <s v="UK_BAP_FTR_10GBP"/>
    <x v="1"/>
    <s v="UK_BAP_FTR_10GBP"/>
    <x v="45"/>
    <s v="LUISACHRISTIE"/>
    <n v="6677"/>
    <d v="2019-06-26T00:00:00"/>
    <x v="4"/>
    <x v="0"/>
    <x v="0"/>
    <x v="0"/>
    <x v="0"/>
    <x v="13"/>
    <x v="0"/>
    <x v="0"/>
    <x v="3"/>
    <x v="0"/>
    <x v="0"/>
    <d v="2020-09-17T00:00:00"/>
    <n v="2"/>
    <n v="2"/>
    <n v="20"/>
  </r>
  <r>
    <s v="UK_BAP_FTR_10GBP"/>
    <x v="1"/>
    <s v="UK_BAP_FTR_10GBP"/>
    <x v="45"/>
    <s v="NAYATALKS"/>
    <n v="6677"/>
    <d v="2019-06-26T00:00:00"/>
    <x v="4"/>
    <x v="0"/>
    <x v="0"/>
    <x v="0"/>
    <x v="0"/>
    <x v="13"/>
    <x v="0"/>
    <x v="0"/>
    <x v="3"/>
    <x v="0"/>
    <x v="0"/>
    <d v="2020-09-17T00:00:00"/>
    <n v="2"/>
    <n v="2"/>
    <n v="20"/>
  </r>
  <r>
    <s v="UK_BAP_FTR_10GBP"/>
    <x v="1"/>
    <s v="UK_BAP_FTR_10GBP"/>
    <x v="45"/>
    <s v="GABRIELEGZ"/>
    <n v="6677"/>
    <d v="2019-06-26T00:00:00"/>
    <x v="4"/>
    <x v="0"/>
    <x v="0"/>
    <x v="0"/>
    <x v="0"/>
    <x v="13"/>
    <x v="0"/>
    <x v="0"/>
    <x v="3"/>
    <x v="0"/>
    <x v="0"/>
    <d v="2020-09-17T00:00:00"/>
    <n v="14"/>
    <n v="14"/>
    <n v="140"/>
  </r>
  <r>
    <s v="UK_BAP_FTR_10GBP"/>
    <x v="1"/>
    <s v="UK_BAP_FTR_10GBP"/>
    <x v="45"/>
    <s v="EMMA"/>
    <n v="6677"/>
    <d v="2019-06-26T00:00:00"/>
    <x v="4"/>
    <x v="0"/>
    <x v="0"/>
    <x v="0"/>
    <x v="0"/>
    <x v="13"/>
    <x v="0"/>
    <x v="0"/>
    <x v="3"/>
    <x v="0"/>
    <x v="0"/>
    <d v="2020-09-17T00:00:00"/>
    <n v="1"/>
    <n v="1"/>
    <n v="10"/>
  </r>
  <r>
    <s v="UK_BAP_FTR_10GBP"/>
    <x v="1"/>
    <s v="UK_BAP_FTR_10GBP"/>
    <x v="45"/>
    <s v="GABRIELEGZ"/>
    <n v="6677"/>
    <d v="2019-06-26T00:00:00"/>
    <x v="4"/>
    <x v="0"/>
    <x v="0"/>
    <x v="0"/>
    <x v="0"/>
    <x v="13"/>
    <x v="0"/>
    <x v="0"/>
    <x v="3"/>
    <x v="0"/>
    <x v="0"/>
    <d v="2020-09-16T00:00:00"/>
    <n v="25"/>
    <n v="25"/>
    <n v="250"/>
  </r>
  <r>
    <s v="UK_BAP_FTR_10GBP"/>
    <x v="1"/>
    <s v="UK_BAP_FTR_10GBP"/>
    <x v="45"/>
    <s v="NATINSTA"/>
    <n v="6677"/>
    <d v="2019-06-26T00:00:00"/>
    <x v="4"/>
    <x v="0"/>
    <x v="0"/>
    <x v="0"/>
    <x v="0"/>
    <x v="13"/>
    <x v="0"/>
    <x v="0"/>
    <x v="3"/>
    <x v="0"/>
    <x v="0"/>
    <d v="2020-09-16T00:00:00"/>
    <n v="1"/>
    <n v="1"/>
    <n v="10"/>
  </r>
  <r>
    <s v="UK_BAP_FTR_10GBP"/>
    <x v="1"/>
    <s v="UK_BAP_FTR_10GBP"/>
    <x v="45"/>
    <s v="NAYATALKS"/>
    <n v="6677"/>
    <d v="2019-06-26T00:00:00"/>
    <x v="4"/>
    <x v="0"/>
    <x v="0"/>
    <x v="0"/>
    <x v="0"/>
    <x v="13"/>
    <x v="0"/>
    <x v="0"/>
    <x v="3"/>
    <x v="0"/>
    <x v="0"/>
    <d v="2020-09-16T00:00:00"/>
    <n v="1"/>
    <n v="1"/>
    <n v="10"/>
  </r>
  <r>
    <s v="UK_BAP_FTR_10GBP"/>
    <x v="1"/>
    <s v="UK_BAP_FTR_10GBP"/>
    <x v="45"/>
    <s v="LUISACHRISTIE"/>
    <n v="6677"/>
    <d v="2019-06-26T00:00:00"/>
    <x v="4"/>
    <x v="0"/>
    <x v="0"/>
    <x v="0"/>
    <x v="0"/>
    <x v="13"/>
    <x v="0"/>
    <x v="0"/>
    <x v="3"/>
    <x v="0"/>
    <x v="0"/>
    <d v="2020-09-16T00:00:00"/>
    <n v="4"/>
    <n v="4"/>
    <n v="40"/>
  </r>
  <r>
    <s v="UK_BAP_FTR_10GBP"/>
    <x v="1"/>
    <s v="UK_BAP_FTR_10GBP"/>
    <x v="45"/>
    <s v="LDN"/>
    <n v="6677"/>
    <d v="2019-06-26T00:00:00"/>
    <x v="4"/>
    <x v="0"/>
    <x v="0"/>
    <x v="0"/>
    <x v="0"/>
    <x v="13"/>
    <x v="0"/>
    <x v="0"/>
    <x v="3"/>
    <x v="0"/>
    <x v="0"/>
    <d v="2020-09-16T00:00:00"/>
    <n v="4"/>
    <n v="4"/>
    <n v="40"/>
  </r>
  <r>
    <s v="UK_BAP_FTR_10GBP"/>
    <x v="1"/>
    <s v="UK_BAP_FTR_10GBP"/>
    <x v="45"/>
    <s v="CARDIFFORNIA"/>
    <n v="6677"/>
    <d v="2019-06-26T00:00:00"/>
    <x v="4"/>
    <x v="0"/>
    <x v="0"/>
    <x v="0"/>
    <x v="0"/>
    <x v="13"/>
    <x v="0"/>
    <x v="0"/>
    <x v="3"/>
    <x v="0"/>
    <x v="0"/>
    <d v="2020-09-16T00:00:00"/>
    <n v="2"/>
    <n v="2"/>
    <n v="20"/>
  </r>
  <r>
    <s v="UK_BAP_FTR_10GBP"/>
    <x v="1"/>
    <s v="UK_BAP_FTR_10GBP"/>
    <x v="45"/>
    <s v="LUISACHRISTIE"/>
    <n v="6677"/>
    <d v="2019-06-26T00:00:00"/>
    <x v="4"/>
    <x v="0"/>
    <x v="0"/>
    <x v="0"/>
    <x v="0"/>
    <x v="13"/>
    <x v="0"/>
    <x v="0"/>
    <x v="3"/>
    <x v="0"/>
    <x v="0"/>
    <d v="2020-09-15T00:00:00"/>
    <n v="3"/>
    <n v="3"/>
    <n v="30"/>
  </r>
  <r>
    <s v="UK_BAP_FTR_10GBP"/>
    <x v="1"/>
    <s v="UK_BAP_FTR_10GBP"/>
    <x v="45"/>
    <s v="CARDIFFORNIA"/>
    <n v="6677"/>
    <d v="2019-06-26T00:00:00"/>
    <x v="4"/>
    <x v="0"/>
    <x v="0"/>
    <x v="0"/>
    <x v="0"/>
    <x v="13"/>
    <x v="0"/>
    <x v="0"/>
    <x v="3"/>
    <x v="0"/>
    <x v="0"/>
    <d v="2020-09-15T00:00:00"/>
    <n v="1"/>
    <n v="1"/>
    <n v="10"/>
  </r>
  <r>
    <s v="UK_BAP_FTR_10GBP"/>
    <x v="1"/>
    <s v="UK_BAP_FTR_10GBP"/>
    <x v="45"/>
    <s v="LDN"/>
    <n v="6677"/>
    <d v="2019-06-26T00:00:00"/>
    <x v="4"/>
    <x v="0"/>
    <x v="0"/>
    <x v="0"/>
    <x v="0"/>
    <x v="13"/>
    <x v="0"/>
    <x v="0"/>
    <x v="3"/>
    <x v="0"/>
    <x v="0"/>
    <d v="2020-09-15T00:00:00"/>
    <n v="6"/>
    <n v="6"/>
    <n v="60"/>
  </r>
  <r>
    <s v="UK_BAP_FTR_10GBP"/>
    <x v="1"/>
    <s v="UK_BAP_FTR_10GBP"/>
    <x v="45"/>
    <s v="NAYATALKS"/>
    <n v="6677"/>
    <d v="2019-06-26T00:00:00"/>
    <x v="4"/>
    <x v="0"/>
    <x v="0"/>
    <x v="0"/>
    <x v="0"/>
    <x v="13"/>
    <x v="0"/>
    <x v="0"/>
    <x v="3"/>
    <x v="0"/>
    <x v="0"/>
    <d v="2020-09-15T00:00:00"/>
    <n v="3"/>
    <n v="3"/>
    <n v="30"/>
  </r>
  <r>
    <s v="UK_BAP_FTR_10GBP"/>
    <x v="1"/>
    <s v="UK_BAP_FTR_10GBP"/>
    <x v="45"/>
    <s v="TRYBOLT"/>
    <n v="6677"/>
    <d v="2019-06-26T00:00:00"/>
    <x v="4"/>
    <x v="0"/>
    <x v="0"/>
    <x v="0"/>
    <x v="0"/>
    <x v="13"/>
    <x v="0"/>
    <x v="0"/>
    <x v="3"/>
    <x v="0"/>
    <x v="0"/>
    <d v="2020-09-15T00:00:00"/>
    <n v="1"/>
    <n v="1"/>
    <n v="10"/>
  </r>
  <r>
    <s v="UK_BAP_FTR_10GBP"/>
    <x v="1"/>
    <s v="UK_BAP_FTR_10GBP"/>
    <x v="45"/>
    <s v="GABRIELEGZ"/>
    <n v="6677"/>
    <d v="2019-06-26T00:00:00"/>
    <x v="4"/>
    <x v="0"/>
    <x v="0"/>
    <x v="0"/>
    <x v="0"/>
    <x v="13"/>
    <x v="0"/>
    <x v="0"/>
    <x v="3"/>
    <x v="0"/>
    <x v="0"/>
    <d v="2020-09-15T00:00:00"/>
    <n v="22"/>
    <n v="22"/>
    <n v="220"/>
  </r>
  <r>
    <s v="UK_BAP_FTR_10GBP"/>
    <x v="1"/>
    <s v="UK_BAP_FTR_10GBP"/>
    <x v="45"/>
    <s v="CARDIFFORNIA"/>
    <n v="6677"/>
    <d v="2019-06-26T00:00:00"/>
    <x v="4"/>
    <x v="0"/>
    <x v="0"/>
    <x v="0"/>
    <x v="0"/>
    <x v="13"/>
    <x v="0"/>
    <x v="0"/>
    <x v="3"/>
    <x v="0"/>
    <x v="0"/>
    <d v="2020-09-14T00:00:00"/>
    <n v="3"/>
    <n v="3"/>
    <n v="30"/>
  </r>
  <r>
    <s v="UK_BAP_FTR_10GBP"/>
    <x v="1"/>
    <s v="UK_BAP_FTR_10GBP"/>
    <x v="45"/>
    <s v="TRYBOLT"/>
    <n v="6677"/>
    <d v="2019-06-26T00:00:00"/>
    <x v="4"/>
    <x v="0"/>
    <x v="0"/>
    <x v="0"/>
    <x v="0"/>
    <x v="13"/>
    <x v="0"/>
    <x v="0"/>
    <x v="3"/>
    <x v="0"/>
    <x v="0"/>
    <d v="2020-09-14T00:00:00"/>
    <n v="1"/>
    <n v="1"/>
    <n v="10"/>
  </r>
  <r>
    <s v="UK_BAP_FTR_10GBP"/>
    <x v="1"/>
    <s v="UK_BAP_FTR_10GBP"/>
    <x v="45"/>
    <s v="GABRIELEGZ"/>
    <n v="6677"/>
    <d v="2019-06-26T00:00:00"/>
    <x v="4"/>
    <x v="0"/>
    <x v="0"/>
    <x v="0"/>
    <x v="0"/>
    <x v="13"/>
    <x v="0"/>
    <x v="0"/>
    <x v="3"/>
    <x v="0"/>
    <x v="0"/>
    <d v="2020-09-14T00:00:00"/>
    <n v="14"/>
    <n v="14"/>
    <n v="140"/>
  </r>
  <r>
    <s v="UK_BAP_FTR_10GBP"/>
    <x v="1"/>
    <s v="UK_BAP_FTR_10GBP"/>
    <x v="45"/>
    <s v="LUISACHRISTIE"/>
    <n v="6677"/>
    <d v="2019-06-26T00:00:00"/>
    <x v="4"/>
    <x v="0"/>
    <x v="0"/>
    <x v="0"/>
    <x v="0"/>
    <x v="13"/>
    <x v="0"/>
    <x v="0"/>
    <x v="3"/>
    <x v="0"/>
    <x v="0"/>
    <d v="2020-09-14T00:00:00"/>
    <n v="3"/>
    <n v="3"/>
    <n v="30"/>
  </r>
  <r>
    <s v="UK_BAP_FTR_10GBP"/>
    <x v="1"/>
    <s v="UK_BAP_FTR_10GBP"/>
    <x v="45"/>
    <s v="LDN"/>
    <n v="6677"/>
    <d v="2019-06-26T00:00:00"/>
    <x v="4"/>
    <x v="0"/>
    <x v="0"/>
    <x v="0"/>
    <x v="0"/>
    <x v="13"/>
    <x v="0"/>
    <x v="0"/>
    <x v="3"/>
    <x v="0"/>
    <x v="0"/>
    <d v="2020-09-14T00:00:00"/>
    <n v="2"/>
    <n v="2"/>
    <n v="20"/>
  </r>
  <r>
    <s v="UK_BAP_FTR_10GBP"/>
    <x v="1"/>
    <s v="UK_BAP_FTR_10GBP"/>
    <x v="45"/>
    <s v="HARRIET"/>
    <n v="6677"/>
    <d v="2019-06-26T00:00:00"/>
    <x v="4"/>
    <x v="0"/>
    <x v="0"/>
    <x v="0"/>
    <x v="0"/>
    <x v="13"/>
    <x v="0"/>
    <x v="0"/>
    <x v="3"/>
    <x v="0"/>
    <x v="0"/>
    <d v="2020-09-13T00:00:00"/>
    <n v="1"/>
    <n v="1"/>
    <n v="10"/>
  </r>
  <r>
    <s v="UK_BAP_FTR_10GBP"/>
    <x v="1"/>
    <s v="UK_BAP_FTR_10GBP"/>
    <x v="45"/>
    <s v="GABRIELEGZ"/>
    <n v="6677"/>
    <d v="2019-06-26T00:00:00"/>
    <x v="4"/>
    <x v="0"/>
    <x v="0"/>
    <x v="0"/>
    <x v="0"/>
    <x v="13"/>
    <x v="0"/>
    <x v="0"/>
    <x v="3"/>
    <x v="0"/>
    <x v="0"/>
    <d v="2020-09-13T00:00:00"/>
    <n v="16"/>
    <n v="16"/>
    <n v="160"/>
  </r>
  <r>
    <s v="UK_BAP_FTR_10GBP"/>
    <x v="1"/>
    <s v="UK_BAP_FTR_10GBP"/>
    <x v="45"/>
    <s v="LUISACHRISTIE"/>
    <n v="6677"/>
    <d v="2019-06-26T00:00:00"/>
    <x v="4"/>
    <x v="0"/>
    <x v="0"/>
    <x v="0"/>
    <x v="0"/>
    <x v="13"/>
    <x v="0"/>
    <x v="0"/>
    <x v="3"/>
    <x v="0"/>
    <x v="0"/>
    <d v="2020-09-13T00:00:00"/>
    <n v="2"/>
    <n v="2"/>
    <n v="20"/>
  </r>
  <r>
    <s v="UK_BAP_FTR_10GBP"/>
    <x v="1"/>
    <s v="UK_BAP_FTR_10GBP"/>
    <x v="45"/>
    <s v="NAYATALKS"/>
    <n v="6677"/>
    <d v="2019-06-26T00:00:00"/>
    <x v="4"/>
    <x v="0"/>
    <x v="0"/>
    <x v="0"/>
    <x v="0"/>
    <x v="13"/>
    <x v="0"/>
    <x v="0"/>
    <x v="3"/>
    <x v="0"/>
    <x v="0"/>
    <d v="2020-09-13T00:00:00"/>
    <n v="3"/>
    <n v="3"/>
    <n v="30"/>
  </r>
  <r>
    <s v="UK_BAP_FTR_10GBP"/>
    <x v="1"/>
    <s v="UK_BAP_FTR_10GBP"/>
    <x v="45"/>
    <s v="TRYBOLT"/>
    <n v="6677"/>
    <d v="2019-06-26T00:00:00"/>
    <x v="4"/>
    <x v="0"/>
    <x v="0"/>
    <x v="0"/>
    <x v="0"/>
    <x v="13"/>
    <x v="0"/>
    <x v="0"/>
    <x v="3"/>
    <x v="0"/>
    <x v="0"/>
    <d v="2020-09-13T00:00:00"/>
    <n v="2"/>
    <n v="2"/>
    <n v="20"/>
  </r>
  <r>
    <s v="UK_BAP_FTR_10GBP"/>
    <x v="1"/>
    <s v="UK_BAP_FTR_10GBP"/>
    <x v="45"/>
    <s v="NAYATALKS"/>
    <n v="6677"/>
    <d v="2019-06-26T00:00:00"/>
    <x v="4"/>
    <x v="0"/>
    <x v="0"/>
    <x v="0"/>
    <x v="0"/>
    <x v="13"/>
    <x v="0"/>
    <x v="0"/>
    <x v="3"/>
    <x v="0"/>
    <x v="0"/>
    <d v="2020-09-12T00:00:00"/>
    <n v="3"/>
    <n v="3"/>
    <n v="30"/>
  </r>
  <r>
    <s v="UK_BAP_FTR_10GBP"/>
    <x v="1"/>
    <s v="UK_BAP_FTR_10GBP"/>
    <x v="45"/>
    <s v="TRYBOLT"/>
    <n v="6677"/>
    <d v="2019-06-26T00:00:00"/>
    <x v="4"/>
    <x v="0"/>
    <x v="0"/>
    <x v="0"/>
    <x v="0"/>
    <x v="13"/>
    <x v="0"/>
    <x v="0"/>
    <x v="3"/>
    <x v="0"/>
    <x v="0"/>
    <d v="2020-09-12T00:00:00"/>
    <n v="1"/>
    <n v="1"/>
    <n v="10"/>
  </r>
  <r>
    <s v="UK_BAP_FTR_10GBP"/>
    <x v="1"/>
    <s v="UK_BAP_FTR_10GBP"/>
    <x v="45"/>
    <s v="LUISACHRISTIE"/>
    <n v="6677"/>
    <d v="2019-06-26T00:00:00"/>
    <x v="4"/>
    <x v="0"/>
    <x v="0"/>
    <x v="0"/>
    <x v="0"/>
    <x v="13"/>
    <x v="0"/>
    <x v="0"/>
    <x v="3"/>
    <x v="0"/>
    <x v="0"/>
    <d v="2020-09-12T00:00:00"/>
    <n v="11"/>
    <n v="11"/>
    <n v="110"/>
  </r>
  <r>
    <s v="UK_BAP_FTR_10GBP"/>
    <x v="1"/>
    <s v="UK_BAP_FTR_10GBP"/>
    <x v="45"/>
    <s v="GABRIELEGZ"/>
    <n v="6677"/>
    <d v="2019-06-26T00:00:00"/>
    <x v="4"/>
    <x v="0"/>
    <x v="0"/>
    <x v="0"/>
    <x v="0"/>
    <x v="13"/>
    <x v="0"/>
    <x v="0"/>
    <x v="3"/>
    <x v="0"/>
    <x v="0"/>
    <d v="2020-09-12T00:00:00"/>
    <n v="23"/>
    <n v="23"/>
    <n v="230"/>
  </r>
  <r>
    <s v="UK_BAP_FTR_10GBP"/>
    <x v="1"/>
    <s v="UK_BAP_FTR_10GBP"/>
    <x v="45"/>
    <s v="LDN"/>
    <n v="6677"/>
    <d v="2019-06-26T00:00:00"/>
    <x v="4"/>
    <x v="0"/>
    <x v="0"/>
    <x v="0"/>
    <x v="0"/>
    <x v="13"/>
    <x v="0"/>
    <x v="0"/>
    <x v="3"/>
    <x v="0"/>
    <x v="0"/>
    <d v="2020-09-12T00:00:00"/>
    <n v="3"/>
    <n v="3"/>
    <n v="30"/>
  </r>
  <r>
    <s v="UK_BAP_FTR_10GBP"/>
    <x v="1"/>
    <s v="UK_BAP_FTR_10GBP"/>
    <x v="45"/>
    <s v="NAYATALKS"/>
    <n v="6677"/>
    <d v="2019-06-26T00:00:00"/>
    <x v="4"/>
    <x v="0"/>
    <x v="0"/>
    <x v="0"/>
    <x v="0"/>
    <x v="13"/>
    <x v="0"/>
    <x v="0"/>
    <x v="3"/>
    <x v="0"/>
    <x v="0"/>
    <d v="2020-09-11T00:00:00"/>
    <n v="4"/>
    <n v="4"/>
    <n v="40"/>
  </r>
  <r>
    <s v="UK_BAP_FTR_10GBP"/>
    <x v="1"/>
    <s v="UK_BAP_FTR_10GBP"/>
    <x v="45"/>
    <s v="LUISACHRISTIE"/>
    <n v="6677"/>
    <d v="2019-06-26T00:00:00"/>
    <x v="4"/>
    <x v="0"/>
    <x v="0"/>
    <x v="0"/>
    <x v="0"/>
    <x v="13"/>
    <x v="0"/>
    <x v="0"/>
    <x v="3"/>
    <x v="0"/>
    <x v="0"/>
    <d v="2020-09-11T00:00:00"/>
    <n v="7"/>
    <n v="7"/>
    <n v="70"/>
  </r>
  <r>
    <s v="UK_BAP_FTR_10GBP"/>
    <x v="1"/>
    <s v="UK_BAP_FTR_10GBP"/>
    <x v="45"/>
    <s v="TRYBOLT"/>
    <n v="6677"/>
    <d v="2019-06-26T00:00:00"/>
    <x v="4"/>
    <x v="0"/>
    <x v="0"/>
    <x v="0"/>
    <x v="0"/>
    <x v="13"/>
    <x v="0"/>
    <x v="0"/>
    <x v="3"/>
    <x v="0"/>
    <x v="0"/>
    <d v="2020-09-11T00:00:00"/>
    <n v="1"/>
    <n v="1"/>
    <n v="10"/>
  </r>
  <r>
    <s v="UK_BAP_FTR_10GBP"/>
    <x v="1"/>
    <s v="UK_BAP_FTR_10GBP"/>
    <x v="45"/>
    <s v="GABRIELEGZ"/>
    <n v="6677"/>
    <d v="2019-06-26T00:00:00"/>
    <x v="4"/>
    <x v="0"/>
    <x v="0"/>
    <x v="0"/>
    <x v="0"/>
    <x v="13"/>
    <x v="0"/>
    <x v="0"/>
    <x v="3"/>
    <x v="0"/>
    <x v="0"/>
    <d v="2020-09-11T00:00:00"/>
    <n v="20"/>
    <n v="20"/>
    <n v="200"/>
  </r>
  <r>
    <s v="UK_BAP_FTR_10GBP"/>
    <x v="1"/>
    <s v="UK_BAP_FTR_10GBP"/>
    <x v="45"/>
    <s v="LDN"/>
    <n v="6677"/>
    <d v="2019-06-26T00:00:00"/>
    <x v="4"/>
    <x v="0"/>
    <x v="0"/>
    <x v="0"/>
    <x v="0"/>
    <x v="13"/>
    <x v="0"/>
    <x v="0"/>
    <x v="3"/>
    <x v="0"/>
    <x v="0"/>
    <d v="2020-09-11T00:00:00"/>
    <n v="1"/>
    <n v="1"/>
    <n v="10"/>
  </r>
  <r>
    <s v="UK_BAP_FTR_10GBP"/>
    <x v="1"/>
    <s v="UK_BAP_FTR_10GBP"/>
    <x v="45"/>
    <s v="AYSEMERVE"/>
    <n v="6677"/>
    <d v="2019-06-26T00:00:00"/>
    <x v="4"/>
    <x v="0"/>
    <x v="0"/>
    <x v="0"/>
    <x v="0"/>
    <x v="13"/>
    <x v="0"/>
    <x v="0"/>
    <x v="3"/>
    <x v="0"/>
    <x v="0"/>
    <d v="2020-09-11T00:00:00"/>
    <n v="1"/>
    <n v="1"/>
    <n v="10"/>
  </r>
  <r>
    <s v="UK_BAP_FTR_10GBP"/>
    <x v="1"/>
    <s v="UK_BAP_FTR_10GBP"/>
    <x v="45"/>
    <s v="CARDIFFORNIA"/>
    <n v="6677"/>
    <d v="2019-06-26T00:00:00"/>
    <x v="4"/>
    <x v="0"/>
    <x v="0"/>
    <x v="0"/>
    <x v="0"/>
    <x v="13"/>
    <x v="0"/>
    <x v="0"/>
    <x v="3"/>
    <x v="0"/>
    <x v="0"/>
    <d v="2020-09-11T00:00:00"/>
    <n v="3"/>
    <n v="3"/>
    <n v="30"/>
  </r>
  <r>
    <s v="UK_BAP_FTR_10GBP"/>
    <x v="1"/>
    <s v="UK_BAP_FTR_10GBP"/>
    <x v="45"/>
    <s v="LDN"/>
    <n v="6677"/>
    <d v="2019-06-26T00:00:00"/>
    <x v="4"/>
    <x v="0"/>
    <x v="0"/>
    <x v="0"/>
    <x v="0"/>
    <x v="13"/>
    <x v="0"/>
    <x v="0"/>
    <x v="3"/>
    <x v="0"/>
    <x v="0"/>
    <d v="2020-09-10T00:00:00"/>
    <n v="1"/>
    <n v="1"/>
    <n v="10"/>
  </r>
  <r>
    <s v="UK_BAP_FTR_10GBP"/>
    <x v="1"/>
    <s v="UK_BAP_FTR_10GBP"/>
    <x v="45"/>
    <s v="TRYBOLT"/>
    <n v="6677"/>
    <d v="2019-06-26T00:00:00"/>
    <x v="4"/>
    <x v="0"/>
    <x v="0"/>
    <x v="0"/>
    <x v="0"/>
    <x v="13"/>
    <x v="0"/>
    <x v="0"/>
    <x v="3"/>
    <x v="0"/>
    <x v="0"/>
    <d v="2020-09-10T00:00:00"/>
    <n v="1"/>
    <n v="1"/>
    <n v="10"/>
  </r>
  <r>
    <s v="UK_BAP_FTR_10GBP"/>
    <x v="1"/>
    <s v="UK_BAP_FTR_10GBP"/>
    <x v="45"/>
    <s v="GABRIELEGZ"/>
    <n v="6677"/>
    <d v="2019-06-26T00:00:00"/>
    <x v="4"/>
    <x v="0"/>
    <x v="0"/>
    <x v="0"/>
    <x v="0"/>
    <x v="13"/>
    <x v="0"/>
    <x v="0"/>
    <x v="3"/>
    <x v="0"/>
    <x v="0"/>
    <d v="2020-09-10T00:00:00"/>
    <n v="12"/>
    <n v="12"/>
    <n v="120"/>
  </r>
  <r>
    <s v="UK_BAP_FTR_10GBP"/>
    <x v="1"/>
    <s v="UK_BAP_FTR_10GBP"/>
    <x v="45"/>
    <s v="CARDIFFORNIA"/>
    <n v="6677"/>
    <d v="2019-06-26T00:00:00"/>
    <x v="4"/>
    <x v="0"/>
    <x v="0"/>
    <x v="0"/>
    <x v="0"/>
    <x v="13"/>
    <x v="0"/>
    <x v="0"/>
    <x v="3"/>
    <x v="0"/>
    <x v="0"/>
    <d v="2020-09-10T00:00:00"/>
    <n v="2"/>
    <n v="2"/>
    <n v="20"/>
  </r>
  <r>
    <s v="UK_BAP_FTR_10GBP"/>
    <x v="1"/>
    <s v="UK_BAP_FTR_10GBP"/>
    <x v="45"/>
    <s v="NAYATALKS"/>
    <n v="6677"/>
    <d v="2019-06-26T00:00:00"/>
    <x v="4"/>
    <x v="0"/>
    <x v="0"/>
    <x v="0"/>
    <x v="0"/>
    <x v="13"/>
    <x v="0"/>
    <x v="0"/>
    <x v="3"/>
    <x v="0"/>
    <x v="0"/>
    <d v="2020-09-10T00:00:00"/>
    <n v="3"/>
    <n v="3"/>
    <n v="30"/>
  </r>
  <r>
    <s v="UK_BAP_FTR_10GBP"/>
    <x v="1"/>
    <s v="UK_BAP_FTR_10GBP"/>
    <x v="45"/>
    <s v="LUISACHRISTIE"/>
    <n v="6677"/>
    <d v="2019-06-26T00:00:00"/>
    <x v="4"/>
    <x v="0"/>
    <x v="0"/>
    <x v="0"/>
    <x v="0"/>
    <x v="13"/>
    <x v="0"/>
    <x v="0"/>
    <x v="3"/>
    <x v="0"/>
    <x v="0"/>
    <d v="2020-09-10T00:00:00"/>
    <n v="2"/>
    <n v="2"/>
    <n v="20"/>
  </r>
  <r>
    <s v="UK_BAP_FTR_10GBP"/>
    <x v="1"/>
    <s v="UK_BAP_FTR_10GBP"/>
    <x v="45"/>
    <s v="NAYATALKS"/>
    <n v="6677"/>
    <d v="2019-06-26T00:00:00"/>
    <x v="4"/>
    <x v="0"/>
    <x v="0"/>
    <x v="0"/>
    <x v="0"/>
    <x v="13"/>
    <x v="0"/>
    <x v="0"/>
    <x v="3"/>
    <x v="0"/>
    <x v="0"/>
    <d v="2020-09-09T00:00:00"/>
    <n v="1"/>
    <n v="1"/>
    <n v="10"/>
  </r>
  <r>
    <s v="UK_BAP_FTR_10GBP"/>
    <x v="1"/>
    <s v="UK_BAP_FTR_10GBP"/>
    <x v="45"/>
    <s v="TRYBOLT"/>
    <n v="6677"/>
    <d v="2019-06-26T00:00:00"/>
    <x v="4"/>
    <x v="0"/>
    <x v="0"/>
    <x v="0"/>
    <x v="0"/>
    <x v="13"/>
    <x v="0"/>
    <x v="0"/>
    <x v="3"/>
    <x v="0"/>
    <x v="0"/>
    <d v="2020-09-09T00:00:00"/>
    <n v="1"/>
    <n v="1"/>
    <n v="10"/>
  </r>
  <r>
    <s v="UK_BAP_FTR_10GBP"/>
    <x v="1"/>
    <s v="UK_BAP_FTR_10GBP"/>
    <x v="45"/>
    <s v="GABRIELEGZ"/>
    <n v="6677"/>
    <d v="2019-06-26T00:00:00"/>
    <x v="4"/>
    <x v="0"/>
    <x v="0"/>
    <x v="0"/>
    <x v="0"/>
    <x v="13"/>
    <x v="0"/>
    <x v="0"/>
    <x v="3"/>
    <x v="0"/>
    <x v="0"/>
    <d v="2020-09-09T00:00:00"/>
    <n v="7"/>
    <n v="7"/>
    <n v="70"/>
  </r>
  <r>
    <s v="UK_BAP_FTR_10GBP"/>
    <x v="1"/>
    <s v="UK_BAP_FTR_10GBP"/>
    <x v="45"/>
    <s v="LUISACHRISTIE"/>
    <n v="6677"/>
    <d v="2019-06-26T00:00:00"/>
    <x v="4"/>
    <x v="0"/>
    <x v="0"/>
    <x v="0"/>
    <x v="0"/>
    <x v="13"/>
    <x v="0"/>
    <x v="0"/>
    <x v="3"/>
    <x v="0"/>
    <x v="0"/>
    <d v="2020-09-09T00:00:00"/>
    <n v="3"/>
    <n v="3"/>
    <n v="30"/>
  </r>
  <r>
    <s v="UK_BAP_FTR_10GBP"/>
    <x v="1"/>
    <s v="UK_BAP_FTR_10GBP"/>
    <x v="45"/>
    <s v="LDN"/>
    <n v="6677"/>
    <d v="2019-06-26T00:00:00"/>
    <x v="4"/>
    <x v="0"/>
    <x v="0"/>
    <x v="0"/>
    <x v="0"/>
    <x v="13"/>
    <x v="0"/>
    <x v="0"/>
    <x v="3"/>
    <x v="0"/>
    <x v="0"/>
    <d v="2020-09-09T00:00:00"/>
    <n v="1"/>
    <n v="1"/>
    <n v="10"/>
  </r>
  <r>
    <s v="UK_BAP_FTR_10GBP"/>
    <x v="1"/>
    <s v="UK_BAP_FTR_10GBP"/>
    <x v="45"/>
    <s v="TRYBOLT"/>
    <n v="6677"/>
    <d v="2019-06-26T00:00:00"/>
    <x v="4"/>
    <x v="0"/>
    <x v="0"/>
    <x v="0"/>
    <x v="0"/>
    <x v="13"/>
    <x v="0"/>
    <x v="0"/>
    <x v="3"/>
    <x v="0"/>
    <x v="0"/>
    <d v="2020-09-08T00:00:00"/>
    <n v="2"/>
    <n v="2"/>
    <n v="20"/>
  </r>
  <r>
    <s v="UK_BAP_FTR_10GBP"/>
    <x v="1"/>
    <s v="UK_BAP_FTR_10GBP"/>
    <x v="45"/>
    <s v="GABRIELEGZ"/>
    <n v="6677"/>
    <d v="2019-06-26T00:00:00"/>
    <x v="4"/>
    <x v="0"/>
    <x v="0"/>
    <x v="0"/>
    <x v="0"/>
    <x v="13"/>
    <x v="0"/>
    <x v="0"/>
    <x v="3"/>
    <x v="0"/>
    <x v="0"/>
    <d v="2020-09-08T00:00:00"/>
    <n v="6"/>
    <n v="6"/>
    <n v="60"/>
  </r>
  <r>
    <s v="UK_BAP_FTR_10GBP"/>
    <x v="1"/>
    <s v="UK_BAP_FTR_10GBP"/>
    <x v="45"/>
    <s v="NAYATALKS"/>
    <n v="6677"/>
    <d v="2019-06-26T00:00:00"/>
    <x v="4"/>
    <x v="0"/>
    <x v="0"/>
    <x v="0"/>
    <x v="0"/>
    <x v="13"/>
    <x v="0"/>
    <x v="0"/>
    <x v="3"/>
    <x v="0"/>
    <x v="0"/>
    <d v="2020-09-08T00:00:00"/>
    <n v="1"/>
    <n v="1"/>
    <n v="10"/>
  </r>
  <r>
    <s v="UK_BAP_FTR_10GBP"/>
    <x v="1"/>
    <s v="UK_BAP_FTR_10GBP"/>
    <x v="45"/>
    <s v="CARDIFFORNIA"/>
    <n v="6677"/>
    <d v="2019-06-26T00:00:00"/>
    <x v="4"/>
    <x v="0"/>
    <x v="0"/>
    <x v="0"/>
    <x v="0"/>
    <x v="13"/>
    <x v="0"/>
    <x v="0"/>
    <x v="3"/>
    <x v="0"/>
    <x v="0"/>
    <d v="2020-09-08T00:00:00"/>
    <n v="1"/>
    <n v="1"/>
    <n v="10"/>
  </r>
  <r>
    <s v="UK_BAP_FTR_10GBP"/>
    <x v="1"/>
    <s v="UK_BAP_FTR_10GBP"/>
    <x v="45"/>
    <s v="CARDIFFORNIA"/>
    <n v="6677"/>
    <d v="2019-06-26T00:00:00"/>
    <x v="4"/>
    <x v="0"/>
    <x v="0"/>
    <x v="0"/>
    <x v="0"/>
    <x v="13"/>
    <x v="0"/>
    <x v="0"/>
    <x v="3"/>
    <x v="0"/>
    <x v="0"/>
    <d v="2020-09-07T00:00:00"/>
    <n v="1"/>
    <n v="1"/>
    <n v="10"/>
  </r>
  <r>
    <s v="UK_BAP_FTR_10GBP"/>
    <x v="1"/>
    <s v="UK_BAP_FTR_10GBP"/>
    <x v="45"/>
    <s v="AMYASTRID"/>
    <n v="6677"/>
    <d v="2019-06-26T00:00:00"/>
    <x v="4"/>
    <x v="0"/>
    <x v="0"/>
    <x v="0"/>
    <x v="0"/>
    <x v="13"/>
    <x v="0"/>
    <x v="0"/>
    <x v="3"/>
    <x v="0"/>
    <x v="0"/>
    <d v="2020-09-07T00:00:00"/>
    <n v="1"/>
    <n v="1"/>
    <n v="10"/>
  </r>
  <r>
    <s v="UK_BAP_FTR_10GBP"/>
    <x v="1"/>
    <s v="UK_BAP_FTR_10GBP"/>
    <x v="45"/>
    <s v="LUISACHRISTIE"/>
    <n v="6677"/>
    <d v="2019-06-26T00:00:00"/>
    <x v="4"/>
    <x v="0"/>
    <x v="0"/>
    <x v="0"/>
    <x v="0"/>
    <x v="13"/>
    <x v="0"/>
    <x v="0"/>
    <x v="3"/>
    <x v="0"/>
    <x v="0"/>
    <d v="2020-09-07T00:00:00"/>
    <n v="1"/>
    <n v="1"/>
    <n v="10"/>
  </r>
  <r>
    <s v="UK_BAP_FTR_10GBP"/>
    <x v="1"/>
    <s v="UK_BAP_FTR_10GBP"/>
    <x v="45"/>
    <s v="NATINSTA"/>
    <n v="6677"/>
    <d v="2019-06-26T00:00:00"/>
    <x v="4"/>
    <x v="0"/>
    <x v="0"/>
    <x v="0"/>
    <x v="0"/>
    <x v="13"/>
    <x v="0"/>
    <x v="0"/>
    <x v="3"/>
    <x v="0"/>
    <x v="0"/>
    <d v="2020-09-07T00:00:00"/>
    <n v="1"/>
    <n v="1"/>
    <n v="10"/>
  </r>
  <r>
    <s v="UK_BAP_FTR_10GBP"/>
    <x v="1"/>
    <s v="UK_BAP_FTR_10GBP"/>
    <x v="45"/>
    <s v="NAYATALKS"/>
    <n v="6677"/>
    <d v="2019-06-26T00:00:00"/>
    <x v="4"/>
    <x v="0"/>
    <x v="0"/>
    <x v="0"/>
    <x v="0"/>
    <x v="13"/>
    <x v="0"/>
    <x v="0"/>
    <x v="3"/>
    <x v="0"/>
    <x v="0"/>
    <d v="2020-09-07T00:00:00"/>
    <n v="4"/>
    <n v="4"/>
    <n v="40"/>
  </r>
  <r>
    <s v="UK_BAP_FTR_10GBP"/>
    <x v="1"/>
    <s v="UK_BAP_FTR_10GBP"/>
    <x v="45"/>
    <s v="HANNAH"/>
    <n v="6677"/>
    <d v="2019-06-26T00:00:00"/>
    <x v="4"/>
    <x v="0"/>
    <x v="0"/>
    <x v="0"/>
    <x v="0"/>
    <x v="13"/>
    <x v="0"/>
    <x v="0"/>
    <x v="3"/>
    <x v="0"/>
    <x v="0"/>
    <d v="2020-09-07T00:00:00"/>
    <n v="1"/>
    <n v="1"/>
    <n v="10"/>
  </r>
  <r>
    <s v="UK_BAP_FTR_10GBP"/>
    <x v="1"/>
    <s v="UK_BAP_FTR_10GBP"/>
    <x v="45"/>
    <s v="GABRIELEGZ"/>
    <n v="6677"/>
    <d v="2019-06-26T00:00:00"/>
    <x v="4"/>
    <x v="0"/>
    <x v="0"/>
    <x v="0"/>
    <x v="0"/>
    <x v="13"/>
    <x v="0"/>
    <x v="0"/>
    <x v="3"/>
    <x v="0"/>
    <x v="0"/>
    <d v="2020-09-07T00:00:00"/>
    <n v="5"/>
    <n v="5"/>
    <n v="50"/>
  </r>
  <r>
    <s v="UK_BAP_FTR_10GBP"/>
    <x v="1"/>
    <s v="UK_BAP_FTR_10GBP"/>
    <x v="45"/>
    <s v="ELLIEROSE10"/>
    <n v="6677"/>
    <d v="2019-06-26T00:00:00"/>
    <x v="4"/>
    <x v="0"/>
    <x v="0"/>
    <x v="0"/>
    <x v="0"/>
    <x v="13"/>
    <x v="0"/>
    <x v="0"/>
    <x v="3"/>
    <x v="0"/>
    <x v="0"/>
    <d v="2020-09-06T00:00:00"/>
    <n v="1"/>
    <n v="1"/>
    <n v="10"/>
  </r>
  <r>
    <s v="UK_BAP_FTR_10GBP"/>
    <x v="1"/>
    <s v="UK_BAP_FTR_10GBP"/>
    <x v="45"/>
    <s v="LUISACHRISTIE"/>
    <n v="6677"/>
    <d v="2019-06-26T00:00:00"/>
    <x v="4"/>
    <x v="0"/>
    <x v="0"/>
    <x v="0"/>
    <x v="0"/>
    <x v="13"/>
    <x v="0"/>
    <x v="0"/>
    <x v="3"/>
    <x v="0"/>
    <x v="0"/>
    <d v="2020-09-06T00:00:00"/>
    <n v="6"/>
    <n v="6"/>
    <n v="60"/>
  </r>
  <r>
    <s v="UK_BAP_FTR_10GBP"/>
    <x v="1"/>
    <s v="UK_BAP_FTR_10GBP"/>
    <x v="45"/>
    <s v="GABRIELEGZ"/>
    <n v="6677"/>
    <d v="2019-06-26T00:00:00"/>
    <x v="4"/>
    <x v="0"/>
    <x v="0"/>
    <x v="0"/>
    <x v="0"/>
    <x v="13"/>
    <x v="0"/>
    <x v="0"/>
    <x v="3"/>
    <x v="0"/>
    <x v="0"/>
    <d v="2020-09-06T00:00:00"/>
    <n v="9"/>
    <n v="9"/>
    <n v="90"/>
  </r>
  <r>
    <s v="UK_BAP_FTR_10GBP"/>
    <x v="1"/>
    <s v="UK_BAP_FTR_10GBP"/>
    <x v="45"/>
    <s v="TRYBOLT"/>
    <n v="6677"/>
    <d v="2019-06-26T00:00:00"/>
    <x v="4"/>
    <x v="0"/>
    <x v="0"/>
    <x v="0"/>
    <x v="0"/>
    <x v="13"/>
    <x v="0"/>
    <x v="0"/>
    <x v="3"/>
    <x v="0"/>
    <x v="0"/>
    <d v="2020-09-06T00:00:00"/>
    <n v="3"/>
    <n v="3"/>
    <n v="30"/>
  </r>
  <r>
    <s v="UK_BAP_FTR_10GBP"/>
    <x v="1"/>
    <s v="UK_BAP_FTR_10GBP"/>
    <x v="45"/>
    <s v="NAYATALKS"/>
    <n v="6677"/>
    <d v="2019-06-26T00:00:00"/>
    <x v="4"/>
    <x v="0"/>
    <x v="0"/>
    <x v="0"/>
    <x v="0"/>
    <x v="13"/>
    <x v="0"/>
    <x v="0"/>
    <x v="3"/>
    <x v="0"/>
    <x v="0"/>
    <d v="2020-09-06T00:00:00"/>
    <n v="3"/>
    <n v="3"/>
    <n v="30"/>
  </r>
  <r>
    <s v="UK_BAP_FTR_10GBP"/>
    <x v="1"/>
    <s v="UK_BAP_FTR_10GBP"/>
    <x v="45"/>
    <s v="NATINSTA"/>
    <n v="6677"/>
    <d v="2019-06-26T00:00:00"/>
    <x v="4"/>
    <x v="0"/>
    <x v="0"/>
    <x v="0"/>
    <x v="0"/>
    <x v="13"/>
    <x v="0"/>
    <x v="0"/>
    <x v="3"/>
    <x v="0"/>
    <x v="0"/>
    <d v="2020-09-05T00:00:00"/>
    <n v="2"/>
    <n v="2"/>
    <n v="20"/>
  </r>
  <r>
    <s v="UK_BAP_FTR_10GBP"/>
    <x v="1"/>
    <s v="UK_BAP_FTR_10GBP"/>
    <x v="45"/>
    <s v="FHK"/>
    <n v="6677"/>
    <d v="2019-06-26T00:00:00"/>
    <x v="4"/>
    <x v="0"/>
    <x v="0"/>
    <x v="0"/>
    <x v="0"/>
    <x v="13"/>
    <x v="0"/>
    <x v="0"/>
    <x v="3"/>
    <x v="0"/>
    <x v="0"/>
    <d v="2020-09-05T00:00:00"/>
    <n v="1"/>
    <n v="1"/>
    <n v="10"/>
  </r>
  <r>
    <s v="UK_BAP_FTR_10GBP"/>
    <x v="1"/>
    <s v="UK_BAP_FTR_10GBP"/>
    <x v="45"/>
    <s v="COPPERGARDEN"/>
    <n v="6677"/>
    <d v="2019-06-26T00:00:00"/>
    <x v="4"/>
    <x v="0"/>
    <x v="0"/>
    <x v="0"/>
    <x v="0"/>
    <x v="13"/>
    <x v="0"/>
    <x v="0"/>
    <x v="3"/>
    <x v="0"/>
    <x v="0"/>
    <d v="2020-09-05T00:00:00"/>
    <n v="1"/>
    <n v="1"/>
    <n v="10"/>
  </r>
  <r>
    <s v="UK_BAP_FTR_10GBP"/>
    <x v="1"/>
    <s v="UK_BAP_FTR_10GBP"/>
    <x v="45"/>
    <s v="GABRIELEGZ"/>
    <n v="6677"/>
    <d v="2019-06-26T00:00:00"/>
    <x v="4"/>
    <x v="0"/>
    <x v="0"/>
    <x v="0"/>
    <x v="0"/>
    <x v="13"/>
    <x v="0"/>
    <x v="0"/>
    <x v="3"/>
    <x v="0"/>
    <x v="0"/>
    <d v="2020-09-05T00:00:00"/>
    <n v="23"/>
    <n v="23"/>
    <n v="230"/>
  </r>
  <r>
    <s v="UK_BAP_FTR_10GBP"/>
    <x v="1"/>
    <s v="UK_BAP_FTR_10GBP"/>
    <x v="45"/>
    <s v="CARDIFFORNIA"/>
    <n v="6677"/>
    <d v="2019-06-26T00:00:00"/>
    <x v="4"/>
    <x v="0"/>
    <x v="0"/>
    <x v="0"/>
    <x v="0"/>
    <x v="13"/>
    <x v="0"/>
    <x v="0"/>
    <x v="3"/>
    <x v="0"/>
    <x v="0"/>
    <d v="2020-09-05T00:00:00"/>
    <n v="2"/>
    <n v="2"/>
    <n v="20"/>
  </r>
  <r>
    <s v="UK_BAP_FTR_10GBP"/>
    <x v="1"/>
    <s v="UK_BAP_FTR_10GBP"/>
    <x v="45"/>
    <s v="LUISACHRISTIE"/>
    <n v="6677"/>
    <d v="2019-06-26T00:00:00"/>
    <x v="4"/>
    <x v="0"/>
    <x v="0"/>
    <x v="0"/>
    <x v="0"/>
    <x v="13"/>
    <x v="0"/>
    <x v="0"/>
    <x v="3"/>
    <x v="0"/>
    <x v="0"/>
    <d v="2020-09-05T00:00:00"/>
    <n v="4"/>
    <n v="4"/>
    <n v="40"/>
  </r>
  <r>
    <s v="UK_BAP_FTR_10GBP"/>
    <x v="1"/>
    <s v="UK_BAP_FTR_10GBP"/>
    <x v="45"/>
    <s v="AMYASTRID"/>
    <n v="6677"/>
    <d v="2019-06-26T00:00:00"/>
    <x v="4"/>
    <x v="0"/>
    <x v="0"/>
    <x v="0"/>
    <x v="0"/>
    <x v="13"/>
    <x v="0"/>
    <x v="0"/>
    <x v="3"/>
    <x v="0"/>
    <x v="0"/>
    <d v="2020-09-05T00:00:00"/>
    <n v="1"/>
    <n v="1"/>
    <n v="10"/>
  </r>
  <r>
    <s v="UK_BAP_FTR_10GBP"/>
    <x v="1"/>
    <s v="UK_BAP_FTR_10GBP"/>
    <x v="45"/>
    <s v="NAYATALKS"/>
    <n v="6677"/>
    <d v="2019-06-26T00:00:00"/>
    <x v="4"/>
    <x v="0"/>
    <x v="0"/>
    <x v="0"/>
    <x v="0"/>
    <x v="13"/>
    <x v="0"/>
    <x v="0"/>
    <x v="3"/>
    <x v="0"/>
    <x v="0"/>
    <d v="2020-09-05T00:00:00"/>
    <n v="4"/>
    <n v="4"/>
    <n v="40"/>
  </r>
  <r>
    <s v="UK_BAP_FTR_10GBP"/>
    <x v="1"/>
    <s v="UK_BAP_FTR_10GBP"/>
    <x v="45"/>
    <s v="TRYBOLT"/>
    <n v="6677"/>
    <d v="2019-06-26T00:00:00"/>
    <x v="4"/>
    <x v="0"/>
    <x v="0"/>
    <x v="0"/>
    <x v="0"/>
    <x v="13"/>
    <x v="0"/>
    <x v="0"/>
    <x v="3"/>
    <x v="0"/>
    <x v="0"/>
    <d v="2020-09-05T00:00:00"/>
    <n v="1"/>
    <n v="1"/>
    <n v="10"/>
  </r>
  <r>
    <s v="UK_BAP_FTR_10GBP"/>
    <x v="1"/>
    <s v="UK_BAP_FTR_10GBP"/>
    <x v="45"/>
    <s v="MATTHEWANDRYAN"/>
    <n v="6677"/>
    <d v="2019-06-26T00:00:00"/>
    <x v="4"/>
    <x v="0"/>
    <x v="0"/>
    <x v="0"/>
    <x v="0"/>
    <x v="13"/>
    <x v="0"/>
    <x v="0"/>
    <x v="3"/>
    <x v="0"/>
    <x v="0"/>
    <d v="2020-09-04T00:00:00"/>
    <n v="1"/>
    <n v="1"/>
    <n v="10"/>
  </r>
  <r>
    <s v="UK_BAP_FTR_10GBP"/>
    <x v="1"/>
    <s v="UK_BAP_FTR_10GBP"/>
    <x v="45"/>
    <s v="NAYATALKS"/>
    <n v="6677"/>
    <d v="2019-06-26T00:00:00"/>
    <x v="4"/>
    <x v="0"/>
    <x v="0"/>
    <x v="0"/>
    <x v="0"/>
    <x v="13"/>
    <x v="0"/>
    <x v="0"/>
    <x v="3"/>
    <x v="0"/>
    <x v="0"/>
    <d v="2020-09-04T00:00:00"/>
    <n v="5"/>
    <n v="5"/>
    <n v="50"/>
  </r>
  <r>
    <s v="UK_BAP_FTR_10GBP"/>
    <x v="1"/>
    <s v="UK_BAP_FTR_10GBP"/>
    <x v="45"/>
    <s v="AMYASTRID"/>
    <n v="6677"/>
    <d v="2019-06-26T00:00:00"/>
    <x v="4"/>
    <x v="0"/>
    <x v="0"/>
    <x v="0"/>
    <x v="0"/>
    <x v="13"/>
    <x v="0"/>
    <x v="0"/>
    <x v="3"/>
    <x v="0"/>
    <x v="0"/>
    <d v="2020-09-04T00:00:00"/>
    <n v="1"/>
    <n v="1"/>
    <n v="10"/>
  </r>
  <r>
    <s v="UK_BAP_FTR_10GBP"/>
    <x v="1"/>
    <s v="UK_BAP_FTR_10GBP"/>
    <x v="45"/>
    <s v="CARDIFFORNIA"/>
    <n v="6677"/>
    <d v="2019-06-26T00:00:00"/>
    <x v="4"/>
    <x v="0"/>
    <x v="0"/>
    <x v="0"/>
    <x v="0"/>
    <x v="13"/>
    <x v="0"/>
    <x v="0"/>
    <x v="3"/>
    <x v="0"/>
    <x v="0"/>
    <d v="2020-09-04T00:00:00"/>
    <n v="2"/>
    <n v="2"/>
    <n v="20"/>
  </r>
  <r>
    <s v="UK_BAP_FTR_10GBP"/>
    <x v="1"/>
    <s v="UK_BAP_FTR_10GBP"/>
    <x v="45"/>
    <s v="LUISACHRISTIE"/>
    <n v="6677"/>
    <d v="2019-06-26T00:00:00"/>
    <x v="4"/>
    <x v="0"/>
    <x v="0"/>
    <x v="0"/>
    <x v="0"/>
    <x v="13"/>
    <x v="0"/>
    <x v="0"/>
    <x v="3"/>
    <x v="0"/>
    <x v="0"/>
    <d v="2020-09-04T00:00:00"/>
    <n v="7"/>
    <n v="7"/>
    <n v="70"/>
  </r>
  <r>
    <s v="UK_BAP_FTR_10GBP"/>
    <x v="1"/>
    <s v="UK_BAP_FTR_10GBP"/>
    <x v="45"/>
    <s v="GABRIELEGZ"/>
    <n v="6677"/>
    <d v="2019-06-26T00:00:00"/>
    <x v="4"/>
    <x v="0"/>
    <x v="0"/>
    <x v="0"/>
    <x v="0"/>
    <x v="13"/>
    <x v="0"/>
    <x v="0"/>
    <x v="3"/>
    <x v="0"/>
    <x v="0"/>
    <d v="2020-09-04T00:00:00"/>
    <n v="16"/>
    <n v="16"/>
    <n v="160"/>
  </r>
  <r>
    <s v="UK_BAP_FTR_10GBP"/>
    <x v="1"/>
    <s v="UK_BAP_FTR_10GBP"/>
    <x v="45"/>
    <s v="TRYBOLT"/>
    <n v="6677"/>
    <d v="2019-06-26T00:00:00"/>
    <x v="4"/>
    <x v="0"/>
    <x v="0"/>
    <x v="0"/>
    <x v="0"/>
    <x v="13"/>
    <x v="0"/>
    <x v="0"/>
    <x v="3"/>
    <x v="0"/>
    <x v="0"/>
    <d v="2020-09-04T00:00:00"/>
    <n v="1"/>
    <n v="1"/>
    <n v="10"/>
  </r>
  <r>
    <s v="UK_BAP_FTR_10GBP"/>
    <x v="1"/>
    <s v="UK_BAP_FTR_10GBP"/>
    <x v="45"/>
    <s v="NATINSTA"/>
    <n v="6677"/>
    <d v="2019-06-26T00:00:00"/>
    <x v="4"/>
    <x v="0"/>
    <x v="0"/>
    <x v="0"/>
    <x v="0"/>
    <x v="13"/>
    <x v="0"/>
    <x v="0"/>
    <x v="3"/>
    <x v="0"/>
    <x v="0"/>
    <d v="2020-09-04T00:00:00"/>
    <n v="1"/>
    <n v="1"/>
    <n v="10"/>
  </r>
  <r>
    <s v="UK_BAP_FTR_10GBP"/>
    <x v="1"/>
    <s v="UK_BAP_FTR_10GBP"/>
    <x v="45"/>
    <s v="ELLIEROSE10"/>
    <n v="6677"/>
    <d v="2019-06-26T00:00:00"/>
    <x v="4"/>
    <x v="0"/>
    <x v="0"/>
    <x v="0"/>
    <x v="0"/>
    <x v="13"/>
    <x v="0"/>
    <x v="0"/>
    <x v="3"/>
    <x v="0"/>
    <x v="0"/>
    <d v="2020-09-04T00:00:00"/>
    <n v="1"/>
    <n v="1"/>
    <n v="10"/>
  </r>
  <r>
    <s v="UK_BAP_FTR_10GBP"/>
    <x v="1"/>
    <s v="UK_BAP_FTR_10GBP"/>
    <x v="45"/>
    <s v="LUISACHRISTIE"/>
    <n v="6677"/>
    <d v="2019-06-26T00:00:00"/>
    <x v="4"/>
    <x v="0"/>
    <x v="0"/>
    <x v="0"/>
    <x v="0"/>
    <x v="13"/>
    <x v="0"/>
    <x v="0"/>
    <x v="3"/>
    <x v="0"/>
    <x v="0"/>
    <d v="2020-09-03T00:00:00"/>
    <n v="5"/>
    <n v="5"/>
    <n v="50"/>
  </r>
  <r>
    <s v="UK_BAP_FTR_10GBP"/>
    <x v="1"/>
    <s v="UK_BAP_FTR_10GBP"/>
    <x v="45"/>
    <s v="GABRIELEGZ"/>
    <n v="6677"/>
    <d v="2019-06-26T00:00:00"/>
    <x v="4"/>
    <x v="0"/>
    <x v="0"/>
    <x v="0"/>
    <x v="0"/>
    <x v="13"/>
    <x v="0"/>
    <x v="0"/>
    <x v="3"/>
    <x v="0"/>
    <x v="0"/>
    <d v="2020-09-03T00:00:00"/>
    <n v="9"/>
    <n v="9"/>
    <n v="90"/>
  </r>
  <r>
    <s v="UK_BAP_FTR_10GBP"/>
    <x v="1"/>
    <s v="UK_BAP_FTR_10GBP"/>
    <x v="45"/>
    <s v="CARDIFFORNIA"/>
    <n v="6677"/>
    <d v="2019-06-26T00:00:00"/>
    <x v="4"/>
    <x v="0"/>
    <x v="0"/>
    <x v="0"/>
    <x v="0"/>
    <x v="13"/>
    <x v="0"/>
    <x v="0"/>
    <x v="3"/>
    <x v="0"/>
    <x v="0"/>
    <d v="2020-09-03T00:00:00"/>
    <n v="1"/>
    <n v="1"/>
    <n v="10"/>
  </r>
  <r>
    <s v="UK_BAP_FTR_10GBP"/>
    <x v="1"/>
    <s v="UK_BAP_FTR_10GBP"/>
    <x v="45"/>
    <s v="PEONIESANDPLACES"/>
    <n v="6677"/>
    <d v="2019-06-26T00:00:00"/>
    <x v="4"/>
    <x v="0"/>
    <x v="0"/>
    <x v="0"/>
    <x v="0"/>
    <x v="13"/>
    <x v="0"/>
    <x v="0"/>
    <x v="3"/>
    <x v="0"/>
    <x v="0"/>
    <d v="2020-09-03T00:00:00"/>
    <n v="1"/>
    <n v="1"/>
    <n v="10"/>
  </r>
  <r>
    <s v="UK_BAP_FTR_10GBP"/>
    <x v="1"/>
    <s v="UK_BAP_FTR_10GBP"/>
    <x v="45"/>
    <s v="HANNAH"/>
    <n v="6677"/>
    <d v="2019-06-26T00:00:00"/>
    <x v="4"/>
    <x v="0"/>
    <x v="0"/>
    <x v="0"/>
    <x v="0"/>
    <x v="13"/>
    <x v="0"/>
    <x v="0"/>
    <x v="3"/>
    <x v="0"/>
    <x v="0"/>
    <d v="2020-09-03T00:00:00"/>
    <n v="1"/>
    <n v="1"/>
    <n v="10"/>
  </r>
  <r>
    <s v="UK_BAP_FTR_10GBP"/>
    <x v="1"/>
    <s v="UK_BAP_FTR_10GBP"/>
    <x v="45"/>
    <s v="NAYATALKS"/>
    <n v="6677"/>
    <d v="2019-06-26T00:00:00"/>
    <x v="4"/>
    <x v="0"/>
    <x v="0"/>
    <x v="0"/>
    <x v="0"/>
    <x v="13"/>
    <x v="0"/>
    <x v="0"/>
    <x v="3"/>
    <x v="0"/>
    <x v="0"/>
    <d v="2020-09-03T00:00:00"/>
    <n v="6"/>
    <n v="6"/>
    <n v="60"/>
  </r>
  <r>
    <s v="UK_BAP_FTR_10GBP"/>
    <x v="1"/>
    <s v="UK_BAP_FTR_10GBP"/>
    <x v="45"/>
    <s v="NAYATALKS"/>
    <n v="6677"/>
    <d v="2019-06-26T00:00:00"/>
    <x v="4"/>
    <x v="0"/>
    <x v="0"/>
    <x v="0"/>
    <x v="0"/>
    <x v="13"/>
    <x v="0"/>
    <x v="0"/>
    <x v="3"/>
    <x v="0"/>
    <x v="0"/>
    <d v="2020-09-02T00:00:00"/>
    <n v="5"/>
    <n v="5"/>
    <n v="50"/>
  </r>
  <r>
    <s v="UK_BAP_FTR_10GBP"/>
    <x v="1"/>
    <s v="UK_BAP_FTR_10GBP"/>
    <x v="45"/>
    <s v="MATTHEWANDRYAN"/>
    <n v="6677"/>
    <d v="2019-06-26T00:00:00"/>
    <x v="4"/>
    <x v="0"/>
    <x v="0"/>
    <x v="0"/>
    <x v="0"/>
    <x v="13"/>
    <x v="0"/>
    <x v="0"/>
    <x v="3"/>
    <x v="0"/>
    <x v="0"/>
    <d v="2020-09-02T00:00:00"/>
    <n v="1"/>
    <n v="1"/>
    <n v="10"/>
  </r>
  <r>
    <s v="UK_BAP_FTR_10GBP"/>
    <x v="1"/>
    <s v="UK_BAP_FTR_10GBP"/>
    <x v="45"/>
    <s v="STAVSAIDOFF"/>
    <n v="6677"/>
    <d v="2019-06-26T00:00:00"/>
    <x v="4"/>
    <x v="0"/>
    <x v="0"/>
    <x v="0"/>
    <x v="0"/>
    <x v="13"/>
    <x v="0"/>
    <x v="0"/>
    <x v="3"/>
    <x v="0"/>
    <x v="0"/>
    <d v="2020-09-02T00:00:00"/>
    <n v="1"/>
    <n v="1"/>
    <n v="10"/>
  </r>
  <r>
    <s v="UK_BAP_FTR_10GBP"/>
    <x v="1"/>
    <s v="UK_BAP_FTR_10GBP"/>
    <x v="45"/>
    <s v="GABRIELEGZ"/>
    <n v="6677"/>
    <d v="2019-06-26T00:00:00"/>
    <x v="4"/>
    <x v="0"/>
    <x v="0"/>
    <x v="0"/>
    <x v="0"/>
    <x v="13"/>
    <x v="0"/>
    <x v="0"/>
    <x v="3"/>
    <x v="0"/>
    <x v="0"/>
    <d v="2020-09-02T00:00:00"/>
    <n v="7"/>
    <n v="7"/>
    <n v="70"/>
  </r>
  <r>
    <s v="UK_BAP_FTR_10GBP"/>
    <x v="1"/>
    <s v="UK_BAP_FTR_10GBP"/>
    <x v="45"/>
    <s v="LUISACHRISTIE"/>
    <n v="6677"/>
    <d v="2019-06-26T00:00:00"/>
    <x v="4"/>
    <x v="0"/>
    <x v="0"/>
    <x v="0"/>
    <x v="0"/>
    <x v="13"/>
    <x v="0"/>
    <x v="0"/>
    <x v="3"/>
    <x v="0"/>
    <x v="0"/>
    <d v="2020-09-02T00:00:00"/>
    <n v="2"/>
    <n v="2"/>
    <n v="20"/>
  </r>
  <r>
    <s v="UK_BAP_FTR_10GBP"/>
    <x v="1"/>
    <s v="UK_BAP_FTR_10GBP"/>
    <x v="45"/>
    <s v="CARDIFFORNIA"/>
    <n v="6677"/>
    <d v="2019-06-26T00:00:00"/>
    <x v="4"/>
    <x v="0"/>
    <x v="0"/>
    <x v="0"/>
    <x v="0"/>
    <x v="13"/>
    <x v="0"/>
    <x v="0"/>
    <x v="3"/>
    <x v="0"/>
    <x v="0"/>
    <d v="2020-09-02T00:00:00"/>
    <n v="2"/>
    <n v="2"/>
    <n v="20"/>
  </r>
  <r>
    <s v="UK_BAP_FTR_10GBP"/>
    <x v="1"/>
    <s v="UK_BAP_FTR_10GBP"/>
    <x v="45"/>
    <s v="LUISACHRISTIE"/>
    <n v="6677"/>
    <d v="2019-06-26T00:00:00"/>
    <x v="4"/>
    <x v="0"/>
    <x v="0"/>
    <x v="0"/>
    <x v="0"/>
    <x v="13"/>
    <x v="0"/>
    <x v="0"/>
    <x v="3"/>
    <x v="0"/>
    <x v="0"/>
    <d v="2020-09-01T00:00:00"/>
    <n v="5"/>
    <n v="5"/>
    <n v="50"/>
  </r>
  <r>
    <s v="UK_BAP_FTR_10GBP"/>
    <x v="1"/>
    <s v="UK_BAP_FTR_10GBP"/>
    <x v="45"/>
    <s v="NAYATALKS"/>
    <n v="6677"/>
    <d v="2019-06-26T00:00:00"/>
    <x v="4"/>
    <x v="0"/>
    <x v="0"/>
    <x v="0"/>
    <x v="0"/>
    <x v="13"/>
    <x v="0"/>
    <x v="0"/>
    <x v="3"/>
    <x v="0"/>
    <x v="0"/>
    <d v="2020-09-01T00:00:00"/>
    <n v="1"/>
    <n v="1"/>
    <n v="10"/>
  </r>
  <r>
    <s v="UK_BAP_FTR_10GBP"/>
    <x v="1"/>
    <s v="UK_BAP_FTR_10GBP"/>
    <x v="45"/>
    <s v="GABRIELEGZ"/>
    <n v="6677"/>
    <d v="2019-06-26T00:00:00"/>
    <x v="4"/>
    <x v="0"/>
    <x v="0"/>
    <x v="0"/>
    <x v="0"/>
    <x v="13"/>
    <x v="0"/>
    <x v="0"/>
    <x v="3"/>
    <x v="0"/>
    <x v="0"/>
    <d v="2020-09-01T00:00:00"/>
    <n v="15"/>
    <n v="15"/>
    <n v="150"/>
  </r>
  <r>
    <s v="UK_BAP_FTR_10GBP"/>
    <x v="1"/>
    <s v="UK_BAP_FTR_10GBP"/>
    <x v="45"/>
    <s v="TRYBOLT"/>
    <n v="6677"/>
    <d v="2019-06-26T00:00:00"/>
    <x v="4"/>
    <x v="0"/>
    <x v="0"/>
    <x v="0"/>
    <x v="0"/>
    <x v="13"/>
    <x v="0"/>
    <x v="0"/>
    <x v="3"/>
    <x v="0"/>
    <x v="0"/>
    <d v="2020-09-01T00:00:00"/>
    <n v="2"/>
    <n v="2"/>
    <n v="20"/>
  </r>
  <r>
    <s v="UK_BAP_FTR_10GBP"/>
    <x v="1"/>
    <s v="UK_BAP_FTR_10GBP"/>
    <x v="45"/>
    <s v="CURVYROAMER"/>
    <n v="6677"/>
    <d v="2019-06-26T00:00:00"/>
    <x v="4"/>
    <x v="0"/>
    <x v="0"/>
    <x v="0"/>
    <x v="0"/>
    <x v="13"/>
    <x v="0"/>
    <x v="0"/>
    <x v="3"/>
    <x v="0"/>
    <x v="0"/>
    <d v="2020-08-31T00:00:00"/>
    <n v="1"/>
    <n v="1"/>
    <n v="10"/>
  </r>
  <r>
    <s v="UK_BAP_FTR_10GBP"/>
    <x v="1"/>
    <s v="UK_BAP_FTR_10GBP"/>
    <x v="45"/>
    <s v="GABRIELEGZ"/>
    <n v="6677"/>
    <d v="2019-06-26T00:00:00"/>
    <x v="4"/>
    <x v="0"/>
    <x v="0"/>
    <x v="0"/>
    <x v="0"/>
    <x v="13"/>
    <x v="0"/>
    <x v="0"/>
    <x v="3"/>
    <x v="0"/>
    <x v="0"/>
    <d v="2020-08-31T00:00:00"/>
    <n v="24"/>
    <n v="24"/>
    <n v="240"/>
  </r>
  <r>
    <s v="UK_BAP_FTR_10GBP"/>
    <x v="1"/>
    <s v="UK_BAP_FTR_10GBP"/>
    <x v="45"/>
    <s v="NAYATALKS"/>
    <n v="6677"/>
    <d v="2019-06-26T00:00:00"/>
    <x v="4"/>
    <x v="0"/>
    <x v="0"/>
    <x v="0"/>
    <x v="0"/>
    <x v="13"/>
    <x v="0"/>
    <x v="0"/>
    <x v="3"/>
    <x v="0"/>
    <x v="0"/>
    <d v="2020-08-31T00:00:00"/>
    <n v="2"/>
    <n v="2"/>
    <n v="20"/>
  </r>
  <r>
    <s v="UK_BAP_FTR_10GBP"/>
    <x v="1"/>
    <s v="UK_BAP_FTR_10GBP"/>
    <x v="45"/>
    <s v="LUISACHRISTIE"/>
    <n v="6677"/>
    <d v="2019-06-26T00:00:00"/>
    <x v="4"/>
    <x v="0"/>
    <x v="0"/>
    <x v="0"/>
    <x v="0"/>
    <x v="13"/>
    <x v="0"/>
    <x v="0"/>
    <x v="3"/>
    <x v="0"/>
    <x v="0"/>
    <d v="2020-08-31T00:00:00"/>
    <n v="7"/>
    <n v="7"/>
    <n v="70"/>
  </r>
  <r>
    <s v="UK_BAP_FTR_10GBP"/>
    <x v="1"/>
    <s v="UK_BAP_FTR_10GBP"/>
    <x v="45"/>
    <s v="CARDIFFORNIA"/>
    <n v="6677"/>
    <d v="2019-06-26T00:00:00"/>
    <x v="4"/>
    <x v="0"/>
    <x v="0"/>
    <x v="0"/>
    <x v="0"/>
    <x v="13"/>
    <x v="0"/>
    <x v="0"/>
    <x v="3"/>
    <x v="0"/>
    <x v="0"/>
    <d v="2020-08-31T00:00:00"/>
    <n v="2"/>
    <n v="2"/>
    <n v="20"/>
  </r>
  <r>
    <s v="UK_BAP_FTR_10GBP"/>
    <x v="1"/>
    <s v="UK_BAP_FTR_10GBP"/>
    <x v="45"/>
    <s v="ELLIEROSE10"/>
    <n v="6677"/>
    <d v="2019-06-26T00:00:00"/>
    <x v="4"/>
    <x v="0"/>
    <x v="0"/>
    <x v="0"/>
    <x v="0"/>
    <x v="13"/>
    <x v="0"/>
    <x v="0"/>
    <x v="3"/>
    <x v="0"/>
    <x v="0"/>
    <d v="2020-08-30T00:00:00"/>
    <n v="2"/>
    <n v="2"/>
    <n v="20"/>
  </r>
  <r>
    <s v="UK_BAP_FTR_10GBP"/>
    <x v="1"/>
    <s v="UK_BAP_FTR_10GBP"/>
    <x v="45"/>
    <s v="HANNAH"/>
    <n v="6677"/>
    <d v="2019-06-26T00:00:00"/>
    <x v="4"/>
    <x v="0"/>
    <x v="0"/>
    <x v="0"/>
    <x v="0"/>
    <x v="13"/>
    <x v="0"/>
    <x v="0"/>
    <x v="3"/>
    <x v="0"/>
    <x v="0"/>
    <d v="2020-08-30T00:00:00"/>
    <n v="2"/>
    <n v="2"/>
    <n v="20"/>
  </r>
  <r>
    <s v="UK_BAP_FTR_10GBP"/>
    <x v="1"/>
    <s v="UK_BAP_FTR_10GBP"/>
    <x v="45"/>
    <s v="GABRIELEGZ"/>
    <n v="6677"/>
    <d v="2019-06-26T00:00:00"/>
    <x v="4"/>
    <x v="0"/>
    <x v="0"/>
    <x v="0"/>
    <x v="0"/>
    <x v="13"/>
    <x v="0"/>
    <x v="0"/>
    <x v="3"/>
    <x v="0"/>
    <x v="0"/>
    <d v="2020-08-30T00:00:00"/>
    <n v="29"/>
    <n v="29"/>
    <n v="290"/>
  </r>
  <r>
    <s v="UK_BAP_FTR_10GBP"/>
    <x v="1"/>
    <s v="UK_BAP_FTR_10GBP"/>
    <x v="45"/>
    <s v="LUISACHRISTIE"/>
    <n v="6677"/>
    <d v="2019-06-26T00:00:00"/>
    <x v="4"/>
    <x v="0"/>
    <x v="0"/>
    <x v="0"/>
    <x v="0"/>
    <x v="13"/>
    <x v="0"/>
    <x v="0"/>
    <x v="3"/>
    <x v="0"/>
    <x v="0"/>
    <d v="2020-08-30T00:00:00"/>
    <n v="6"/>
    <n v="6"/>
    <n v="60"/>
  </r>
  <r>
    <s v="UK_BAP_FTR_10GBP"/>
    <x v="1"/>
    <s v="UK_BAP_FTR_10GBP"/>
    <x v="45"/>
    <s v="CURVYROAMER"/>
    <n v="6677"/>
    <d v="2019-06-26T00:00:00"/>
    <x v="4"/>
    <x v="0"/>
    <x v="0"/>
    <x v="0"/>
    <x v="0"/>
    <x v="13"/>
    <x v="0"/>
    <x v="0"/>
    <x v="3"/>
    <x v="0"/>
    <x v="0"/>
    <d v="2020-08-30T00:00:00"/>
    <n v="2"/>
    <n v="2"/>
    <n v="20"/>
  </r>
  <r>
    <s v="UK_BAP_FTR_10GBP"/>
    <x v="1"/>
    <s v="UK_BAP_FTR_10GBP"/>
    <x v="45"/>
    <s v="NAYATALKS"/>
    <n v="6677"/>
    <d v="2019-06-26T00:00:00"/>
    <x v="4"/>
    <x v="0"/>
    <x v="0"/>
    <x v="0"/>
    <x v="0"/>
    <x v="13"/>
    <x v="0"/>
    <x v="0"/>
    <x v="3"/>
    <x v="0"/>
    <x v="0"/>
    <d v="2020-08-30T00:00:00"/>
    <n v="2"/>
    <n v="2"/>
    <n v="20"/>
  </r>
  <r>
    <s v="UK_BAP_FTR_10GBP"/>
    <x v="1"/>
    <s v="UK_BAP_FTR_10GBP"/>
    <x v="45"/>
    <s v="ELLIEROSE10"/>
    <n v="6677"/>
    <d v="2019-06-26T00:00:00"/>
    <x v="4"/>
    <x v="0"/>
    <x v="0"/>
    <x v="0"/>
    <x v="0"/>
    <x v="13"/>
    <x v="0"/>
    <x v="0"/>
    <x v="3"/>
    <x v="0"/>
    <x v="0"/>
    <d v="2020-08-29T00:00:00"/>
    <n v="1"/>
    <n v="1"/>
    <n v="10"/>
  </r>
  <r>
    <s v="UK_BAP_FTR_10GBP"/>
    <x v="1"/>
    <s v="UK_BAP_FTR_10GBP"/>
    <x v="45"/>
    <s v="LUISACHRISTIE"/>
    <n v="6677"/>
    <d v="2019-06-26T00:00:00"/>
    <x v="4"/>
    <x v="0"/>
    <x v="0"/>
    <x v="0"/>
    <x v="0"/>
    <x v="13"/>
    <x v="0"/>
    <x v="0"/>
    <x v="3"/>
    <x v="0"/>
    <x v="0"/>
    <d v="2020-08-29T00:00:00"/>
    <n v="12"/>
    <n v="12"/>
    <n v="120"/>
  </r>
  <r>
    <s v="UK_BAP_FTR_10GBP"/>
    <x v="1"/>
    <s v="UK_BAP_FTR_10GBP"/>
    <x v="45"/>
    <s v="NAYATALKS"/>
    <n v="6677"/>
    <d v="2019-06-26T00:00:00"/>
    <x v="4"/>
    <x v="0"/>
    <x v="0"/>
    <x v="0"/>
    <x v="0"/>
    <x v="13"/>
    <x v="0"/>
    <x v="0"/>
    <x v="3"/>
    <x v="0"/>
    <x v="0"/>
    <d v="2020-08-29T00:00:00"/>
    <n v="1"/>
    <n v="1"/>
    <n v="10"/>
  </r>
  <r>
    <s v="UK_BAP_FTR_10GBP"/>
    <x v="1"/>
    <s v="UK_BAP_FTR_10GBP"/>
    <x v="45"/>
    <s v="TRYBOLT"/>
    <n v="6677"/>
    <d v="2019-06-26T00:00:00"/>
    <x v="4"/>
    <x v="0"/>
    <x v="0"/>
    <x v="0"/>
    <x v="0"/>
    <x v="13"/>
    <x v="0"/>
    <x v="0"/>
    <x v="3"/>
    <x v="0"/>
    <x v="0"/>
    <d v="2020-08-29T00:00:00"/>
    <n v="2"/>
    <n v="2"/>
    <n v="20"/>
  </r>
  <r>
    <s v="UK_BAP_FTR_10GBP"/>
    <x v="1"/>
    <s v="UK_BAP_FTR_10GBP"/>
    <x v="45"/>
    <s v="GABRIELEGZ"/>
    <n v="6677"/>
    <d v="2019-06-26T00:00:00"/>
    <x v="4"/>
    <x v="0"/>
    <x v="0"/>
    <x v="0"/>
    <x v="0"/>
    <x v="13"/>
    <x v="0"/>
    <x v="0"/>
    <x v="3"/>
    <x v="0"/>
    <x v="0"/>
    <d v="2020-08-29T00:00:00"/>
    <n v="32"/>
    <n v="32"/>
    <n v="320"/>
  </r>
  <r>
    <s v="UK_BAP_FTR_10GBP"/>
    <x v="1"/>
    <s v="UK_BAP_FTR_10GBP"/>
    <x v="45"/>
    <s v="CARDIFFORNIA"/>
    <n v="6677"/>
    <d v="2019-06-26T00:00:00"/>
    <x v="4"/>
    <x v="0"/>
    <x v="0"/>
    <x v="0"/>
    <x v="0"/>
    <x v="13"/>
    <x v="0"/>
    <x v="0"/>
    <x v="3"/>
    <x v="0"/>
    <x v="0"/>
    <d v="2020-08-29T00:00:00"/>
    <n v="2"/>
    <n v="2"/>
    <n v="20"/>
  </r>
  <r>
    <s v="UK_BAP_FTR_10GBP"/>
    <x v="1"/>
    <s v="UK_BAP_FTR_10GBP"/>
    <x v="45"/>
    <s v="HANNAH"/>
    <n v="6677"/>
    <d v="2019-06-26T00:00:00"/>
    <x v="4"/>
    <x v="0"/>
    <x v="0"/>
    <x v="0"/>
    <x v="0"/>
    <x v="13"/>
    <x v="0"/>
    <x v="0"/>
    <x v="3"/>
    <x v="0"/>
    <x v="0"/>
    <d v="2020-08-29T00:00:00"/>
    <n v="2"/>
    <n v="2"/>
    <n v="20"/>
  </r>
  <r>
    <s v="UK_BAP_FTR_10GBP"/>
    <x v="1"/>
    <s v="UK_BAP_FTR_10GBP"/>
    <x v="45"/>
    <s v="AMYASTRID"/>
    <n v="6677"/>
    <d v="2019-06-26T00:00:00"/>
    <x v="4"/>
    <x v="0"/>
    <x v="0"/>
    <x v="0"/>
    <x v="0"/>
    <x v="13"/>
    <x v="0"/>
    <x v="0"/>
    <x v="3"/>
    <x v="0"/>
    <x v="0"/>
    <d v="2020-08-28T00:00:00"/>
    <n v="1"/>
    <n v="1"/>
    <n v="10"/>
  </r>
  <r>
    <s v="UK_BAP_FTR_10GBP"/>
    <x v="1"/>
    <s v="UK_BAP_FTR_10GBP"/>
    <x v="45"/>
    <s v="CARDIFFORNIA"/>
    <n v="6677"/>
    <d v="2019-06-26T00:00:00"/>
    <x v="4"/>
    <x v="0"/>
    <x v="0"/>
    <x v="0"/>
    <x v="0"/>
    <x v="13"/>
    <x v="0"/>
    <x v="0"/>
    <x v="3"/>
    <x v="0"/>
    <x v="0"/>
    <d v="2020-08-28T00:00:00"/>
    <n v="2"/>
    <n v="2"/>
    <n v="20"/>
  </r>
  <r>
    <s v="UK_BAP_FTR_10GBP"/>
    <x v="1"/>
    <s v="UK_BAP_FTR_10GBP"/>
    <x v="45"/>
    <s v="NAYATALKS"/>
    <n v="6677"/>
    <d v="2019-06-26T00:00:00"/>
    <x v="4"/>
    <x v="0"/>
    <x v="0"/>
    <x v="0"/>
    <x v="0"/>
    <x v="13"/>
    <x v="0"/>
    <x v="0"/>
    <x v="3"/>
    <x v="0"/>
    <x v="0"/>
    <d v="2020-08-28T00:00:00"/>
    <n v="1"/>
    <n v="1"/>
    <n v="10"/>
  </r>
  <r>
    <s v="UK_BAP_FTR_10GBP"/>
    <x v="1"/>
    <s v="UK_BAP_FTR_10GBP"/>
    <x v="45"/>
    <s v="HANNAH"/>
    <n v="6677"/>
    <d v="2019-06-26T00:00:00"/>
    <x v="4"/>
    <x v="0"/>
    <x v="0"/>
    <x v="0"/>
    <x v="0"/>
    <x v="13"/>
    <x v="0"/>
    <x v="0"/>
    <x v="3"/>
    <x v="0"/>
    <x v="0"/>
    <d v="2020-08-28T00:00:00"/>
    <n v="1"/>
    <n v="1"/>
    <n v="10"/>
  </r>
  <r>
    <s v="UK_BAP_FTR_10GBP"/>
    <x v="1"/>
    <s v="UK_BAP_FTR_10GBP"/>
    <x v="45"/>
    <s v="LUISACHRISTIE"/>
    <n v="6677"/>
    <d v="2019-06-26T00:00:00"/>
    <x v="4"/>
    <x v="0"/>
    <x v="0"/>
    <x v="0"/>
    <x v="0"/>
    <x v="13"/>
    <x v="0"/>
    <x v="0"/>
    <x v="3"/>
    <x v="0"/>
    <x v="0"/>
    <d v="2020-08-28T00:00:00"/>
    <n v="5"/>
    <n v="5"/>
    <n v="50"/>
  </r>
  <r>
    <s v="UK_BAP_FTR_10GBP"/>
    <x v="1"/>
    <s v="UK_BAP_FTR_10GBP"/>
    <x v="45"/>
    <s v="GABRIELEGZ"/>
    <n v="6677"/>
    <d v="2019-06-26T00:00:00"/>
    <x v="4"/>
    <x v="0"/>
    <x v="0"/>
    <x v="0"/>
    <x v="0"/>
    <x v="13"/>
    <x v="0"/>
    <x v="0"/>
    <x v="3"/>
    <x v="0"/>
    <x v="0"/>
    <d v="2020-08-28T00:00:00"/>
    <n v="19"/>
    <n v="19"/>
    <n v="190"/>
  </r>
  <r>
    <s v="UK_BAP_FTR_10GBP"/>
    <x v="1"/>
    <s v="UK_BAP_FTR_10GBP"/>
    <x v="45"/>
    <s v="TRYBOLT"/>
    <n v="6677"/>
    <d v="2019-06-26T00:00:00"/>
    <x v="4"/>
    <x v="0"/>
    <x v="0"/>
    <x v="0"/>
    <x v="0"/>
    <x v="13"/>
    <x v="0"/>
    <x v="0"/>
    <x v="3"/>
    <x v="0"/>
    <x v="0"/>
    <d v="2020-08-28T00:00:00"/>
    <n v="3"/>
    <n v="3"/>
    <n v="30"/>
  </r>
  <r>
    <s v="UK_BAP_FTR_10GBP"/>
    <x v="1"/>
    <s v="UK_BAP_FTR_10GBP"/>
    <x v="45"/>
    <s v="NATINSTA"/>
    <n v="6677"/>
    <d v="2019-06-26T00:00:00"/>
    <x v="4"/>
    <x v="0"/>
    <x v="0"/>
    <x v="0"/>
    <x v="0"/>
    <x v="13"/>
    <x v="0"/>
    <x v="0"/>
    <x v="3"/>
    <x v="0"/>
    <x v="0"/>
    <d v="2020-08-28T00:00:00"/>
    <n v="1"/>
    <n v="1"/>
    <n v="10"/>
  </r>
  <r>
    <s v="UK_BAP_FTR_10GBP"/>
    <x v="1"/>
    <s v="UK_BAP_FTR_10GBP"/>
    <x v="45"/>
    <s v="NAYATALKS"/>
    <n v="6677"/>
    <d v="2019-06-26T00:00:00"/>
    <x v="4"/>
    <x v="0"/>
    <x v="0"/>
    <x v="0"/>
    <x v="0"/>
    <x v="13"/>
    <x v="0"/>
    <x v="0"/>
    <x v="3"/>
    <x v="0"/>
    <x v="0"/>
    <d v="2020-08-27T00:00:00"/>
    <n v="3"/>
    <n v="3"/>
    <n v="30"/>
  </r>
  <r>
    <s v="UK_BAP_FTR_10GBP"/>
    <x v="1"/>
    <s v="UK_BAP_FTR_10GBP"/>
    <x v="45"/>
    <s v="SOPHIEMILNER"/>
    <n v="6677"/>
    <d v="2019-06-26T00:00:00"/>
    <x v="4"/>
    <x v="0"/>
    <x v="0"/>
    <x v="0"/>
    <x v="0"/>
    <x v="13"/>
    <x v="0"/>
    <x v="0"/>
    <x v="3"/>
    <x v="0"/>
    <x v="0"/>
    <d v="2020-08-27T00:00:00"/>
    <n v="1"/>
    <n v="1"/>
    <n v="10"/>
  </r>
  <r>
    <s v="UK_BAP_FTR_10GBP"/>
    <x v="1"/>
    <s v="UK_BAP_FTR_10GBP"/>
    <x v="45"/>
    <s v="NATINSTA"/>
    <n v="6677"/>
    <d v="2019-06-26T00:00:00"/>
    <x v="4"/>
    <x v="0"/>
    <x v="0"/>
    <x v="0"/>
    <x v="0"/>
    <x v="13"/>
    <x v="0"/>
    <x v="0"/>
    <x v="3"/>
    <x v="0"/>
    <x v="0"/>
    <d v="2020-08-27T00:00:00"/>
    <n v="2"/>
    <n v="2"/>
    <n v="20"/>
  </r>
  <r>
    <s v="UK_BAP_FTR_10GBP"/>
    <x v="1"/>
    <s v="UK_BAP_FTR_10GBP"/>
    <x v="45"/>
    <s v="GABRIELEGZ"/>
    <n v="6677"/>
    <d v="2019-06-26T00:00:00"/>
    <x v="4"/>
    <x v="0"/>
    <x v="0"/>
    <x v="0"/>
    <x v="0"/>
    <x v="13"/>
    <x v="0"/>
    <x v="0"/>
    <x v="3"/>
    <x v="0"/>
    <x v="0"/>
    <d v="2020-08-27T00:00:00"/>
    <n v="14"/>
    <n v="14"/>
    <n v="140"/>
  </r>
  <r>
    <s v="UK_BAP_FTR_10GBP"/>
    <x v="1"/>
    <s v="UK_BAP_FTR_10GBP"/>
    <x v="45"/>
    <s v="LUISACHRISTIE"/>
    <n v="6677"/>
    <d v="2019-06-26T00:00:00"/>
    <x v="4"/>
    <x v="0"/>
    <x v="0"/>
    <x v="0"/>
    <x v="0"/>
    <x v="13"/>
    <x v="0"/>
    <x v="0"/>
    <x v="3"/>
    <x v="0"/>
    <x v="0"/>
    <d v="2020-08-27T00:00:00"/>
    <n v="4"/>
    <n v="4"/>
    <n v="40"/>
  </r>
  <r>
    <s v="UK_BAP_FTR_10GBP"/>
    <x v="1"/>
    <s v="UK_BAP_FTR_10GBP"/>
    <x v="45"/>
    <s v="NAYATALKS"/>
    <n v="6677"/>
    <d v="2019-06-26T00:00:00"/>
    <x v="4"/>
    <x v="0"/>
    <x v="0"/>
    <x v="0"/>
    <x v="0"/>
    <x v="13"/>
    <x v="0"/>
    <x v="0"/>
    <x v="3"/>
    <x v="0"/>
    <x v="0"/>
    <d v="2020-08-26T00:00:00"/>
    <n v="3"/>
    <n v="3"/>
    <n v="30"/>
  </r>
  <r>
    <s v="UK_BAP_FTR_10GBP"/>
    <x v="1"/>
    <s v="UK_BAP_FTR_10GBP"/>
    <x v="45"/>
    <s v="MATTHEWANDRYAN"/>
    <n v="6677"/>
    <d v="2019-06-26T00:00:00"/>
    <x v="4"/>
    <x v="0"/>
    <x v="0"/>
    <x v="0"/>
    <x v="0"/>
    <x v="13"/>
    <x v="0"/>
    <x v="0"/>
    <x v="3"/>
    <x v="0"/>
    <x v="0"/>
    <d v="2020-08-26T00:00:00"/>
    <n v="1"/>
    <n v="1"/>
    <n v="10"/>
  </r>
  <r>
    <s v="UK_BAP_FTR_10GBP"/>
    <x v="1"/>
    <s v="UK_BAP_FTR_10GBP"/>
    <x v="45"/>
    <s v="TRYBOLT"/>
    <n v="6677"/>
    <d v="2019-06-26T00:00:00"/>
    <x v="4"/>
    <x v="0"/>
    <x v="0"/>
    <x v="0"/>
    <x v="0"/>
    <x v="13"/>
    <x v="0"/>
    <x v="0"/>
    <x v="3"/>
    <x v="0"/>
    <x v="0"/>
    <d v="2020-08-26T00:00:00"/>
    <n v="2"/>
    <n v="2"/>
    <n v="20"/>
  </r>
  <r>
    <s v="UK_BAP_FTR_10GBP"/>
    <x v="1"/>
    <s v="UK_BAP_FTR_10GBP"/>
    <x v="45"/>
    <s v="CARDIFFORNIA"/>
    <n v="6677"/>
    <d v="2019-06-26T00:00:00"/>
    <x v="4"/>
    <x v="0"/>
    <x v="0"/>
    <x v="0"/>
    <x v="0"/>
    <x v="13"/>
    <x v="0"/>
    <x v="0"/>
    <x v="3"/>
    <x v="0"/>
    <x v="0"/>
    <d v="2020-08-26T00:00:00"/>
    <n v="1"/>
    <n v="1"/>
    <n v="10"/>
  </r>
  <r>
    <s v="UK_BAP_FTR_10GBP"/>
    <x v="1"/>
    <s v="UK_BAP_FTR_10GBP"/>
    <x v="45"/>
    <s v="ELLIEROSE10"/>
    <n v="6677"/>
    <d v="2019-06-26T00:00:00"/>
    <x v="4"/>
    <x v="0"/>
    <x v="0"/>
    <x v="0"/>
    <x v="0"/>
    <x v="13"/>
    <x v="0"/>
    <x v="0"/>
    <x v="3"/>
    <x v="0"/>
    <x v="0"/>
    <d v="2020-08-26T00:00:00"/>
    <n v="1"/>
    <n v="1"/>
    <n v="10"/>
  </r>
  <r>
    <s v="UK_BAP_FTR_10GBP"/>
    <x v="1"/>
    <s v="UK_BAP_FTR_10GBP"/>
    <x v="45"/>
    <s v="GABRIELEGZ"/>
    <n v="6677"/>
    <d v="2019-06-26T00:00:00"/>
    <x v="4"/>
    <x v="0"/>
    <x v="0"/>
    <x v="0"/>
    <x v="0"/>
    <x v="13"/>
    <x v="0"/>
    <x v="0"/>
    <x v="3"/>
    <x v="0"/>
    <x v="0"/>
    <d v="2020-08-26T00:00:00"/>
    <n v="24"/>
    <n v="24"/>
    <n v="240"/>
  </r>
  <r>
    <s v="UK_BAP_FTR_10GBP"/>
    <x v="1"/>
    <s v="UK_BAP_FTR_10GBP"/>
    <x v="45"/>
    <s v="LUISACHRISTIE"/>
    <n v="6677"/>
    <d v="2019-06-26T00:00:00"/>
    <x v="4"/>
    <x v="0"/>
    <x v="0"/>
    <x v="0"/>
    <x v="0"/>
    <x v="13"/>
    <x v="0"/>
    <x v="0"/>
    <x v="3"/>
    <x v="0"/>
    <x v="0"/>
    <d v="2020-08-26T00:00:00"/>
    <n v="3"/>
    <n v="3"/>
    <n v="30"/>
  </r>
  <r>
    <s v="UK_BAP_FTR_10GBP"/>
    <x v="1"/>
    <s v="UK_BAP_FTR_10GBP"/>
    <x v="45"/>
    <s v="GLAMERAMO"/>
    <n v="6677"/>
    <d v="2019-06-26T00:00:00"/>
    <x v="4"/>
    <x v="0"/>
    <x v="0"/>
    <x v="0"/>
    <x v="0"/>
    <x v="13"/>
    <x v="0"/>
    <x v="0"/>
    <x v="3"/>
    <x v="0"/>
    <x v="0"/>
    <d v="2020-08-26T00:00:00"/>
    <n v="1"/>
    <n v="1"/>
    <n v="10"/>
  </r>
  <r>
    <s v="UK_BAP_FTR_10GBP"/>
    <x v="1"/>
    <s v="UK_BAP_FTR_10GBP"/>
    <x v="45"/>
    <s v="NATINSTA"/>
    <n v="6677"/>
    <d v="2019-06-26T00:00:00"/>
    <x v="4"/>
    <x v="0"/>
    <x v="0"/>
    <x v="0"/>
    <x v="0"/>
    <x v="13"/>
    <x v="0"/>
    <x v="0"/>
    <x v="3"/>
    <x v="0"/>
    <x v="0"/>
    <d v="2020-08-25T00:00:00"/>
    <n v="1"/>
    <n v="1"/>
    <n v="10"/>
  </r>
  <r>
    <s v="UK_BAP_FTR_10GBP"/>
    <x v="1"/>
    <s v="UK_BAP_FTR_10GBP"/>
    <x v="45"/>
    <s v="TRYBOLT"/>
    <n v="6677"/>
    <d v="2019-06-26T00:00:00"/>
    <x v="4"/>
    <x v="0"/>
    <x v="0"/>
    <x v="0"/>
    <x v="0"/>
    <x v="13"/>
    <x v="0"/>
    <x v="0"/>
    <x v="3"/>
    <x v="0"/>
    <x v="0"/>
    <d v="2020-08-25T00:00:00"/>
    <n v="1"/>
    <n v="1"/>
    <n v="10"/>
  </r>
  <r>
    <s v="UK_BAP_FTR_10GBP"/>
    <x v="1"/>
    <s v="UK_BAP_FTR_10GBP"/>
    <x v="45"/>
    <s v="GABRIELEGZ"/>
    <n v="6677"/>
    <d v="2019-06-26T00:00:00"/>
    <x v="4"/>
    <x v="0"/>
    <x v="0"/>
    <x v="0"/>
    <x v="0"/>
    <x v="13"/>
    <x v="0"/>
    <x v="0"/>
    <x v="3"/>
    <x v="0"/>
    <x v="0"/>
    <d v="2020-08-25T00:00:00"/>
    <n v="20"/>
    <n v="20"/>
    <n v="200"/>
  </r>
  <r>
    <s v="UK_BAP_FTR_10GBP"/>
    <x v="1"/>
    <s v="UK_BAP_FTR_10GBP"/>
    <x v="45"/>
    <s v="ELLIEROSE10"/>
    <n v="6677"/>
    <d v="2019-06-26T00:00:00"/>
    <x v="4"/>
    <x v="0"/>
    <x v="0"/>
    <x v="0"/>
    <x v="0"/>
    <x v="13"/>
    <x v="0"/>
    <x v="0"/>
    <x v="3"/>
    <x v="0"/>
    <x v="0"/>
    <d v="2020-08-25T00:00:00"/>
    <n v="1"/>
    <n v="1"/>
    <n v="10"/>
  </r>
  <r>
    <s v="UK_BAP_FTR_10GBP"/>
    <x v="1"/>
    <s v="UK_BAP_FTR_10GBP"/>
    <x v="45"/>
    <s v="NAYATALKS"/>
    <n v="6677"/>
    <d v="2019-06-26T00:00:00"/>
    <x v="4"/>
    <x v="0"/>
    <x v="0"/>
    <x v="0"/>
    <x v="0"/>
    <x v="13"/>
    <x v="0"/>
    <x v="0"/>
    <x v="3"/>
    <x v="0"/>
    <x v="0"/>
    <d v="2020-08-25T00:00:00"/>
    <n v="3"/>
    <n v="3"/>
    <n v="30"/>
  </r>
  <r>
    <s v="UK_BAP_FTR_10GBP"/>
    <x v="1"/>
    <s v="UK_BAP_FTR_10GBP"/>
    <x v="45"/>
    <s v="CARDIFFORNIA"/>
    <n v="6677"/>
    <d v="2019-06-26T00:00:00"/>
    <x v="4"/>
    <x v="0"/>
    <x v="0"/>
    <x v="0"/>
    <x v="0"/>
    <x v="13"/>
    <x v="0"/>
    <x v="0"/>
    <x v="3"/>
    <x v="0"/>
    <x v="0"/>
    <d v="2020-08-25T00:00:00"/>
    <n v="3"/>
    <n v="3"/>
    <n v="30"/>
  </r>
  <r>
    <s v="UK_BAP_FTR_10GBP"/>
    <x v="1"/>
    <s v="UK_BAP_FTR_10GBP"/>
    <x v="45"/>
    <s v="LUISACHRISTIE"/>
    <n v="6677"/>
    <d v="2019-06-26T00:00:00"/>
    <x v="4"/>
    <x v="0"/>
    <x v="0"/>
    <x v="0"/>
    <x v="0"/>
    <x v="13"/>
    <x v="0"/>
    <x v="0"/>
    <x v="3"/>
    <x v="0"/>
    <x v="0"/>
    <d v="2020-08-25T00:00:00"/>
    <n v="8"/>
    <n v="8"/>
    <n v="80"/>
  </r>
  <r>
    <s v="UK_BAP_FTR_10GBP"/>
    <x v="1"/>
    <s v="UK_BAP_FTR_10GBP"/>
    <x v="45"/>
    <s v="MATTHEWANDRYAN"/>
    <n v="6677"/>
    <d v="2019-06-26T00:00:00"/>
    <x v="4"/>
    <x v="0"/>
    <x v="0"/>
    <x v="0"/>
    <x v="0"/>
    <x v="13"/>
    <x v="0"/>
    <x v="0"/>
    <x v="3"/>
    <x v="0"/>
    <x v="0"/>
    <d v="2020-08-25T00:00:00"/>
    <n v="1"/>
    <n v="1"/>
    <n v="10"/>
  </r>
  <r>
    <s v="UK_BAP_FTR_10GBP"/>
    <x v="1"/>
    <s v="UK_BAP_FTR_10GBP"/>
    <x v="45"/>
    <s v="GABRIELEGZ"/>
    <n v="6677"/>
    <d v="2019-06-26T00:00:00"/>
    <x v="4"/>
    <x v="0"/>
    <x v="0"/>
    <x v="0"/>
    <x v="0"/>
    <x v="13"/>
    <x v="0"/>
    <x v="0"/>
    <x v="3"/>
    <x v="0"/>
    <x v="0"/>
    <d v="2020-08-24T00:00:00"/>
    <n v="17"/>
    <n v="17"/>
    <n v="170"/>
  </r>
  <r>
    <s v="UK_BAP_FTR_10GBP"/>
    <x v="1"/>
    <s v="UK_BAP_FTR_10GBP"/>
    <x v="45"/>
    <s v="MATTHEWANDRYAN"/>
    <n v="6677"/>
    <d v="2019-06-26T00:00:00"/>
    <x v="4"/>
    <x v="0"/>
    <x v="0"/>
    <x v="0"/>
    <x v="0"/>
    <x v="13"/>
    <x v="0"/>
    <x v="0"/>
    <x v="3"/>
    <x v="0"/>
    <x v="0"/>
    <d v="2020-08-24T00:00:00"/>
    <n v="1"/>
    <n v="1"/>
    <n v="10"/>
  </r>
  <r>
    <s v="UK_BAP_FTR_10GBP"/>
    <x v="1"/>
    <s v="UK_BAP_FTR_10GBP"/>
    <x v="45"/>
    <s v="HANNAH"/>
    <n v="6677"/>
    <d v="2019-06-26T00:00:00"/>
    <x v="4"/>
    <x v="0"/>
    <x v="0"/>
    <x v="0"/>
    <x v="0"/>
    <x v="13"/>
    <x v="0"/>
    <x v="0"/>
    <x v="3"/>
    <x v="0"/>
    <x v="0"/>
    <d v="2020-08-24T00:00:00"/>
    <n v="1"/>
    <n v="1"/>
    <n v="10"/>
  </r>
  <r>
    <s v="UK_BAP_FTR_10GBP"/>
    <x v="1"/>
    <s v="UK_BAP_FTR_10GBP"/>
    <x v="45"/>
    <s v="VAIDA"/>
    <n v="6677"/>
    <d v="2019-06-26T00:00:00"/>
    <x v="4"/>
    <x v="0"/>
    <x v="0"/>
    <x v="0"/>
    <x v="0"/>
    <x v="13"/>
    <x v="0"/>
    <x v="0"/>
    <x v="3"/>
    <x v="0"/>
    <x v="0"/>
    <d v="2020-08-24T00:00:00"/>
    <n v="1"/>
    <n v="1"/>
    <n v="10"/>
  </r>
  <r>
    <s v="UK_BAP_FTR_10GBP"/>
    <x v="1"/>
    <s v="UK_BAP_FTR_10GBP"/>
    <x v="45"/>
    <s v="LUISACHRISTIE"/>
    <n v="6677"/>
    <d v="2019-06-26T00:00:00"/>
    <x v="4"/>
    <x v="0"/>
    <x v="0"/>
    <x v="0"/>
    <x v="0"/>
    <x v="13"/>
    <x v="0"/>
    <x v="0"/>
    <x v="3"/>
    <x v="0"/>
    <x v="0"/>
    <d v="2020-08-24T00:00:00"/>
    <n v="7"/>
    <n v="7"/>
    <n v="70"/>
  </r>
  <r>
    <s v="UK_BAP_FTR_10GBP"/>
    <x v="1"/>
    <s v="UK_BAP_FTR_10GBP"/>
    <x v="45"/>
    <s v="CARDIFFORNIA"/>
    <n v="6677"/>
    <d v="2019-06-26T00:00:00"/>
    <x v="4"/>
    <x v="0"/>
    <x v="0"/>
    <x v="0"/>
    <x v="0"/>
    <x v="13"/>
    <x v="0"/>
    <x v="0"/>
    <x v="3"/>
    <x v="0"/>
    <x v="0"/>
    <d v="2020-08-24T00:00:00"/>
    <n v="1"/>
    <n v="1"/>
    <n v="10"/>
  </r>
  <r>
    <s v="UK_BAP_FTR_10GBP"/>
    <x v="1"/>
    <s v="UK_BAP_FTR_10GBP"/>
    <x v="45"/>
    <s v="NAYATALKS"/>
    <n v="6677"/>
    <d v="2019-06-26T00:00:00"/>
    <x v="4"/>
    <x v="0"/>
    <x v="0"/>
    <x v="0"/>
    <x v="0"/>
    <x v="13"/>
    <x v="0"/>
    <x v="0"/>
    <x v="3"/>
    <x v="0"/>
    <x v="0"/>
    <d v="2020-08-24T00:00:00"/>
    <n v="4"/>
    <n v="4"/>
    <n v="40"/>
  </r>
  <r>
    <s v="UK_BAP_FTR_10GBP"/>
    <x v="1"/>
    <s v="UK_BAP_FTR_10GBP"/>
    <x v="45"/>
    <s v="LUISACHRISTIE"/>
    <n v="6677"/>
    <d v="2019-06-26T00:00:00"/>
    <x v="4"/>
    <x v="0"/>
    <x v="0"/>
    <x v="0"/>
    <x v="0"/>
    <x v="13"/>
    <x v="0"/>
    <x v="0"/>
    <x v="3"/>
    <x v="0"/>
    <x v="0"/>
    <d v="2020-08-23T00:00:00"/>
    <n v="10"/>
    <n v="10"/>
    <n v="100"/>
  </r>
  <r>
    <s v="UK_BAP_FTR_10GBP"/>
    <x v="1"/>
    <s v="UK_BAP_FTR_10GBP"/>
    <x v="45"/>
    <s v="GABRIELEGZ"/>
    <n v="6677"/>
    <d v="2019-06-26T00:00:00"/>
    <x v="4"/>
    <x v="0"/>
    <x v="0"/>
    <x v="0"/>
    <x v="0"/>
    <x v="13"/>
    <x v="0"/>
    <x v="0"/>
    <x v="3"/>
    <x v="0"/>
    <x v="0"/>
    <d v="2020-08-23T00:00:00"/>
    <n v="11"/>
    <n v="11"/>
    <n v="110"/>
  </r>
  <r>
    <s v="UK_BAP_FTR_10GBP"/>
    <x v="1"/>
    <s v="UK_BAP_FTR_10GBP"/>
    <x v="45"/>
    <s v="ELLIEROSE10"/>
    <n v="6677"/>
    <d v="2019-06-26T00:00:00"/>
    <x v="4"/>
    <x v="0"/>
    <x v="0"/>
    <x v="0"/>
    <x v="0"/>
    <x v="13"/>
    <x v="0"/>
    <x v="0"/>
    <x v="3"/>
    <x v="0"/>
    <x v="0"/>
    <d v="2020-08-23T00:00:00"/>
    <n v="1"/>
    <n v="1"/>
    <n v="10"/>
  </r>
  <r>
    <s v="UK_BAP_FTR_10GBP"/>
    <x v="1"/>
    <s v="UK_BAP_FTR_10GBP"/>
    <x v="45"/>
    <s v="NAYATALKS"/>
    <n v="6677"/>
    <d v="2019-06-26T00:00:00"/>
    <x v="4"/>
    <x v="0"/>
    <x v="0"/>
    <x v="0"/>
    <x v="0"/>
    <x v="13"/>
    <x v="0"/>
    <x v="0"/>
    <x v="3"/>
    <x v="0"/>
    <x v="0"/>
    <d v="2020-08-23T00:00:00"/>
    <n v="1"/>
    <n v="1"/>
    <n v="10"/>
  </r>
  <r>
    <s v="UK_BAP_FTR_10GBP"/>
    <x v="1"/>
    <s v="UK_BAP_FTR_10GBP"/>
    <x v="45"/>
    <s v="MATTHEWANDRYAN"/>
    <n v="6677"/>
    <d v="2019-06-26T00:00:00"/>
    <x v="4"/>
    <x v="0"/>
    <x v="0"/>
    <x v="0"/>
    <x v="0"/>
    <x v="13"/>
    <x v="0"/>
    <x v="0"/>
    <x v="3"/>
    <x v="0"/>
    <x v="0"/>
    <d v="2020-08-23T00:00:00"/>
    <n v="1"/>
    <n v="1"/>
    <n v="10"/>
  </r>
  <r>
    <s v="UK_BAP_FTR_10GBP"/>
    <x v="1"/>
    <s v="UK_BAP_FTR_10GBP"/>
    <x v="45"/>
    <s v="NATINSTA"/>
    <n v="6677"/>
    <d v="2019-06-26T00:00:00"/>
    <x v="4"/>
    <x v="0"/>
    <x v="0"/>
    <x v="0"/>
    <x v="0"/>
    <x v="13"/>
    <x v="0"/>
    <x v="0"/>
    <x v="3"/>
    <x v="0"/>
    <x v="0"/>
    <d v="2020-08-23T00:00:00"/>
    <n v="2"/>
    <n v="2"/>
    <n v="20"/>
  </r>
  <r>
    <s v="UK_BAP_FTR_10GBP"/>
    <x v="1"/>
    <s v="UK_BAP_FTR_10GBP"/>
    <x v="45"/>
    <s v="CARDIFFORNIA"/>
    <n v="6677"/>
    <d v="2019-06-26T00:00:00"/>
    <x v="4"/>
    <x v="0"/>
    <x v="0"/>
    <x v="0"/>
    <x v="0"/>
    <x v="13"/>
    <x v="0"/>
    <x v="0"/>
    <x v="3"/>
    <x v="0"/>
    <x v="0"/>
    <d v="2020-08-22T00:00:00"/>
    <n v="2"/>
    <n v="2"/>
    <n v="20"/>
  </r>
  <r>
    <s v="UK_BAP_FTR_10GBP"/>
    <x v="1"/>
    <s v="UK_BAP_FTR_10GBP"/>
    <x v="45"/>
    <s v="NATINSTA"/>
    <n v="6677"/>
    <d v="2019-06-26T00:00:00"/>
    <x v="4"/>
    <x v="0"/>
    <x v="0"/>
    <x v="0"/>
    <x v="0"/>
    <x v="13"/>
    <x v="0"/>
    <x v="0"/>
    <x v="3"/>
    <x v="0"/>
    <x v="0"/>
    <d v="2020-08-22T00:00:00"/>
    <n v="1"/>
    <n v="1"/>
    <n v="10"/>
  </r>
  <r>
    <s v="UK_BAP_FTR_10GBP"/>
    <x v="1"/>
    <s v="UK_BAP_FTR_10GBP"/>
    <x v="45"/>
    <s v="HANNAH"/>
    <n v="6677"/>
    <d v="2019-06-26T00:00:00"/>
    <x v="4"/>
    <x v="0"/>
    <x v="0"/>
    <x v="0"/>
    <x v="0"/>
    <x v="13"/>
    <x v="0"/>
    <x v="0"/>
    <x v="3"/>
    <x v="0"/>
    <x v="0"/>
    <d v="2020-08-22T00:00:00"/>
    <n v="2"/>
    <n v="2"/>
    <n v="20"/>
  </r>
  <r>
    <s v="UK_BAP_FTR_10GBP"/>
    <x v="1"/>
    <s v="UK_BAP_FTR_10GBP"/>
    <x v="45"/>
    <s v="LUISACHRISTIE"/>
    <n v="6677"/>
    <d v="2019-06-26T00:00:00"/>
    <x v="4"/>
    <x v="0"/>
    <x v="0"/>
    <x v="0"/>
    <x v="0"/>
    <x v="13"/>
    <x v="0"/>
    <x v="0"/>
    <x v="3"/>
    <x v="0"/>
    <x v="0"/>
    <d v="2020-08-22T00:00:00"/>
    <n v="17"/>
    <n v="17"/>
    <n v="170"/>
  </r>
  <r>
    <s v="UK_BAP_FTR_10GBP"/>
    <x v="1"/>
    <s v="UK_BAP_FTR_10GBP"/>
    <x v="45"/>
    <s v="GABRIELEGZ"/>
    <n v="6677"/>
    <d v="2019-06-26T00:00:00"/>
    <x v="4"/>
    <x v="0"/>
    <x v="0"/>
    <x v="0"/>
    <x v="0"/>
    <x v="13"/>
    <x v="0"/>
    <x v="0"/>
    <x v="3"/>
    <x v="0"/>
    <x v="0"/>
    <d v="2020-08-22T00:00:00"/>
    <n v="1"/>
    <n v="1"/>
    <n v="10"/>
  </r>
  <r>
    <s v="UK_BAP_FTR_10GBP"/>
    <x v="1"/>
    <s v="UK_BAP_FTR_10GBP"/>
    <x v="45"/>
    <s v="NAYATALKS"/>
    <n v="6677"/>
    <d v="2019-06-26T00:00:00"/>
    <x v="4"/>
    <x v="0"/>
    <x v="0"/>
    <x v="0"/>
    <x v="0"/>
    <x v="13"/>
    <x v="0"/>
    <x v="0"/>
    <x v="3"/>
    <x v="0"/>
    <x v="0"/>
    <d v="2020-08-21T00:00:00"/>
    <n v="2"/>
    <n v="2"/>
    <n v="20"/>
  </r>
  <r>
    <s v="UK_BAP_FTR_10GBP"/>
    <x v="1"/>
    <s v="UK_BAP_FTR_10GBP"/>
    <x v="45"/>
    <s v="INDIA"/>
    <n v="6677"/>
    <d v="2019-06-26T00:00:00"/>
    <x v="4"/>
    <x v="0"/>
    <x v="0"/>
    <x v="0"/>
    <x v="0"/>
    <x v="13"/>
    <x v="0"/>
    <x v="0"/>
    <x v="3"/>
    <x v="0"/>
    <x v="0"/>
    <d v="2020-08-21T00:00:00"/>
    <n v="1"/>
    <n v="1"/>
    <n v="10"/>
  </r>
  <r>
    <s v="UK_BAP_FTR_10GBP"/>
    <x v="1"/>
    <s v="UK_BAP_FTR_10GBP"/>
    <x v="45"/>
    <s v="LUISACHRISTIE"/>
    <n v="6677"/>
    <d v="2019-06-26T00:00:00"/>
    <x v="4"/>
    <x v="0"/>
    <x v="0"/>
    <x v="0"/>
    <x v="0"/>
    <x v="13"/>
    <x v="0"/>
    <x v="0"/>
    <x v="3"/>
    <x v="0"/>
    <x v="0"/>
    <d v="2020-08-21T00:00:00"/>
    <n v="13"/>
    <n v="13"/>
    <n v="130"/>
  </r>
  <r>
    <s v="UK_BAP_FTR_10GBP"/>
    <x v="1"/>
    <s v="UK_BAP_FTR_10GBP"/>
    <x v="45"/>
    <s v="AYSEMERVE"/>
    <n v="6677"/>
    <d v="2019-06-26T00:00:00"/>
    <x v="4"/>
    <x v="0"/>
    <x v="0"/>
    <x v="0"/>
    <x v="0"/>
    <x v="13"/>
    <x v="0"/>
    <x v="0"/>
    <x v="3"/>
    <x v="0"/>
    <x v="0"/>
    <d v="2020-08-21T00:00:00"/>
    <n v="1"/>
    <n v="1"/>
    <n v="10"/>
  </r>
  <r>
    <s v="UK_BAP_FTR_10GBP"/>
    <x v="1"/>
    <s v="UK_BAP_FTR_10GBP"/>
    <x v="45"/>
    <s v="CARDIFFORNIA"/>
    <n v="6677"/>
    <d v="2019-06-26T00:00:00"/>
    <x v="4"/>
    <x v="0"/>
    <x v="0"/>
    <x v="0"/>
    <x v="0"/>
    <x v="13"/>
    <x v="0"/>
    <x v="0"/>
    <x v="3"/>
    <x v="0"/>
    <x v="0"/>
    <d v="2020-08-21T00:00:00"/>
    <n v="2"/>
    <n v="2"/>
    <n v="20"/>
  </r>
  <r>
    <s v="UK_BAP_FTR_10GBP"/>
    <x v="1"/>
    <s v="UK_BAP_FTR_10GBP"/>
    <x v="45"/>
    <s v="LUISACHRISTIE"/>
    <n v="6677"/>
    <d v="2019-06-26T00:00:00"/>
    <x v="4"/>
    <x v="0"/>
    <x v="0"/>
    <x v="0"/>
    <x v="0"/>
    <x v="13"/>
    <x v="0"/>
    <x v="0"/>
    <x v="3"/>
    <x v="0"/>
    <x v="0"/>
    <d v="2020-08-20T00:00:00"/>
    <n v="9"/>
    <n v="9"/>
    <n v="90"/>
  </r>
  <r>
    <s v="UK_BAP_FTR_10GBP"/>
    <x v="1"/>
    <s v="UK_BAP_FTR_10GBP"/>
    <x v="45"/>
    <s v="TRIALSANDTRIBS"/>
    <n v="6677"/>
    <d v="2019-06-26T00:00:00"/>
    <x v="4"/>
    <x v="0"/>
    <x v="0"/>
    <x v="0"/>
    <x v="0"/>
    <x v="13"/>
    <x v="0"/>
    <x v="0"/>
    <x v="3"/>
    <x v="0"/>
    <x v="0"/>
    <d v="2020-08-20T00:00:00"/>
    <n v="1"/>
    <n v="1"/>
    <n v="10"/>
  </r>
  <r>
    <s v="UK_BAP_FTR_10GBP"/>
    <x v="1"/>
    <s v="UK_BAP_FTR_10GBP"/>
    <x v="45"/>
    <s v="CARDIFFORNIA"/>
    <n v="6677"/>
    <d v="2019-06-26T00:00:00"/>
    <x v="4"/>
    <x v="0"/>
    <x v="0"/>
    <x v="0"/>
    <x v="0"/>
    <x v="13"/>
    <x v="0"/>
    <x v="0"/>
    <x v="3"/>
    <x v="0"/>
    <x v="0"/>
    <d v="2020-08-20T00:00:00"/>
    <n v="2"/>
    <n v="2"/>
    <n v="20"/>
  </r>
  <r>
    <s v="UK_BAP_FTR_10GBP"/>
    <x v="1"/>
    <s v="UK_BAP_FTR_10GBP"/>
    <x v="45"/>
    <s v="NAYATALKS"/>
    <n v="6677"/>
    <d v="2019-06-26T00:00:00"/>
    <x v="4"/>
    <x v="0"/>
    <x v="0"/>
    <x v="0"/>
    <x v="0"/>
    <x v="13"/>
    <x v="0"/>
    <x v="0"/>
    <x v="3"/>
    <x v="0"/>
    <x v="0"/>
    <d v="2020-08-19T00:00:00"/>
    <n v="3"/>
    <n v="3"/>
    <n v="30"/>
  </r>
  <r>
    <s v="UK_BAP_FTR_10GBP"/>
    <x v="1"/>
    <s v="UK_BAP_FTR_10GBP"/>
    <x v="45"/>
    <s v="CARDIFFORNIA"/>
    <n v="6677"/>
    <d v="2019-06-26T00:00:00"/>
    <x v="4"/>
    <x v="0"/>
    <x v="0"/>
    <x v="0"/>
    <x v="0"/>
    <x v="13"/>
    <x v="0"/>
    <x v="0"/>
    <x v="3"/>
    <x v="0"/>
    <x v="0"/>
    <d v="2020-08-19T00:00:00"/>
    <n v="2"/>
    <n v="2"/>
    <n v="20"/>
  </r>
  <r>
    <s v="UK_BAP_FTR_10GBP"/>
    <x v="1"/>
    <s v="UK_BAP_FTR_10GBP"/>
    <x v="45"/>
    <s v="LUISACHRISTIE"/>
    <n v="6677"/>
    <d v="2019-06-26T00:00:00"/>
    <x v="4"/>
    <x v="0"/>
    <x v="0"/>
    <x v="0"/>
    <x v="0"/>
    <x v="13"/>
    <x v="0"/>
    <x v="0"/>
    <x v="3"/>
    <x v="0"/>
    <x v="0"/>
    <d v="2020-08-19T00:00:00"/>
    <n v="14"/>
    <n v="14"/>
    <n v="140"/>
  </r>
  <r>
    <s v="UK_BAP_FTR_10GBP"/>
    <x v="1"/>
    <s v="UK_BAP_FTR_10GBP"/>
    <x v="45"/>
    <s v="BETHSANDLAND"/>
    <n v="6677"/>
    <d v="2019-06-26T00:00:00"/>
    <x v="4"/>
    <x v="0"/>
    <x v="0"/>
    <x v="0"/>
    <x v="0"/>
    <x v="13"/>
    <x v="0"/>
    <x v="0"/>
    <x v="3"/>
    <x v="0"/>
    <x v="0"/>
    <d v="2020-08-19T00:00:00"/>
    <n v="1"/>
    <n v="1"/>
    <n v="10"/>
  </r>
  <r>
    <s v="UK_BAP_FTR_10GBP"/>
    <x v="1"/>
    <s v="UK_BAP_FTR_10GBP"/>
    <x v="45"/>
    <s v="CURVYROAMER"/>
    <n v="6677"/>
    <d v="2019-06-26T00:00:00"/>
    <x v="4"/>
    <x v="0"/>
    <x v="0"/>
    <x v="0"/>
    <x v="0"/>
    <x v="13"/>
    <x v="0"/>
    <x v="0"/>
    <x v="3"/>
    <x v="0"/>
    <x v="0"/>
    <d v="2020-08-19T00:00:00"/>
    <n v="1"/>
    <n v="1"/>
    <n v="10"/>
  </r>
  <r>
    <s v="UK_BAP_FTR_10GBP"/>
    <x v="1"/>
    <s v="UK_BAP_FTR_10GBP"/>
    <x v="45"/>
    <s v="LUISACHRISTIE"/>
    <n v="6677"/>
    <d v="2019-06-26T00:00:00"/>
    <x v="4"/>
    <x v="0"/>
    <x v="0"/>
    <x v="0"/>
    <x v="0"/>
    <x v="13"/>
    <x v="0"/>
    <x v="0"/>
    <x v="3"/>
    <x v="0"/>
    <x v="0"/>
    <d v="2020-08-18T00:00:00"/>
    <n v="9"/>
    <n v="9"/>
    <n v="90"/>
  </r>
  <r>
    <s v="UK_BAP_FTR_10GBP"/>
    <x v="1"/>
    <s v="UK_BAP_FTR_10GBP"/>
    <x v="45"/>
    <s v="CARDIFFORNIA"/>
    <n v="6677"/>
    <d v="2019-06-26T00:00:00"/>
    <x v="4"/>
    <x v="0"/>
    <x v="0"/>
    <x v="0"/>
    <x v="0"/>
    <x v="13"/>
    <x v="0"/>
    <x v="0"/>
    <x v="3"/>
    <x v="0"/>
    <x v="0"/>
    <d v="2020-08-18T00:00:00"/>
    <n v="2"/>
    <n v="2"/>
    <n v="20"/>
  </r>
  <r>
    <s v="UK_BAP_FTR_10GBP"/>
    <x v="1"/>
    <s v="UK_BAP_FTR_10GBP"/>
    <x v="45"/>
    <s v="NAYATALKS"/>
    <n v="6677"/>
    <d v="2019-06-26T00:00:00"/>
    <x v="4"/>
    <x v="0"/>
    <x v="0"/>
    <x v="0"/>
    <x v="0"/>
    <x v="13"/>
    <x v="0"/>
    <x v="0"/>
    <x v="3"/>
    <x v="0"/>
    <x v="0"/>
    <d v="2020-08-18T00:00:00"/>
    <n v="1"/>
    <n v="1"/>
    <n v="10"/>
  </r>
  <r>
    <s v="UK_BAP_FTR_10GBP"/>
    <x v="1"/>
    <s v="UK_BAP_FTR_10GBP"/>
    <x v="45"/>
    <s v="LUISACHRISTIE"/>
    <n v="6677"/>
    <d v="2019-06-26T00:00:00"/>
    <x v="4"/>
    <x v="0"/>
    <x v="0"/>
    <x v="0"/>
    <x v="0"/>
    <x v="13"/>
    <x v="0"/>
    <x v="0"/>
    <x v="3"/>
    <x v="0"/>
    <x v="0"/>
    <d v="2020-08-17T00:00:00"/>
    <n v="8"/>
    <n v="8"/>
    <n v="80"/>
  </r>
  <r>
    <s v="UK_BAP_FTR_10GBP"/>
    <x v="1"/>
    <s v="UK_BAP_FTR_10GBP"/>
    <x v="45"/>
    <s v="NAYATALKS"/>
    <n v="6677"/>
    <d v="2019-06-26T00:00:00"/>
    <x v="4"/>
    <x v="0"/>
    <x v="0"/>
    <x v="0"/>
    <x v="0"/>
    <x v="13"/>
    <x v="0"/>
    <x v="0"/>
    <x v="3"/>
    <x v="0"/>
    <x v="0"/>
    <d v="2020-08-17T00:00:00"/>
    <n v="4"/>
    <n v="4"/>
    <n v="40"/>
  </r>
  <r>
    <s v="UK_BAP_FTR_10GBP"/>
    <x v="1"/>
    <s v="UK_BAP_FTR_10GBP"/>
    <x v="45"/>
    <s v="CARDIFFORNIA"/>
    <n v="6677"/>
    <d v="2019-06-26T00:00:00"/>
    <x v="4"/>
    <x v="0"/>
    <x v="0"/>
    <x v="0"/>
    <x v="0"/>
    <x v="13"/>
    <x v="0"/>
    <x v="0"/>
    <x v="3"/>
    <x v="0"/>
    <x v="0"/>
    <d v="2020-08-17T00:00:00"/>
    <n v="2"/>
    <n v="2"/>
    <n v="20"/>
  </r>
  <r>
    <s v="UK_BAP_FTR_10GBP"/>
    <x v="1"/>
    <s v="UK_BAP_FTR_10GBP"/>
    <x v="45"/>
    <s v="TUNDEOGUN"/>
    <n v="6677"/>
    <d v="2019-06-26T00:00:00"/>
    <x v="4"/>
    <x v="0"/>
    <x v="0"/>
    <x v="0"/>
    <x v="0"/>
    <x v="13"/>
    <x v="0"/>
    <x v="0"/>
    <x v="3"/>
    <x v="0"/>
    <x v="0"/>
    <d v="2020-08-16T00:00:00"/>
    <n v="1"/>
    <n v="1"/>
    <n v="10"/>
  </r>
  <r>
    <s v="UK_BAP_FTR_10GBP"/>
    <x v="1"/>
    <s v="UK_BAP_FTR_10GBP"/>
    <x v="45"/>
    <s v="NAYATALKS"/>
    <n v="6677"/>
    <d v="2019-06-26T00:00:00"/>
    <x v="4"/>
    <x v="0"/>
    <x v="0"/>
    <x v="0"/>
    <x v="0"/>
    <x v="13"/>
    <x v="0"/>
    <x v="0"/>
    <x v="3"/>
    <x v="0"/>
    <x v="0"/>
    <d v="2020-08-16T00:00:00"/>
    <n v="1"/>
    <n v="1"/>
    <n v="10"/>
  </r>
  <r>
    <s v="UK_BAP_FTR_10GBP"/>
    <x v="1"/>
    <s v="UK_BAP_FTR_10GBP"/>
    <x v="45"/>
    <s v="CARDIFFORNIA"/>
    <n v="6677"/>
    <d v="2019-06-26T00:00:00"/>
    <x v="4"/>
    <x v="0"/>
    <x v="0"/>
    <x v="0"/>
    <x v="0"/>
    <x v="13"/>
    <x v="0"/>
    <x v="0"/>
    <x v="3"/>
    <x v="0"/>
    <x v="0"/>
    <d v="2020-08-16T00:00:00"/>
    <n v="4"/>
    <n v="4"/>
    <n v="40"/>
  </r>
  <r>
    <s v="UK_BAP_FTR_10GBP"/>
    <x v="1"/>
    <s v="UK_BAP_FTR_10GBP"/>
    <x v="45"/>
    <s v="CURVYROAMER"/>
    <n v="6677"/>
    <d v="2019-06-26T00:00:00"/>
    <x v="4"/>
    <x v="0"/>
    <x v="0"/>
    <x v="0"/>
    <x v="0"/>
    <x v="13"/>
    <x v="0"/>
    <x v="0"/>
    <x v="3"/>
    <x v="0"/>
    <x v="0"/>
    <d v="2020-08-16T00:00:00"/>
    <n v="1"/>
    <n v="1"/>
    <n v="10"/>
  </r>
  <r>
    <s v="UK_BAP_FTR_10GBP"/>
    <x v="1"/>
    <s v="UK_BAP_FTR_10GBP"/>
    <x v="45"/>
    <s v="LUISACHRISTIE"/>
    <n v="6677"/>
    <d v="2019-06-26T00:00:00"/>
    <x v="4"/>
    <x v="0"/>
    <x v="0"/>
    <x v="0"/>
    <x v="0"/>
    <x v="13"/>
    <x v="0"/>
    <x v="0"/>
    <x v="3"/>
    <x v="0"/>
    <x v="0"/>
    <d v="2020-08-16T00:00:00"/>
    <n v="8"/>
    <n v="8"/>
    <n v="80"/>
  </r>
  <r>
    <s v="UK_BAP_FTR_10GBP"/>
    <x v="1"/>
    <s v="UK_BAP_FTR_10GBP"/>
    <x v="45"/>
    <s v="FHK"/>
    <n v="6677"/>
    <d v="2019-06-26T00:00:00"/>
    <x v="4"/>
    <x v="0"/>
    <x v="0"/>
    <x v="0"/>
    <x v="0"/>
    <x v="13"/>
    <x v="0"/>
    <x v="0"/>
    <x v="3"/>
    <x v="0"/>
    <x v="0"/>
    <d v="2020-08-16T00:00:00"/>
    <n v="1"/>
    <n v="1"/>
    <n v="10"/>
  </r>
  <r>
    <s v="UK_BAP_FTR_10GBP"/>
    <x v="1"/>
    <s v="UK_BAP_FTR_10GBP"/>
    <x v="45"/>
    <s v="STEPHYT"/>
    <n v="6677"/>
    <d v="2019-06-26T00:00:00"/>
    <x v="4"/>
    <x v="0"/>
    <x v="0"/>
    <x v="0"/>
    <x v="0"/>
    <x v="13"/>
    <x v="0"/>
    <x v="0"/>
    <x v="3"/>
    <x v="0"/>
    <x v="0"/>
    <d v="2020-08-15T00:00:00"/>
    <n v="1"/>
    <n v="1"/>
    <n v="10"/>
  </r>
  <r>
    <s v="UK_BAP_FTR_10GBP"/>
    <x v="1"/>
    <s v="UK_BAP_FTR_10GBP"/>
    <x v="45"/>
    <s v="CARDIFFORNIA"/>
    <n v="6677"/>
    <d v="2019-06-26T00:00:00"/>
    <x v="4"/>
    <x v="0"/>
    <x v="0"/>
    <x v="0"/>
    <x v="0"/>
    <x v="13"/>
    <x v="0"/>
    <x v="0"/>
    <x v="3"/>
    <x v="0"/>
    <x v="0"/>
    <d v="2020-08-15T00:00:00"/>
    <n v="5"/>
    <n v="5"/>
    <n v="50"/>
  </r>
  <r>
    <s v="UK_BAP_FTR_10GBP"/>
    <x v="1"/>
    <s v="UK_BAP_FTR_10GBP"/>
    <x v="45"/>
    <s v="NAYATALKS"/>
    <n v="6677"/>
    <d v="2019-06-26T00:00:00"/>
    <x v="4"/>
    <x v="0"/>
    <x v="0"/>
    <x v="0"/>
    <x v="0"/>
    <x v="13"/>
    <x v="0"/>
    <x v="0"/>
    <x v="3"/>
    <x v="0"/>
    <x v="0"/>
    <d v="2020-08-15T00:00:00"/>
    <n v="3"/>
    <n v="3"/>
    <n v="30"/>
  </r>
  <r>
    <s v="UK_BAP_FTR_10GBP"/>
    <x v="1"/>
    <s v="UK_BAP_FTR_10GBP"/>
    <x v="45"/>
    <s v="LUISACHRISTIE"/>
    <n v="6677"/>
    <d v="2019-06-26T00:00:00"/>
    <x v="4"/>
    <x v="0"/>
    <x v="0"/>
    <x v="0"/>
    <x v="0"/>
    <x v="13"/>
    <x v="0"/>
    <x v="0"/>
    <x v="3"/>
    <x v="0"/>
    <x v="0"/>
    <d v="2020-08-15T00:00:00"/>
    <n v="7"/>
    <n v="7"/>
    <n v="70"/>
  </r>
  <r>
    <s v="UK_BAP_FTR_10GBP"/>
    <x v="1"/>
    <s v="UK_BAP_FTR_10GBP"/>
    <x v="45"/>
    <s v="LUISACHRISTIE"/>
    <n v="6677"/>
    <d v="2019-06-26T00:00:00"/>
    <x v="4"/>
    <x v="0"/>
    <x v="0"/>
    <x v="0"/>
    <x v="0"/>
    <x v="13"/>
    <x v="0"/>
    <x v="0"/>
    <x v="3"/>
    <x v="0"/>
    <x v="0"/>
    <d v="2020-08-14T00:00:00"/>
    <n v="6"/>
    <n v="6"/>
    <n v="60"/>
  </r>
  <r>
    <s v="UK_BAP_FTR_10GBP"/>
    <x v="1"/>
    <s v="UK_BAP_FTR_10GBP"/>
    <x v="45"/>
    <s v="NATINSTA"/>
    <n v="6677"/>
    <d v="2019-06-26T00:00:00"/>
    <x v="4"/>
    <x v="0"/>
    <x v="0"/>
    <x v="0"/>
    <x v="0"/>
    <x v="13"/>
    <x v="0"/>
    <x v="0"/>
    <x v="3"/>
    <x v="0"/>
    <x v="0"/>
    <d v="2020-08-14T00:00:00"/>
    <n v="1"/>
    <n v="1"/>
    <n v="10"/>
  </r>
  <r>
    <s v="UK_BAP_FTR_10GBP"/>
    <x v="1"/>
    <s v="UK_BAP_FTR_10GBP"/>
    <x v="45"/>
    <s v="CARDIFFORNIA"/>
    <n v="6677"/>
    <d v="2019-06-26T00:00:00"/>
    <x v="4"/>
    <x v="0"/>
    <x v="0"/>
    <x v="0"/>
    <x v="0"/>
    <x v="13"/>
    <x v="0"/>
    <x v="0"/>
    <x v="3"/>
    <x v="0"/>
    <x v="0"/>
    <d v="2020-08-14T00:00:00"/>
    <n v="1"/>
    <n v="1"/>
    <n v="10"/>
  </r>
  <r>
    <s v="UK_BAP_FTR_10GBP"/>
    <x v="1"/>
    <s v="UK_BAP_FTR_10GBP"/>
    <x v="45"/>
    <s v="AMBER"/>
    <n v="6677"/>
    <d v="2019-06-26T00:00:00"/>
    <x v="4"/>
    <x v="0"/>
    <x v="0"/>
    <x v="0"/>
    <x v="0"/>
    <x v="13"/>
    <x v="0"/>
    <x v="0"/>
    <x v="3"/>
    <x v="0"/>
    <x v="0"/>
    <d v="2020-08-14T00:00:00"/>
    <n v="1"/>
    <n v="1"/>
    <n v="10"/>
  </r>
  <r>
    <s v="UK_BAP_FTR_10GBP"/>
    <x v="1"/>
    <s v="UK_BAP_FTR_10GBP"/>
    <x v="45"/>
    <s v="CURVYROAMER"/>
    <n v="6677"/>
    <d v="2019-06-26T00:00:00"/>
    <x v="4"/>
    <x v="0"/>
    <x v="0"/>
    <x v="0"/>
    <x v="0"/>
    <x v="13"/>
    <x v="0"/>
    <x v="0"/>
    <x v="3"/>
    <x v="0"/>
    <x v="0"/>
    <d v="2020-08-14T00:00:00"/>
    <n v="1"/>
    <n v="1"/>
    <n v="10"/>
  </r>
  <r>
    <s v="UK_BAP_FTR_10GBP"/>
    <x v="1"/>
    <s v="UK_BAP_FTR_10GBP"/>
    <x v="45"/>
    <s v="BETHSANDLAND"/>
    <n v="6677"/>
    <d v="2019-06-26T00:00:00"/>
    <x v="4"/>
    <x v="0"/>
    <x v="0"/>
    <x v="0"/>
    <x v="0"/>
    <x v="13"/>
    <x v="0"/>
    <x v="0"/>
    <x v="3"/>
    <x v="0"/>
    <x v="0"/>
    <d v="2020-08-14T00:00:00"/>
    <n v="1"/>
    <n v="1"/>
    <n v="10"/>
  </r>
  <r>
    <s v="UK_BAP_FTR_10GBP"/>
    <x v="1"/>
    <s v="UK_BAP_FTR_10GBP"/>
    <x v="45"/>
    <s v="NAYATALKS"/>
    <n v="6677"/>
    <d v="2019-06-26T00:00:00"/>
    <x v="4"/>
    <x v="0"/>
    <x v="0"/>
    <x v="0"/>
    <x v="0"/>
    <x v="13"/>
    <x v="0"/>
    <x v="0"/>
    <x v="3"/>
    <x v="0"/>
    <x v="0"/>
    <d v="2020-08-14T00:00:00"/>
    <n v="1"/>
    <n v="1"/>
    <n v="10"/>
  </r>
  <r>
    <s v="UK_BAP_FTR_10GBP"/>
    <x v="1"/>
    <s v="UK_BAP_FTR_10GBP"/>
    <x v="45"/>
    <s v="SOPHIEMILNER"/>
    <n v="6677"/>
    <d v="2019-06-26T00:00:00"/>
    <x v="4"/>
    <x v="0"/>
    <x v="0"/>
    <x v="0"/>
    <x v="0"/>
    <x v="13"/>
    <x v="0"/>
    <x v="0"/>
    <x v="3"/>
    <x v="0"/>
    <x v="0"/>
    <d v="2020-08-14T00:00:00"/>
    <n v="2"/>
    <n v="2"/>
    <n v="20"/>
  </r>
  <r>
    <s v="UK_BAP_FTR_10GBP"/>
    <x v="1"/>
    <s v="UK_BAP_FTR_10GBP"/>
    <x v="45"/>
    <s v="NAYATALKS"/>
    <n v="6677"/>
    <d v="2019-06-26T00:00:00"/>
    <x v="4"/>
    <x v="0"/>
    <x v="0"/>
    <x v="0"/>
    <x v="0"/>
    <x v="13"/>
    <x v="0"/>
    <x v="0"/>
    <x v="3"/>
    <x v="0"/>
    <x v="0"/>
    <d v="2020-08-13T00:00:00"/>
    <n v="3"/>
    <n v="3"/>
    <n v="30"/>
  </r>
  <r>
    <s v="UK_BAP_FTR_10GBP"/>
    <x v="1"/>
    <s v="UK_BAP_FTR_10GBP"/>
    <x v="45"/>
    <s v="CURVYROAMER"/>
    <n v="6677"/>
    <d v="2019-06-26T00:00:00"/>
    <x v="4"/>
    <x v="0"/>
    <x v="0"/>
    <x v="0"/>
    <x v="0"/>
    <x v="13"/>
    <x v="0"/>
    <x v="0"/>
    <x v="3"/>
    <x v="0"/>
    <x v="0"/>
    <d v="2020-08-13T00:00:00"/>
    <n v="1"/>
    <n v="1"/>
    <n v="10"/>
  </r>
  <r>
    <s v="UK_BAP_FTR_10GBP"/>
    <x v="1"/>
    <s v="UK_BAP_FTR_10GBP"/>
    <x v="45"/>
    <s v="NAYATALKS"/>
    <n v="6677"/>
    <d v="2019-06-26T00:00:00"/>
    <x v="4"/>
    <x v="0"/>
    <x v="0"/>
    <x v="0"/>
    <x v="0"/>
    <x v="13"/>
    <x v="0"/>
    <x v="0"/>
    <x v="3"/>
    <x v="0"/>
    <x v="0"/>
    <d v="2020-08-12T00:00:00"/>
    <n v="6"/>
    <n v="6"/>
    <n v="60"/>
  </r>
  <r>
    <s v="UK_BAP_FTR_10GBP"/>
    <x v="1"/>
    <s v="UK_BAP_FTR_10GBP"/>
    <x v="45"/>
    <s v="CUPCAKEGIRL"/>
    <n v="6677"/>
    <d v="2019-06-26T00:00:00"/>
    <x v="4"/>
    <x v="0"/>
    <x v="0"/>
    <x v="0"/>
    <x v="0"/>
    <x v="13"/>
    <x v="0"/>
    <x v="0"/>
    <x v="3"/>
    <x v="0"/>
    <x v="0"/>
    <d v="2020-08-11T00:00:00"/>
    <n v="1"/>
    <n v="1"/>
    <n v="10"/>
  </r>
  <r>
    <s v="UK_BAP_FTR_10GBP"/>
    <x v="1"/>
    <s v="UK_BAP_FTR_10GBP"/>
    <x v="45"/>
    <s v="LUISACHRISTIE"/>
    <n v="6677"/>
    <d v="2019-06-26T00:00:00"/>
    <x v="4"/>
    <x v="0"/>
    <x v="0"/>
    <x v="0"/>
    <x v="0"/>
    <x v="13"/>
    <x v="0"/>
    <x v="0"/>
    <x v="3"/>
    <x v="0"/>
    <x v="0"/>
    <d v="2020-08-11T00:00:00"/>
    <n v="1"/>
    <n v="1"/>
    <n v="10"/>
  </r>
  <r>
    <s v="UK_BAP_FTR_10GBP"/>
    <x v="1"/>
    <s v="UK_BAP_FTR_10GBP"/>
    <x v="45"/>
    <s v="FHK"/>
    <n v="6677"/>
    <d v="2019-06-26T00:00:00"/>
    <x v="4"/>
    <x v="0"/>
    <x v="0"/>
    <x v="0"/>
    <x v="0"/>
    <x v="13"/>
    <x v="0"/>
    <x v="0"/>
    <x v="3"/>
    <x v="0"/>
    <x v="0"/>
    <d v="2020-08-11T00:00:00"/>
    <n v="1"/>
    <n v="1"/>
    <n v="10"/>
  </r>
  <r>
    <s v="UK_BAP_FTR_10GBP"/>
    <x v="1"/>
    <s v="UK_BAP_FTR_10GBP"/>
    <x v="45"/>
    <s v="NAYATALKS"/>
    <n v="6677"/>
    <d v="2019-06-26T00:00:00"/>
    <x v="4"/>
    <x v="0"/>
    <x v="0"/>
    <x v="0"/>
    <x v="0"/>
    <x v="13"/>
    <x v="0"/>
    <x v="0"/>
    <x v="3"/>
    <x v="0"/>
    <x v="0"/>
    <d v="2020-08-11T00:00:00"/>
    <n v="3"/>
    <n v="3"/>
    <n v="30"/>
  </r>
  <r>
    <s v="UK_BAP_FTR_10GBP"/>
    <x v="1"/>
    <s v="UK_BAP_FTR_10GBP"/>
    <x v="45"/>
    <s v="NAYATALKS"/>
    <n v="6677"/>
    <d v="2019-06-26T00:00:00"/>
    <x v="4"/>
    <x v="0"/>
    <x v="0"/>
    <x v="0"/>
    <x v="0"/>
    <x v="13"/>
    <x v="0"/>
    <x v="0"/>
    <x v="3"/>
    <x v="0"/>
    <x v="0"/>
    <d v="2020-08-10T00:00:00"/>
    <n v="6"/>
    <n v="6"/>
    <n v="60"/>
  </r>
  <r>
    <s v="UK_BAP_FTR_10GBP"/>
    <x v="1"/>
    <s v="UK_BAP_FTR_10GBP"/>
    <x v="45"/>
    <s v="NATINSTA"/>
    <n v="6677"/>
    <d v="2019-06-26T00:00:00"/>
    <x v="4"/>
    <x v="0"/>
    <x v="0"/>
    <x v="0"/>
    <x v="0"/>
    <x v="13"/>
    <x v="0"/>
    <x v="0"/>
    <x v="3"/>
    <x v="0"/>
    <x v="0"/>
    <d v="2020-08-10T00:00:00"/>
    <n v="1"/>
    <n v="1"/>
    <n v="10"/>
  </r>
  <r>
    <s v="UK_BAP_FTR_10GBP"/>
    <x v="1"/>
    <s v="UK_BAP_FTR_10GBP"/>
    <x v="45"/>
    <s v="PEONIESANDPLACES"/>
    <n v="6677"/>
    <d v="2019-06-26T00:00:00"/>
    <x v="4"/>
    <x v="0"/>
    <x v="0"/>
    <x v="0"/>
    <x v="0"/>
    <x v="13"/>
    <x v="0"/>
    <x v="0"/>
    <x v="3"/>
    <x v="0"/>
    <x v="0"/>
    <d v="2020-08-10T00:00:00"/>
    <n v="1"/>
    <n v="1"/>
    <n v="10"/>
  </r>
  <r>
    <s v="UK_BAP_FTR_10GBP"/>
    <x v="1"/>
    <s v="UK_BAP_FTR_10GBP"/>
    <x v="45"/>
    <s v="FHK"/>
    <n v="6677"/>
    <d v="2019-06-26T00:00:00"/>
    <x v="4"/>
    <x v="0"/>
    <x v="0"/>
    <x v="0"/>
    <x v="0"/>
    <x v="13"/>
    <x v="0"/>
    <x v="0"/>
    <x v="3"/>
    <x v="0"/>
    <x v="0"/>
    <d v="2020-08-10T00:00:00"/>
    <n v="1"/>
    <n v="1"/>
    <n v="10"/>
  </r>
  <r>
    <s v="UK_BAP_FTR_10GBP"/>
    <x v="1"/>
    <s v="UK_BAP_FTR_10GBP"/>
    <x v="45"/>
    <s v="HANNAH"/>
    <n v="6677"/>
    <d v="2019-06-26T00:00:00"/>
    <x v="4"/>
    <x v="0"/>
    <x v="0"/>
    <x v="0"/>
    <x v="0"/>
    <x v="13"/>
    <x v="0"/>
    <x v="0"/>
    <x v="3"/>
    <x v="0"/>
    <x v="0"/>
    <d v="2020-08-10T00:00:00"/>
    <n v="1"/>
    <n v="1"/>
    <n v="10"/>
  </r>
  <r>
    <s v="UK_BAP_FTR_10GBP"/>
    <x v="1"/>
    <s v="UK_BAP_FTR_10GBP"/>
    <x v="45"/>
    <s v="NAYATALKS"/>
    <n v="6677"/>
    <d v="2019-06-26T00:00:00"/>
    <x v="4"/>
    <x v="0"/>
    <x v="0"/>
    <x v="0"/>
    <x v="0"/>
    <x v="13"/>
    <x v="0"/>
    <x v="0"/>
    <x v="3"/>
    <x v="0"/>
    <x v="0"/>
    <d v="2020-08-09T00:00:00"/>
    <n v="2"/>
    <n v="2"/>
    <n v="20"/>
  </r>
  <r>
    <s v="UK_BAP_FTR_10GBP"/>
    <x v="1"/>
    <s v="UK_BAP_FTR_10GBP"/>
    <x v="45"/>
    <s v="ONLYGEO"/>
    <n v="6677"/>
    <d v="2019-06-26T00:00:00"/>
    <x v="4"/>
    <x v="0"/>
    <x v="0"/>
    <x v="0"/>
    <x v="0"/>
    <x v="13"/>
    <x v="0"/>
    <x v="0"/>
    <x v="3"/>
    <x v="0"/>
    <x v="0"/>
    <d v="2020-08-09T00:00:00"/>
    <n v="1"/>
    <n v="1"/>
    <n v="10"/>
  </r>
  <r>
    <s v="UK_BAP_FTR_10GBP"/>
    <x v="1"/>
    <s v="UK_BAP_FTR_10GBP"/>
    <x v="45"/>
    <s v="TRAVELWITHPAU"/>
    <n v="6677"/>
    <d v="2019-06-26T00:00:00"/>
    <x v="4"/>
    <x v="0"/>
    <x v="0"/>
    <x v="0"/>
    <x v="0"/>
    <x v="13"/>
    <x v="0"/>
    <x v="0"/>
    <x v="3"/>
    <x v="0"/>
    <x v="0"/>
    <d v="2020-08-09T00:00:00"/>
    <n v="1"/>
    <n v="1"/>
    <n v="10"/>
  </r>
  <r>
    <s v="UK_BAP_FTR_10GBP"/>
    <x v="1"/>
    <s v="UK_BAP_FTR_10GBP"/>
    <x v="45"/>
    <s v="SOPHIEMILNER"/>
    <n v="6677"/>
    <d v="2019-06-26T00:00:00"/>
    <x v="4"/>
    <x v="0"/>
    <x v="0"/>
    <x v="0"/>
    <x v="0"/>
    <x v="13"/>
    <x v="0"/>
    <x v="0"/>
    <x v="3"/>
    <x v="0"/>
    <x v="0"/>
    <d v="2020-08-09T00:00:00"/>
    <n v="3"/>
    <n v="3"/>
    <n v="30"/>
  </r>
  <r>
    <s v="UK_BAP_FTR_10GBP"/>
    <x v="1"/>
    <s v="UK_BAP_FTR_10GBP"/>
    <x v="45"/>
    <s v="NAYATALKS"/>
    <n v="6677"/>
    <d v="2019-06-26T00:00:00"/>
    <x v="4"/>
    <x v="0"/>
    <x v="0"/>
    <x v="0"/>
    <x v="0"/>
    <x v="13"/>
    <x v="0"/>
    <x v="0"/>
    <x v="3"/>
    <x v="0"/>
    <x v="0"/>
    <d v="2020-08-08T00:00:00"/>
    <n v="5"/>
    <n v="5"/>
    <n v="50"/>
  </r>
  <r>
    <s v="UK_BAP_FTR_10GBP"/>
    <x v="1"/>
    <s v="UK_BAP_FTR_10GBP"/>
    <x v="45"/>
    <s v="TUNDEOGUN"/>
    <n v="6677"/>
    <d v="2019-06-26T00:00:00"/>
    <x v="4"/>
    <x v="0"/>
    <x v="0"/>
    <x v="0"/>
    <x v="0"/>
    <x v="13"/>
    <x v="0"/>
    <x v="0"/>
    <x v="3"/>
    <x v="0"/>
    <x v="0"/>
    <d v="2020-08-08T00:00:00"/>
    <n v="1"/>
    <n v="1"/>
    <n v="10"/>
  </r>
  <r>
    <s v="UK_BAP_FTR_10GBP"/>
    <x v="1"/>
    <s v="UK_BAP_FTR_10GBP"/>
    <x v="45"/>
    <s v="HANNAH"/>
    <n v="6677"/>
    <d v="2019-06-26T00:00:00"/>
    <x v="4"/>
    <x v="0"/>
    <x v="0"/>
    <x v="0"/>
    <x v="0"/>
    <x v="13"/>
    <x v="0"/>
    <x v="0"/>
    <x v="3"/>
    <x v="0"/>
    <x v="0"/>
    <d v="2020-08-08T00:00:00"/>
    <n v="2"/>
    <n v="2"/>
    <n v="20"/>
  </r>
  <r>
    <s v="UK_BAP_FTR_10GBP"/>
    <x v="1"/>
    <s v="UK_BAP_FTR_10GBP"/>
    <x v="45"/>
    <s v="NAYATALKS"/>
    <n v="6677"/>
    <d v="2019-06-26T00:00:00"/>
    <x v="4"/>
    <x v="0"/>
    <x v="0"/>
    <x v="0"/>
    <x v="0"/>
    <x v="13"/>
    <x v="0"/>
    <x v="0"/>
    <x v="3"/>
    <x v="0"/>
    <x v="0"/>
    <d v="2020-08-07T00:00:00"/>
    <n v="6"/>
    <n v="6"/>
    <n v="60"/>
  </r>
  <r>
    <s v="UK_BAP_FTR_10GBP"/>
    <x v="1"/>
    <s v="UK_BAP_FTR_10GBP"/>
    <x v="45"/>
    <s v="TUNDEOGUN"/>
    <n v="6677"/>
    <d v="2019-06-26T00:00:00"/>
    <x v="4"/>
    <x v="0"/>
    <x v="0"/>
    <x v="0"/>
    <x v="0"/>
    <x v="13"/>
    <x v="0"/>
    <x v="0"/>
    <x v="3"/>
    <x v="0"/>
    <x v="0"/>
    <d v="2020-08-07T00:00:00"/>
    <n v="1"/>
    <n v="1"/>
    <n v="10"/>
  </r>
  <r>
    <s v="UK_BAP_FTR_10GBP"/>
    <x v="1"/>
    <s v="UK_BAP_FTR_10GBP"/>
    <x v="45"/>
    <s v="TRAVELWITHPAU"/>
    <n v="6677"/>
    <d v="2019-06-26T00:00:00"/>
    <x v="4"/>
    <x v="0"/>
    <x v="0"/>
    <x v="0"/>
    <x v="0"/>
    <x v="13"/>
    <x v="0"/>
    <x v="0"/>
    <x v="3"/>
    <x v="0"/>
    <x v="0"/>
    <d v="2020-08-07T00:00:00"/>
    <n v="1"/>
    <n v="1"/>
    <n v="10"/>
  </r>
  <r>
    <s v="UK_BAP_FTR_10GBP"/>
    <x v="1"/>
    <s v="UK_BAP_FTR_10GBP"/>
    <x v="45"/>
    <s v="NAYATALKS"/>
    <n v="6677"/>
    <d v="2019-06-26T00:00:00"/>
    <x v="4"/>
    <x v="0"/>
    <x v="0"/>
    <x v="0"/>
    <x v="0"/>
    <x v="13"/>
    <x v="0"/>
    <x v="0"/>
    <x v="3"/>
    <x v="0"/>
    <x v="0"/>
    <d v="2020-08-06T00:00:00"/>
    <n v="4"/>
    <n v="4"/>
    <n v="40"/>
  </r>
  <r>
    <s v="UK_BAP_FTR_10GBP"/>
    <x v="1"/>
    <s v="UK_BAP_FTR_10GBP"/>
    <x v="45"/>
    <s v="HANNAH"/>
    <n v="6677"/>
    <d v="2019-06-26T00:00:00"/>
    <x v="4"/>
    <x v="0"/>
    <x v="0"/>
    <x v="0"/>
    <x v="0"/>
    <x v="13"/>
    <x v="0"/>
    <x v="0"/>
    <x v="3"/>
    <x v="0"/>
    <x v="0"/>
    <d v="2020-08-05T00:00:00"/>
    <n v="1"/>
    <n v="1"/>
    <n v="10"/>
  </r>
  <r>
    <s v="UK_BAP_FTR_10GBP"/>
    <x v="1"/>
    <s v="UK_BAP_FTR_10GBP"/>
    <x v="45"/>
    <s v="NAYATALKS"/>
    <n v="6677"/>
    <d v="2019-06-26T00:00:00"/>
    <x v="4"/>
    <x v="0"/>
    <x v="0"/>
    <x v="0"/>
    <x v="0"/>
    <x v="13"/>
    <x v="0"/>
    <x v="0"/>
    <x v="3"/>
    <x v="0"/>
    <x v="0"/>
    <d v="2020-08-05T00:00:00"/>
    <n v="14"/>
    <n v="14"/>
    <n v="140"/>
  </r>
  <r>
    <s v="UK_BAP_FTR_10GBP"/>
    <x v="1"/>
    <s v="UK_BAP_FTR_10GBP"/>
    <x v="45"/>
    <s v="NAYATALKS"/>
    <n v="6677"/>
    <d v="2019-06-26T00:00:00"/>
    <x v="4"/>
    <x v="0"/>
    <x v="0"/>
    <x v="0"/>
    <x v="0"/>
    <x v="13"/>
    <x v="0"/>
    <x v="0"/>
    <x v="3"/>
    <x v="0"/>
    <x v="0"/>
    <d v="2020-08-03T00:00:00"/>
    <n v="5"/>
    <n v="5"/>
    <n v="50"/>
  </r>
  <r>
    <s v="UK_BAP_FTR_10GBP"/>
    <x v="1"/>
    <s v="UK_BAP_FTR_10GBP"/>
    <x v="45"/>
    <s v="LDN"/>
    <n v="6677"/>
    <d v="2019-06-26T00:00:00"/>
    <x v="4"/>
    <x v="0"/>
    <x v="0"/>
    <x v="0"/>
    <x v="0"/>
    <x v="13"/>
    <x v="0"/>
    <x v="0"/>
    <x v="3"/>
    <x v="0"/>
    <x v="0"/>
    <d v="2020-08-03T00:00:00"/>
    <n v="1"/>
    <n v="1"/>
    <n v="10"/>
  </r>
  <r>
    <s v="UK_BAP_FTR_10GBP"/>
    <x v="1"/>
    <s v="UK_BAP_FTR_10GBP"/>
    <x v="45"/>
    <s v="TRAVELWITHPAU"/>
    <n v="6677"/>
    <d v="2019-06-26T00:00:00"/>
    <x v="4"/>
    <x v="0"/>
    <x v="0"/>
    <x v="0"/>
    <x v="0"/>
    <x v="13"/>
    <x v="0"/>
    <x v="0"/>
    <x v="3"/>
    <x v="0"/>
    <x v="0"/>
    <d v="2020-08-02T00:00:00"/>
    <n v="1"/>
    <n v="1"/>
    <n v="10"/>
  </r>
  <r>
    <s v="UK_BAP_FTR_10GBP"/>
    <x v="1"/>
    <s v="UK_BAP_FTR_10GBP"/>
    <x v="45"/>
    <s v="NATINSTA"/>
    <n v="6677"/>
    <d v="2019-06-26T00:00:00"/>
    <x v="4"/>
    <x v="0"/>
    <x v="0"/>
    <x v="0"/>
    <x v="0"/>
    <x v="13"/>
    <x v="0"/>
    <x v="0"/>
    <x v="3"/>
    <x v="0"/>
    <x v="0"/>
    <d v="2020-08-02T00:00:00"/>
    <n v="1"/>
    <n v="1"/>
    <n v="10"/>
  </r>
  <r>
    <s v="UK_BAP_FTR_10GBP"/>
    <x v="1"/>
    <s v="UK_BAP_FTR_10GBP"/>
    <x v="45"/>
    <s v="SOPHIEMILNER"/>
    <n v="6677"/>
    <d v="2019-06-26T00:00:00"/>
    <x v="4"/>
    <x v="0"/>
    <x v="0"/>
    <x v="0"/>
    <x v="0"/>
    <x v="13"/>
    <x v="0"/>
    <x v="0"/>
    <x v="3"/>
    <x v="0"/>
    <x v="0"/>
    <d v="2020-08-02T00:00:00"/>
    <n v="1"/>
    <n v="1"/>
    <n v="10"/>
  </r>
  <r>
    <s v="UK_BAP_FTR_10GBP"/>
    <x v="1"/>
    <s v="UK_BAP_FTR_10GBP"/>
    <x v="45"/>
    <s v="NAYATALKS"/>
    <n v="6677"/>
    <d v="2019-06-26T00:00:00"/>
    <x v="4"/>
    <x v="0"/>
    <x v="0"/>
    <x v="0"/>
    <x v="0"/>
    <x v="13"/>
    <x v="0"/>
    <x v="0"/>
    <x v="3"/>
    <x v="0"/>
    <x v="0"/>
    <d v="2020-08-02T00:00:00"/>
    <n v="6"/>
    <n v="6"/>
    <n v="60"/>
  </r>
  <r>
    <s v="UK_BAP_FTR_10GBP"/>
    <x v="1"/>
    <s v="UK_BAP_FTR_10GBP"/>
    <x v="45"/>
    <s v="HANNAH"/>
    <n v="6677"/>
    <d v="2019-06-26T00:00:00"/>
    <x v="4"/>
    <x v="0"/>
    <x v="0"/>
    <x v="0"/>
    <x v="0"/>
    <x v="13"/>
    <x v="0"/>
    <x v="0"/>
    <x v="3"/>
    <x v="0"/>
    <x v="0"/>
    <d v="2020-08-02T00:00:00"/>
    <n v="1"/>
    <n v="1"/>
    <n v="10"/>
  </r>
  <r>
    <s v="UK_BAP_FTR_10GBP"/>
    <x v="1"/>
    <s v="UK_BAP_FTR_10GBP"/>
    <x v="45"/>
    <s v="FHK"/>
    <n v="6677"/>
    <d v="2019-06-26T00:00:00"/>
    <x v="4"/>
    <x v="0"/>
    <x v="0"/>
    <x v="0"/>
    <x v="0"/>
    <x v="13"/>
    <x v="0"/>
    <x v="0"/>
    <x v="3"/>
    <x v="0"/>
    <x v="0"/>
    <d v="2020-08-02T00:00:00"/>
    <n v="1"/>
    <n v="1"/>
    <n v="10"/>
  </r>
  <r>
    <s v="UK_BAP_FTR_10GBP"/>
    <x v="1"/>
    <s v="UK_BAP_FTR_10GBP"/>
    <x v="45"/>
    <s v="CURVYROAMER"/>
    <n v="6677"/>
    <d v="2019-06-26T00:00:00"/>
    <x v="4"/>
    <x v="0"/>
    <x v="0"/>
    <x v="0"/>
    <x v="0"/>
    <x v="13"/>
    <x v="0"/>
    <x v="0"/>
    <x v="3"/>
    <x v="0"/>
    <x v="0"/>
    <d v="2020-08-01T00:00:00"/>
    <n v="1"/>
    <n v="1"/>
    <n v="10"/>
  </r>
  <r>
    <s v="UK_BAP_FTR_10GBP"/>
    <x v="1"/>
    <s v="UK_BAP_FTR_10GBP"/>
    <x v="45"/>
    <s v="LUISACHRISTIE"/>
    <n v="6677"/>
    <d v="2019-06-26T00:00:00"/>
    <x v="4"/>
    <x v="0"/>
    <x v="0"/>
    <x v="0"/>
    <x v="0"/>
    <x v="13"/>
    <x v="0"/>
    <x v="0"/>
    <x v="3"/>
    <x v="0"/>
    <x v="0"/>
    <d v="2020-08-01T00:00:00"/>
    <n v="1"/>
    <n v="1"/>
    <n v="10"/>
  </r>
  <r>
    <s v="UK_BAP_FTR_10GBP"/>
    <x v="1"/>
    <s v="UK_BAP_FTR_10GBP"/>
    <x v="45"/>
    <s v="NAYATALKS"/>
    <n v="6677"/>
    <d v="2019-06-26T00:00:00"/>
    <x v="4"/>
    <x v="0"/>
    <x v="0"/>
    <x v="0"/>
    <x v="0"/>
    <x v="13"/>
    <x v="0"/>
    <x v="0"/>
    <x v="3"/>
    <x v="0"/>
    <x v="0"/>
    <d v="2020-08-01T00:00:00"/>
    <n v="9"/>
    <n v="9"/>
    <n v="90"/>
  </r>
  <r>
    <s v="UK_BAP_FTR_10GBP"/>
    <x v="1"/>
    <s v="UK_BAP_FTR_10GBP"/>
    <x v="45"/>
    <s v="EMMA"/>
    <n v="6677"/>
    <d v="2019-06-26T00:00:00"/>
    <x v="4"/>
    <x v="0"/>
    <x v="0"/>
    <x v="0"/>
    <x v="0"/>
    <x v="13"/>
    <x v="0"/>
    <x v="0"/>
    <x v="3"/>
    <x v="0"/>
    <x v="0"/>
    <d v="2020-08-01T00:00:00"/>
    <n v="1"/>
    <n v="1"/>
    <n v="10"/>
  </r>
  <r>
    <s v="UK_BAP_FTR_10GBP"/>
    <x v="1"/>
    <s v="UK_BAP_FTR_10GBP"/>
    <x v="45"/>
    <s v="GABRIELEGZ"/>
    <n v="6677"/>
    <d v="2019-06-26T00:00:00"/>
    <x v="4"/>
    <x v="0"/>
    <x v="0"/>
    <x v="0"/>
    <x v="0"/>
    <x v="13"/>
    <x v="0"/>
    <x v="0"/>
    <x v="3"/>
    <x v="0"/>
    <x v="0"/>
    <d v="2020-08-01T00:00:00"/>
    <n v="1"/>
    <n v="1"/>
    <n v="10"/>
  </r>
  <r>
    <s v="UK_BAP_FTR_10GBP"/>
    <x v="1"/>
    <s v="UK_BAP_FTR_10GBP"/>
    <x v="45"/>
    <s v="SOPHIEMILNER"/>
    <n v="6677"/>
    <d v="2019-06-26T00:00:00"/>
    <x v="4"/>
    <x v="0"/>
    <x v="0"/>
    <x v="0"/>
    <x v="0"/>
    <x v="13"/>
    <x v="0"/>
    <x v="0"/>
    <x v="3"/>
    <x v="0"/>
    <x v="0"/>
    <d v="2020-08-01T00:00:00"/>
    <n v="1"/>
    <n v="1"/>
    <n v="10"/>
  </r>
  <r>
    <s v="UK_BAP_FTR_10GBP"/>
    <x v="1"/>
    <s v="UK_BAP_FTR_10GBP"/>
    <x v="45"/>
    <s v="NATINSTA"/>
    <n v="6677"/>
    <d v="2019-06-26T00:00:00"/>
    <x v="4"/>
    <x v="0"/>
    <x v="0"/>
    <x v="0"/>
    <x v="0"/>
    <x v="13"/>
    <x v="0"/>
    <x v="0"/>
    <x v="3"/>
    <x v="0"/>
    <x v="0"/>
    <d v="2020-08-01T00:00:00"/>
    <n v="3"/>
    <n v="3"/>
    <n v="30"/>
  </r>
  <r>
    <s v="UK_BAP_FTR_10GBP"/>
    <x v="1"/>
    <s v="UK_BAP_FTR_10GBP"/>
    <x v="45"/>
    <s v="AMBER15"/>
    <n v="6677"/>
    <d v="2019-06-26T00:00:00"/>
    <x v="4"/>
    <x v="0"/>
    <x v="0"/>
    <x v="0"/>
    <x v="0"/>
    <x v="13"/>
    <x v="0"/>
    <x v="0"/>
    <x v="3"/>
    <x v="0"/>
    <x v="0"/>
    <d v="2020-08-01T00:00:00"/>
    <n v="1"/>
    <n v="1"/>
    <n v="10"/>
  </r>
  <r>
    <s v="UK_BAP_FTR_10GBP"/>
    <x v="1"/>
    <s v="UK_BAP_FTR_10GBP"/>
    <x v="45"/>
    <s v="HANNAH"/>
    <n v="6677"/>
    <d v="2019-06-26T00:00:00"/>
    <x v="4"/>
    <x v="0"/>
    <x v="0"/>
    <x v="0"/>
    <x v="0"/>
    <x v="13"/>
    <x v="0"/>
    <x v="0"/>
    <x v="3"/>
    <x v="0"/>
    <x v="0"/>
    <d v="2020-07-31T00:00:00"/>
    <n v="1"/>
    <n v="1"/>
    <n v="10"/>
  </r>
  <r>
    <s v="UK_BAP_FTR_10GBP"/>
    <x v="1"/>
    <s v="UK_BAP_FTR_10GBP"/>
    <x v="45"/>
    <s v="NATINSTA"/>
    <n v="6677"/>
    <d v="2019-06-26T00:00:00"/>
    <x v="4"/>
    <x v="0"/>
    <x v="0"/>
    <x v="0"/>
    <x v="0"/>
    <x v="13"/>
    <x v="0"/>
    <x v="0"/>
    <x v="3"/>
    <x v="0"/>
    <x v="0"/>
    <d v="2020-07-31T00:00:00"/>
    <n v="3"/>
    <n v="3"/>
    <n v="30"/>
  </r>
  <r>
    <s v="UK_BAP_FTR_10GBP"/>
    <x v="1"/>
    <s v="UK_BAP_FTR_10GBP"/>
    <x v="45"/>
    <s v="HELLOMISSJORDAN"/>
    <n v="6677"/>
    <d v="2019-06-26T00:00:00"/>
    <x v="4"/>
    <x v="0"/>
    <x v="0"/>
    <x v="0"/>
    <x v="0"/>
    <x v="13"/>
    <x v="0"/>
    <x v="0"/>
    <x v="3"/>
    <x v="0"/>
    <x v="0"/>
    <d v="2020-07-31T00:00:00"/>
    <n v="1"/>
    <n v="1"/>
    <n v="10"/>
  </r>
  <r>
    <s v="UK_BAP_FTR_10GBP"/>
    <x v="1"/>
    <s v="UK_BAP_FTR_10GBP"/>
    <x v="45"/>
    <s v="NAYATALKS"/>
    <n v="6677"/>
    <d v="2019-06-26T00:00:00"/>
    <x v="4"/>
    <x v="0"/>
    <x v="0"/>
    <x v="0"/>
    <x v="0"/>
    <x v="13"/>
    <x v="0"/>
    <x v="0"/>
    <x v="3"/>
    <x v="0"/>
    <x v="0"/>
    <d v="2020-07-31T00:00:00"/>
    <n v="10"/>
    <n v="10"/>
    <n v="100"/>
  </r>
  <r>
    <s v="UK_BAP_FTR_10GBP"/>
    <x v="1"/>
    <s v="UK_BAP_FTR_10GBP"/>
    <x v="45"/>
    <s v="BETHSANDLAND"/>
    <n v="6677"/>
    <d v="2019-06-26T00:00:00"/>
    <x v="4"/>
    <x v="0"/>
    <x v="0"/>
    <x v="0"/>
    <x v="0"/>
    <x v="13"/>
    <x v="0"/>
    <x v="0"/>
    <x v="3"/>
    <x v="0"/>
    <x v="0"/>
    <d v="2020-07-31T00:00:00"/>
    <n v="1"/>
    <n v="1"/>
    <n v="10"/>
  </r>
  <r>
    <s v="UK_BAP_FTR_10GBP"/>
    <x v="1"/>
    <s v="UK_BAP_FTR_10GBP"/>
    <x v="45"/>
    <s v="PEONIESANDPLACES"/>
    <n v="6677"/>
    <d v="2019-06-26T00:00:00"/>
    <x v="4"/>
    <x v="0"/>
    <x v="0"/>
    <x v="0"/>
    <x v="0"/>
    <x v="13"/>
    <x v="0"/>
    <x v="0"/>
    <x v="3"/>
    <x v="0"/>
    <x v="0"/>
    <d v="2020-07-30T00:00:00"/>
    <n v="1"/>
    <n v="1"/>
    <n v="10"/>
  </r>
  <r>
    <s v="UK_BAP_FTR_10GBP"/>
    <x v="1"/>
    <s v="UK_BAP_FTR_10GBP"/>
    <x v="45"/>
    <s v="NATINSTA"/>
    <n v="6677"/>
    <d v="2019-06-26T00:00:00"/>
    <x v="4"/>
    <x v="0"/>
    <x v="0"/>
    <x v="0"/>
    <x v="0"/>
    <x v="13"/>
    <x v="0"/>
    <x v="0"/>
    <x v="3"/>
    <x v="0"/>
    <x v="0"/>
    <d v="2020-07-30T00:00:00"/>
    <n v="2"/>
    <n v="2"/>
    <n v="20"/>
  </r>
  <r>
    <s v="UK_BAP_FTR_10GBP"/>
    <x v="1"/>
    <s v="UK_BAP_FTR_10GBP"/>
    <x v="45"/>
    <s v="HANNAH"/>
    <n v="6677"/>
    <d v="2019-06-26T00:00:00"/>
    <x v="4"/>
    <x v="0"/>
    <x v="0"/>
    <x v="0"/>
    <x v="0"/>
    <x v="13"/>
    <x v="0"/>
    <x v="0"/>
    <x v="3"/>
    <x v="0"/>
    <x v="0"/>
    <d v="2020-07-30T00:00:00"/>
    <n v="1"/>
    <n v="1"/>
    <n v="10"/>
  </r>
  <r>
    <s v="UK_BAP_FTR_10GBP"/>
    <x v="1"/>
    <s v="UK_BAP_FTR_10GBP"/>
    <x v="45"/>
    <s v="NAYATALKS"/>
    <n v="6677"/>
    <d v="2019-06-26T00:00:00"/>
    <x v="4"/>
    <x v="0"/>
    <x v="0"/>
    <x v="0"/>
    <x v="0"/>
    <x v="13"/>
    <x v="0"/>
    <x v="0"/>
    <x v="3"/>
    <x v="0"/>
    <x v="0"/>
    <d v="2020-07-30T00:00:00"/>
    <n v="4"/>
    <n v="4"/>
    <n v="40"/>
  </r>
  <r>
    <s v="UK_BAP_FTR_10GBP"/>
    <x v="1"/>
    <s v="UK_BAP_FTR_10GBP"/>
    <x v="45"/>
    <s v="STEPHYT"/>
    <n v="6677"/>
    <d v="2019-06-26T00:00:00"/>
    <x v="4"/>
    <x v="0"/>
    <x v="0"/>
    <x v="0"/>
    <x v="0"/>
    <x v="13"/>
    <x v="0"/>
    <x v="0"/>
    <x v="3"/>
    <x v="0"/>
    <x v="0"/>
    <d v="2020-07-29T00:00:00"/>
    <n v="1"/>
    <n v="1"/>
    <n v="10"/>
  </r>
  <r>
    <s v="UK_BAP_FTR_10GBP"/>
    <x v="1"/>
    <s v="UK_BAP_FTR_10GBP"/>
    <x v="45"/>
    <s v="NAYATALKS"/>
    <n v="6677"/>
    <d v="2019-06-26T00:00:00"/>
    <x v="4"/>
    <x v="0"/>
    <x v="0"/>
    <x v="0"/>
    <x v="0"/>
    <x v="13"/>
    <x v="0"/>
    <x v="0"/>
    <x v="3"/>
    <x v="0"/>
    <x v="0"/>
    <d v="2020-07-29T00:00:00"/>
    <n v="4"/>
    <n v="4"/>
    <n v="40"/>
  </r>
  <r>
    <s v="UK_BAP_FTR_10GBP"/>
    <x v="1"/>
    <s v="UK_BAP_FTR_10GBP"/>
    <x v="45"/>
    <s v="NATINSTA"/>
    <n v="6677"/>
    <d v="2019-06-26T00:00:00"/>
    <x v="4"/>
    <x v="0"/>
    <x v="0"/>
    <x v="0"/>
    <x v="0"/>
    <x v="13"/>
    <x v="0"/>
    <x v="0"/>
    <x v="3"/>
    <x v="0"/>
    <x v="0"/>
    <d v="2020-07-29T00:00:00"/>
    <n v="5"/>
    <n v="5"/>
    <n v="50"/>
  </r>
  <r>
    <s v="UK_BAP_FTR_10GBP"/>
    <x v="1"/>
    <s v="UK_BAP_FTR_10GBP"/>
    <x v="45"/>
    <s v="NAYATALKS"/>
    <n v="6677"/>
    <d v="2019-06-26T00:00:00"/>
    <x v="4"/>
    <x v="0"/>
    <x v="0"/>
    <x v="0"/>
    <x v="0"/>
    <x v="13"/>
    <x v="0"/>
    <x v="0"/>
    <x v="3"/>
    <x v="0"/>
    <x v="0"/>
    <d v="2020-07-28T00:00:00"/>
    <n v="4"/>
    <n v="4"/>
    <n v="40"/>
  </r>
  <r>
    <s v="UK_BAP_FTR_10GBP"/>
    <x v="1"/>
    <s v="UK_BAP_FTR_10GBP"/>
    <x v="45"/>
    <s v="EMMA"/>
    <n v="6677"/>
    <d v="2019-06-26T00:00:00"/>
    <x v="4"/>
    <x v="0"/>
    <x v="0"/>
    <x v="0"/>
    <x v="0"/>
    <x v="13"/>
    <x v="0"/>
    <x v="0"/>
    <x v="3"/>
    <x v="0"/>
    <x v="0"/>
    <d v="2020-07-28T00:00:00"/>
    <n v="1"/>
    <n v="1"/>
    <n v="10"/>
  </r>
  <r>
    <s v="UK_BAP_FTR_10GBP"/>
    <x v="1"/>
    <s v="UK_BAP_FTR_10GBP"/>
    <x v="45"/>
    <s v="NATINSTA"/>
    <n v="6677"/>
    <d v="2019-06-26T00:00:00"/>
    <x v="4"/>
    <x v="0"/>
    <x v="0"/>
    <x v="0"/>
    <x v="0"/>
    <x v="13"/>
    <x v="0"/>
    <x v="0"/>
    <x v="3"/>
    <x v="0"/>
    <x v="0"/>
    <d v="2020-07-28T00:00:00"/>
    <n v="5"/>
    <n v="5"/>
    <n v="50"/>
  </r>
  <r>
    <s v="UK_BAP_FTR_10GBP"/>
    <x v="1"/>
    <s v="UK_BAP_FTR_10GBP"/>
    <x v="45"/>
    <s v="HANNAH"/>
    <n v="6677"/>
    <d v="2019-06-26T00:00:00"/>
    <x v="4"/>
    <x v="0"/>
    <x v="0"/>
    <x v="0"/>
    <x v="0"/>
    <x v="13"/>
    <x v="0"/>
    <x v="0"/>
    <x v="3"/>
    <x v="0"/>
    <x v="0"/>
    <d v="2020-07-28T00:00:00"/>
    <n v="1"/>
    <n v="1"/>
    <n v="10"/>
  </r>
  <r>
    <s v="UK_BAP_FTR_10GBP"/>
    <x v="1"/>
    <s v="UK_BAP_FTR_10GBP"/>
    <x v="45"/>
    <s v="NATINSTA"/>
    <n v="6677"/>
    <d v="2019-06-26T00:00:00"/>
    <x v="4"/>
    <x v="0"/>
    <x v="0"/>
    <x v="0"/>
    <x v="0"/>
    <x v="13"/>
    <x v="0"/>
    <x v="0"/>
    <x v="3"/>
    <x v="0"/>
    <x v="0"/>
    <d v="2020-07-27T00:00:00"/>
    <n v="5"/>
    <n v="5"/>
    <n v="50"/>
  </r>
  <r>
    <s v="UK_BAP_FTR_10GBP"/>
    <x v="1"/>
    <s v="UK_BAP_FTR_10GBP"/>
    <x v="45"/>
    <s v="BIGGYTRAVELS"/>
    <n v="6677"/>
    <d v="2019-06-26T00:00:00"/>
    <x v="4"/>
    <x v="0"/>
    <x v="0"/>
    <x v="0"/>
    <x v="0"/>
    <x v="13"/>
    <x v="0"/>
    <x v="0"/>
    <x v="3"/>
    <x v="0"/>
    <x v="0"/>
    <d v="2020-07-26T00:00:00"/>
    <n v="1"/>
    <n v="1"/>
    <n v="10"/>
  </r>
  <r>
    <s v="UK_BAP_FTR_10GBP"/>
    <x v="1"/>
    <s v="UK_BAP_FTR_10GBP"/>
    <x v="45"/>
    <s v="AMYASTRID"/>
    <n v="6677"/>
    <d v="2019-06-26T00:00:00"/>
    <x v="4"/>
    <x v="0"/>
    <x v="0"/>
    <x v="0"/>
    <x v="0"/>
    <x v="13"/>
    <x v="0"/>
    <x v="0"/>
    <x v="3"/>
    <x v="0"/>
    <x v="0"/>
    <d v="2020-07-26T00:00:00"/>
    <n v="1"/>
    <n v="1"/>
    <n v="10"/>
  </r>
  <r>
    <s v="UK_BAP_FTR_10GBP"/>
    <x v="1"/>
    <s v="UK_BAP_FTR_10GBP"/>
    <x v="45"/>
    <s v="NATINSTA"/>
    <n v="6677"/>
    <d v="2019-06-26T00:00:00"/>
    <x v="4"/>
    <x v="0"/>
    <x v="0"/>
    <x v="0"/>
    <x v="0"/>
    <x v="13"/>
    <x v="0"/>
    <x v="0"/>
    <x v="3"/>
    <x v="0"/>
    <x v="0"/>
    <d v="2020-07-26T00:00:00"/>
    <n v="5"/>
    <n v="5"/>
    <n v="50"/>
  </r>
  <r>
    <s v="UK_BAP_FTR_10GBP"/>
    <x v="1"/>
    <s v="UK_BAP_FTR_10GBP"/>
    <x v="45"/>
    <s v="TRAVELWITHPAU"/>
    <n v="6677"/>
    <d v="2019-06-26T00:00:00"/>
    <x v="4"/>
    <x v="0"/>
    <x v="0"/>
    <x v="0"/>
    <x v="0"/>
    <x v="13"/>
    <x v="0"/>
    <x v="0"/>
    <x v="3"/>
    <x v="0"/>
    <x v="0"/>
    <d v="2020-07-26T00:00:00"/>
    <n v="2"/>
    <n v="2"/>
    <n v="20"/>
  </r>
  <r>
    <s v="UK_BAP_FTR_10GBP"/>
    <x v="1"/>
    <s v="UK_BAP_FTR_10GBP"/>
    <x v="45"/>
    <s v="NAYATALKS"/>
    <n v="6677"/>
    <d v="2019-06-26T00:00:00"/>
    <x v="4"/>
    <x v="0"/>
    <x v="0"/>
    <x v="0"/>
    <x v="0"/>
    <x v="13"/>
    <x v="0"/>
    <x v="0"/>
    <x v="3"/>
    <x v="0"/>
    <x v="0"/>
    <d v="2020-07-26T00:00:00"/>
    <n v="6"/>
    <n v="6"/>
    <n v="60"/>
  </r>
  <r>
    <s v="UK_BAP_FTR_10GBP"/>
    <x v="1"/>
    <s v="UK_BAP_FTR_10GBP"/>
    <x v="45"/>
    <s v="NATINSTA"/>
    <n v="6677"/>
    <d v="2019-06-26T00:00:00"/>
    <x v="4"/>
    <x v="0"/>
    <x v="0"/>
    <x v="0"/>
    <x v="0"/>
    <x v="13"/>
    <x v="0"/>
    <x v="0"/>
    <x v="3"/>
    <x v="0"/>
    <x v="0"/>
    <d v="2020-07-25T00:00:00"/>
    <n v="6"/>
    <n v="6"/>
    <n v="60"/>
  </r>
  <r>
    <s v="UK_BAP_FTR_10GBP"/>
    <x v="1"/>
    <s v="UK_BAP_FTR_10GBP"/>
    <x v="45"/>
    <s v="NAYATALKS"/>
    <n v="6677"/>
    <d v="2019-06-26T00:00:00"/>
    <x v="4"/>
    <x v="0"/>
    <x v="0"/>
    <x v="0"/>
    <x v="0"/>
    <x v="13"/>
    <x v="0"/>
    <x v="0"/>
    <x v="3"/>
    <x v="0"/>
    <x v="0"/>
    <d v="2020-07-25T00:00:00"/>
    <n v="3"/>
    <n v="3"/>
    <n v="30"/>
  </r>
  <r>
    <s v="UK_BAP_FTR_10GBP"/>
    <x v="1"/>
    <s v="UK_BAP_FTR_10GBP"/>
    <x v="45"/>
    <s v="CUPCAKEGIRL"/>
    <n v="6677"/>
    <d v="2019-06-26T00:00:00"/>
    <x v="4"/>
    <x v="0"/>
    <x v="0"/>
    <x v="0"/>
    <x v="0"/>
    <x v="13"/>
    <x v="0"/>
    <x v="0"/>
    <x v="3"/>
    <x v="0"/>
    <x v="0"/>
    <d v="2020-07-24T00:00:00"/>
    <n v="1"/>
    <n v="1"/>
    <n v="10"/>
  </r>
  <r>
    <s v="UK_BAP_FTR_10GBP"/>
    <x v="1"/>
    <s v="UK_BAP_FTR_10GBP"/>
    <x v="45"/>
    <s v="NAYATALKS"/>
    <n v="6677"/>
    <d v="2019-06-26T00:00:00"/>
    <x v="4"/>
    <x v="0"/>
    <x v="0"/>
    <x v="0"/>
    <x v="0"/>
    <x v="13"/>
    <x v="0"/>
    <x v="0"/>
    <x v="3"/>
    <x v="0"/>
    <x v="0"/>
    <d v="2020-07-24T00:00:00"/>
    <n v="3"/>
    <n v="3"/>
    <n v="30"/>
  </r>
  <r>
    <s v="UK_BAP_FTR_10GBP"/>
    <x v="1"/>
    <s v="UK_BAP_FTR_10GBP"/>
    <x v="45"/>
    <s v="NATINSTA"/>
    <n v="6677"/>
    <d v="2019-06-26T00:00:00"/>
    <x v="4"/>
    <x v="0"/>
    <x v="0"/>
    <x v="0"/>
    <x v="0"/>
    <x v="13"/>
    <x v="0"/>
    <x v="0"/>
    <x v="3"/>
    <x v="0"/>
    <x v="0"/>
    <d v="2020-07-24T00:00:00"/>
    <n v="3"/>
    <n v="3"/>
    <n v="30"/>
  </r>
  <r>
    <s v="UK_BAP_FTR_10GBP"/>
    <x v="1"/>
    <s v="UK_BAP_FTR_10GBP"/>
    <x v="45"/>
    <s v="FHK"/>
    <n v="6677"/>
    <d v="2019-06-26T00:00:00"/>
    <x v="4"/>
    <x v="0"/>
    <x v="0"/>
    <x v="0"/>
    <x v="0"/>
    <x v="13"/>
    <x v="0"/>
    <x v="0"/>
    <x v="3"/>
    <x v="0"/>
    <x v="0"/>
    <d v="2020-07-24T00:00:00"/>
    <n v="1"/>
    <n v="1"/>
    <n v="10"/>
  </r>
  <r>
    <s v="UK_BAP_FTR_10GBP"/>
    <x v="1"/>
    <s v="UK_BAP_FTR_10GBP"/>
    <x v="45"/>
    <s v="NAYATALKS"/>
    <n v="6677"/>
    <d v="2019-06-26T00:00:00"/>
    <x v="4"/>
    <x v="0"/>
    <x v="0"/>
    <x v="0"/>
    <x v="0"/>
    <x v="13"/>
    <x v="0"/>
    <x v="0"/>
    <x v="3"/>
    <x v="0"/>
    <x v="0"/>
    <d v="2020-07-23T00:00:00"/>
    <n v="4"/>
    <n v="4"/>
    <n v="40"/>
  </r>
  <r>
    <s v="UK_BAP_FTR_10GBP"/>
    <x v="1"/>
    <s v="UK_BAP_FTR_10GBP"/>
    <x v="45"/>
    <s v="LUISACHRISTIE"/>
    <n v="6677"/>
    <d v="2019-06-26T00:00:00"/>
    <x v="4"/>
    <x v="0"/>
    <x v="0"/>
    <x v="0"/>
    <x v="0"/>
    <x v="13"/>
    <x v="0"/>
    <x v="0"/>
    <x v="3"/>
    <x v="0"/>
    <x v="0"/>
    <d v="2020-07-23T00:00:00"/>
    <n v="1"/>
    <n v="1"/>
    <n v="10"/>
  </r>
  <r>
    <s v="UK_BAP_FTR_10GBP"/>
    <x v="1"/>
    <s v="UK_BAP_FTR_10GBP"/>
    <x v="45"/>
    <s v="NATINSTA"/>
    <n v="6677"/>
    <d v="2019-06-26T00:00:00"/>
    <x v="4"/>
    <x v="0"/>
    <x v="0"/>
    <x v="0"/>
    <x v="0"/>
    <x v="13"/>
    <x v="0"/>
    <x v="0"/>
    <x v="3"/>
    <x v="0"/>
    <x v="0"/>
    <d v="2020-07-23T00:00:00"/>
    <n v="3"/>
    <n v="3"/>
    <n v="30"/>
  </r>
  <r>
    <s v="UK_BAP_FTR_10GBP"/>
    <x v="1"/>
    <s v="UK_BAP_FTR_10GBP"/>
    <x v="45"/>
    <s v="NAYATALKS"/>
    <n v="6677"/>
    <d v="2019-06-26T00:00:00"/>
    <x v="4"/>
    <x v="0"/>
    <x v="0"/>
    <x v="0"/>
    <x v="0"/>
    <x v="13"/>
    <x v="0"/>
    <x v="0"/>
    <x v="3"/>
    <x v="0"/>
    <x v="0"/>
    <d v="2020-07-22T00:00:00"/>
    <n v="2"/>
    <n v="2"/>
    <n v="20"/>
  </r>
  <r>
    <s v="UK_BAP_FTR_10GBP"/>
    <x v="1"/>
    <s v="UK_BAP_FTR_10GBP"/>
    <x v="45"/>
    <s v="NATINSTA"/>
    <n v="6677"/>
    <d v="2019-06-26T00:00:00"/>
    <x v="4"/>
    <x v="0"/>
    <x v="0"/>
    <x v="0"/>
    <x v="0"/>
    <x v="13"/>
    <x v="0"/>
    <x v="0"/>
    <x v="3"/>
    <x v="0"/>
    <x v="0"/>
    <d v="2020-07-22T00:00:00"/>
    <n v="2"/>
    <n v="2"/>
    <n v="20"/>
  </r>
  <r>
    <s v="UK_BAP_FTR_10GBP"/>
    <x v="1"/>
    <s v="UK_BAP_FTR_10GBP"/>
    <x v="45"/>
    <s v="HANNAH"/>
    <n v="6677"/>
    <d v="2019-06-26T00:00:00"/>
    <x v="4"/>
    <x v="0"/>
    <x v="0"/>
    <x v="0"/>
    <x v="0"/>
    <x v="13"/>
    <x v="0"/>
    <x v="0"/>
    <x v="3"/>
    <x v="0"/>
    <x v="0"/>
    <d v="2020-07-22T00:00:00"/>
    <n v="1"/>
    <n v="1"/>
    <n v="10"/>
  </r>
  <r>
    <s v="UK_BAP_FTR_10GBP"/>
    <x v="1"/>
    <s v="UK_BAP_FTR_10GBP"/>
    <x v="45"/>
    <s v="CURVYROAMER"/>
    <n v="6677"/>
    <d v="2019-06-26T00:00:00"/>
    <x v="4"/>
    <x v="0"/>
    <x v="0"/>
    <x v="0"/>
    <x v="0"/>
    <x v="13"/>
    <x v="0"/>
    <x v="0"/>
    <x v="3"/>
    <x v="0"/>
    <x v="0"/>
    <d v="2020-07-22T00:00:00"/>
    <n v="1"/>
    <n v="1"/>
    <n v="10"/>
  </r>
  <r>
    <s v="UK_BAP_FTR_10GBP"/>
    <x v="1"/>
    <s v="UK_BAP_FTR_10GBP"/>
    <x v="45"/>
    <s v="NATINSTA"/>
    <n v="6677"/>
    <d v="2019-06-26T00:00:00"/>
    <x v="4"/>
    <x v="0"/>
    <x v="0"/>
    <x v="0"/>
    <x v="0"/>
    <x v="13"/>
    <x v="0"/>
    <x v="0"/>
    <x v="3"/>
    <x v="0"/>
    <x v="0"/>
    <d v="2020-07-21T00:00:00"/>
    <n v="1"/>
    <n v="1"/>
    <n v="10"/>
  </r>
  <r>
    <s v="UK_BAP_FTR_10GBP"/>
    <x v="1"/>
    <s v="UK_BAP_FTR_10GBP"/>
    <x v="45"/>
    <s v="PEONIESANDPLACES"/>
    <n v="6677"/>
    <d v="2019-06-26T00:00:00"/>
    <x v="4"/>
    <x v="0"/>
    <x v="0"/>
    <x v="0"/>
    <x v="0"/>
    <x v="13"/>
    <x v="0"/>
    <x v="0"/>
    <x v="3"/>
    <x v="0"/>
    <x v="0"/>
    <d v="2020-07-21T00:00:00"/>
    <n v="2"/>
    <n v="2"/>
    <n v="20"/>
  </r>
  <r>
    <s v="UK_BAP_FTR_10GBP"/>
    <x v="1"/>
    <s v="UK_BAP_FTR_10GBP"/>
    <x v="45"/>
    <s v="NAYATALKS"/>
    <n v="6677"/>
    <d v="2019-06-26T00:00:00"/>
    <x v="4"/>
    <x v="0"/>
    <x v="0"/>
    <x v="0"/>
    <x v="0"/>
    <x v="13"/>
    <x v="0"/>
    <x v="0"/>
    <x v="3"/>
    <x v="0"/>
    <x v="0"/>
    <d v="2020-07-21T00:00:00"/>
    <n v="5"/>
    <n v="5"/>
    <n v="50"/>
  </r>
  <r>
    <s v="UK_BAP_FTR_10GBP"/>
    <x v="1"/>
    <s v="UK_BAP_FTR_10GBP"/>
    <x v="45"/>
    <s v="TUNDEOGUN"/>
    <n v="6677"/>
    <d v="2019-06-26T00:00:00"/>
    <x v="4"/>
    <x v="0"/>
    <x v="0"/>
    <x v="0"/>
    <x v="0"/>
    <x v="13"/>
    <x v="0"/>
    <x v="0"/>
    <x v="3"/>
    <x v="0"/>
    <x v="0"/>
    <d v="2020-07-20T00:00:00"/>
    <n v="1"/>
    <n v="1"/>
    <n v="10"/>
  </r>
  <r>
    <s v="UK_BAP_FTR_10GBP"/>
    <x v="1"/>
    <s v="UK_BAP_FTR_10GBP"/>
    <x v="45"/>
    <s v="NATINSTA"/>
    <n v="6677"/>
    <d v="2019-06-26T00:00:00"/>
    <x v="4"/>
    <x v="0"/>
    <x v="0"/>
    <x v="0"/>
    <x v="0"/>
    <x v="13"/>
    <x v="0"/>
    <x v="0"/>
    <x v="3"/>
    <x v="0"/>
    <x v="0"/>
    <d v="2020-07-20T00:00:00"/>
    <n v="2"/>
    <n v="2"/>
    <n v="20"/>
  </r>
  <r>
    <s v="UK_BAP_FTR_10GBP"/>
    <x v="1"/>
    <s v="UK_BAP_FTR_10GBP"/>
    <x v="45"/>
    <s v="CURVYROAMER"/>
    <n v="6677"/>
    <d v="2019-06-26T00:00:00"/>
    <x v="4"/>
    <x v="0"/>
    <x v="0"/>
    <x v="0"/>
    <x v="0"/>
    <x v="13"/>
    <x v="0"/>
    <x v="0"/>
    <x v="3"/>
    <x v="0"/>
    <x v="0"/>
    <d v="2020-07-20T00:00:00"/>
    <n v="1"/>
    <n v="1"/>
    <n v="10"/>
  </r>
  <r>
    <s v="UK_BAP_FTR_10GBP"/>
    <x v="1"/>
    <s v="UK_BAP_FTR_10GBP"/>
    <x v="45"/>
    <s v="NAYATALKS"/>
    <n v="6677"/>
    <d v="2019-06-26T00:00:00"/>
    <x v="4"/>
    <x v="0"/>
    <x v="0"/>
    <x v="0"/>
    <x v="0"/>
    <x v="13"/>
    <x v="0"/>
    <x v="0"/>
    <x v="3"/>
    <x v="0"/>
    <x v="0"/>
    <d v="2020-07-20T00:00:00"/>
    <n v="3"/>
    <n v="3"/>
    <n v="30"/>
  </r>
  <r>
    <s v="UK_BAP_FTR_10GBP"/>
    <x v="1"/>
    <s v="UK_BAP_FTR_10GBP"/>
    <x v="45"/>
    <s v="NATINSTA"/>
    <n v="6677"/>
    <d v="2019-06-26T00:00:00"/>
    <x v="4"/>
    <x v="0"/>
    <x v="0"/>
    <x v="0"/>
    <x v="0"/>
    <x v="13"/>
    <x v="0"/>
    <x v="0"/>
    <x v="3"/>
    <x v="0"/>
    <x v="0"/>
    <d v="2020-07-19T00:00:00"/>
    <n v="3"/>
    <n v="3"/>
    <n v="30"/>
  </r>
  <r>
    <s v="UK_BAP_FTR_10GBP"/>
    <x v="1"/>
    <s v="UK_BAP_FTR_10GBP"/>
    <x v="45"/>
    <s v="NAYATALKS"/>
    <n v="6677"/>
    <d v="2019-06-26T00:00:00"/>
    <x v="4"/>
    <x v="0"/>
    <x v="0"/>
    <x v="0"/>
    <x v="0"/>
    <x v="13"/>
    <x v="0"/>
    <x v="0"/>
    <x v="3"/>
    <x v="0"/>
    <x v="0"/>
    <d v="2020-07-19T00:00:00"/>
    <n v="5"/>
    <n v="5"/>
    <n v="50"/>
  </r>
  <r>
    <s v="UK_BAP_FTR_10GBP"/>
    <x v="1"/>
    <s v="UK_BAP_FTR_10GBP"/>
    <x v="45"/>
    <s v="SOPHIEMILNER"/>
    <n v="6677"/>
    <d v="2019-06-26T00:00:00"/>
    <x v="4"/>
    <x v="0"/>
    <x v="0"/>
    <x v="0"/>
    <x v="0"/>
    <x v="13"/>
    <x v="0"/>
    <x v="0"/>
    <x v="3"/>
    <x v="0"/>
    <x v="0"/>
    <d v="2020-07-18T00:00:00"/>
    <n v="1"/>
    <n v="1"/>
    <n v="10"/>
  </r>
  <r>
    <s v="UK_BAP_FTR_10GBP"/>
    <x v="1"/>
    <s v="UK_BAP_FTR_10GBP"/>
    <x v="45"/>
    <s v="LUISACHRISTIE"/>
    <n v="6677"/>
    <d v="2019-06-26T00:00:00"/>
    <x v="4"/>
    <x v="0"/>
    <x v="0"/>
    <x v="0"/>
    <x v="0"/>
    <x v="13"/>
    <x v="0"/>
    <x v="0"/>
    <x v="3"/>
    <x v="0"/>
    <x v="0"/>
    <d v="2020-07-18T00:00:00"/>
    <n v="2"/>
    <n v="2"/>
    <n v="20"/>
  </r>
  <r>
    <s v="UK_BAP_FTR_10GBP"/>
    <x v="1"/>
    <s v="UK_BAP_FTR_10GBP"/>
    <x v="45"/>
    <s v="HANNAH"/>
    <n v="6677"/>
    <d v="2019-06-26T00:00:00"/>
    <x v="4"/>
    <x v="0"/>
    <x v="0"/>
    <x v="0"/>
    <x v="0"/>
    <x v="13"/>
    <x v="0"/>
    <x v="0"/>
    <x v="3"/>
    <x v="0"/>
    <x v="0"/>
    <d v="2020-07-18T00:00:00"/>
    <n v="2"/>
    <n v="2"/>
    <n v="20"/>
  </r>
  <r>
    <s v="UK_BAP_FTR_10GBP"/>
    <x v="1"/>
    <s v="UK_BAP_FTR_10GBP"/>
    <x v="45"/>
    <s v="AMBER"/>
    <n v="6677"/>
    <d v="2019-06-26T00:00:00"/>
    <x v="4"/>
    <x v="0"/>
    <x v="0"/>
    <x v="0"/>
    <x v="0"/>
    <x v="13"/>
    <x v="0"/>
    <x v="0"/>
    <x v="3"/>
    <x v="0"/>
    <x v="0"/>
    <d v="2020-07-18T00:00:00"/>
    <n v="1"/>
    <n v="1"/>
    <n v="10"/>
  </r>
  <r>
    <s v="UK_BAP_FTR_10GBP"/>
    <x v="1"/>
    <s v="UK_BAP_FTR_10GBP"/>
    <x v="45"/>
    <s v="NAYATALKS"/>
    <n v="6677"/>
    <d v="2019-06-26T00:00:00"/>
    <x v="4"/>
    <x v="0"/>
    <x v="0"/>
    <x v="0"/>
    <x v="0"/>
    <x v="13"/>
    <x v="0"/>
    <x v="0"/>
    <x v="3"/>
    <x v="0"/>
    <x v="0"/>
    <d v="2020-07-18T00:00:00"/>
    <n v="14"/>
    <n v="14"/>
    <n v="140"/>
  </r>
  <r>
    <s v="UK_BAP_FTR_10GBP"/>
    <x v="1"/>
    <s v="UK_BAP_FTR_10GBP"/>
    <x v="45"/>
    <s v="NATINSTA"/>
    <n v="6677"/>
    <d v="2019-06-26T00:00:00"/>
    <x v="4"/>
    <x v="0"/>
    <x v="0"/>
    <x v="0"/>
    <x v="0"/>
    <x v="13"/>
    <x v="0"/>
    <x v="0"/>
    <x v="3"/>
    <x v="0"/>
    <x v="0"/>
    <d v="2020-07-18T00:00:00"/>
    <n v="5"/>
    <n v="5"/>
    <n v="50"/>
  </r>
  <r>
    <s v="UK_BAP_FTR_10GBP"/>
    <x v="1"/>
    <s v="UK_BAP_FTR_10GBP"/>
    <x v="45"/>
    <s v="SHANSHAN"/>
    <n v="6677"/>
    <d v="2019-06-26T00:00:00"/>
    <x v="4"/>
    <x v="0"/>
    <x v="0"/>
    <x v="0"/>
    <x v="0"/>
    <x v="13"/>
    <x v="0"/>
    <x v="0"/>
    <x v="3"/>
    <x v="0"/>
    <x v="0"/>
    <d v="2020-07-17T00:00:00"/>
    <n v="1"/>
    <n v="1"/>
    <n v="10"/>
  </r>
  <r>
    <s v="UK_BAP_FTR_10GBP"/>
    <x v="1"/>
    <s v="UK_BAP_FTR_10GBP"/>
    <x v="45"/>
    <s v="NAYATALKS"/>
    <n v="6677"/>
    <d v="2019-06-26T00:00:00"/>
    <x v="4"/>
    <x v="0"/>
    <x v="0"/>
    <x v="0"/>
    <x v="0"/>
    <x v="13"/>
    <x v="0"/>
    <x v="0"/>
    <x v="3"/>
    <x v="0"/>
    <x v="0"/>
    <d v="2020-07-17T00:00:00"/>
    <n v="11"/>
    <n v="11"/>
    <n v="110"/>
  </r>
  <r>
    <s v="UK_BAP_FTR_10GBP"/>
    <x v="1"/>
    <s v="UK_BAP_FTR_10GBP"/>
    <x v="45"/>
    <s v="HANNAH"/>
    <n v="6677"/>
    <d v="2019-06-26T00:00:00"/>
    <x v="4"/>
    <x v="0"/>
    <x v="0"/>
    <x v="0"/>
    <x v="0"/>
    <x v="13"/>
    <x v="0"/>
    <x v="0"/>
    <x v="3"/>
    <x v="0"/>
    <x v="0"/>
    <d v="2020-07-17T00:00:00"/>
    <n v="2"/>
    <n v="2"/>
    <n v="20"/>
  </r>
  <r>
    <s v="UK_BAP_FTR_10GBP"/>
    <x v="1"/>
    <s v="UK_BAP_FTR_10GBP"/>
    <x v="45"/>
    <s v="NATINSTA"/>
    <n v="6677"/>
    <d v="2019-06-26T00:00:00"/>
    <x v="4"/>
    <x v="0"/>
    <x v="0"/>
    <x v="0"/>
    <x v="0"/>
    <x v="13"/>
    <x v="0"/>
    <x v="0"/>
    <x v="3"/>
    <x v="0"/>
    <x v="0"/>
    <d v="2020-07-17T00:00:00"/>
    <n v="5"/>
    <n v="5"/>
    <n v="50"/>
  </r>
  <r>
    <s v="UK_BAP_FTR_10GBP"/>
    <x v="1"/>
    <s v="UK_BAP_FTR_10GBP"/>
    <x v="45"/>
    <s v="STEPHYT"/>
    <n v="6677"/>
    <d v="2019-06-26T00:00:00"/>
    <x v="4"/>
    <x v="0"/>
    <x v="0"/>
    <x v="0"/>
    <x v="0"/>
    <x v="13"/>
    <x v="0"/>
    <x v="0"/>
    <x v="3"/>
    <x v="0"/>
    <x v="0"/>
    <d v="2020-07-17T00:00:00"/>
    <n v="1"/>
    <n v="1"/>
    <n v="10"/>
  </r>
  <r>
    <s v="UK_BAP_FTR_10GBP"/>
    <x v="1"/>
    <s v="UK_BAP_FTR_10GBP"/>
    <x v="45"/>
    <s v="PAIGE"/>
    <n v="6677"/>
    <d v="2019-06-26T00:00:00"/>
    <x v="4"/>
    <x v="0"/>
    <x v="0"/>
    <x v="0"/>
    <x v="0"/>
    <x v="13"/>
    <x v="0"/>
    <x v="0"/>
    <x v="3"/>
    <x v="0"/>
    <x v="0"/>
    <d v="2020-07-16T00:00:00"/>
    <n v="1"/>
    <n v="1"/>
    <n v="10"/>
  </r>
  <r>
    <s v="UK_BAP_FTR_10GBP"/>
    <x v="1"/>
    <s v="UK_BAP_FTR_10GBP"/>
    <x v="45"/>
    <s v="NATINSTA"/>
    <n v="6677"/>
    <d v="2019-06-26T00:00:00"/>
    <x v="4"/>
    <x v="0"/>
    <x v="0"/>
    <x v="0"/>
    <x v="0"/>
    <x v="13"/>
    <x v="0"/>
    <x v="0"/>
    <x v="3"/>
    <x v="0"/>
    <x v="0"/>
    <d v="2020-07-16T00:00:00"/>
    <n v="7"/>
    <n v="7"/>
    <n v="70"/>
  </r>
  <r>
    <s v="UK_BAP_FTR_10GBP"/>
    <x v="1"/>
    <s v="UK_BAP_FTR_10GBP"/>
    <x v="45"/>
    <s v="FLEUR15"/>
    <n v="6677"/>
    <d v="2019-06-26T00:00:00"/>
    <x v="4"/>
    <x v="0"/>
    <x v="0"/>
    <x v="0"/>
    <x v="0"/>
    <x v="13"/>
    <x v="0"/>
    <x v="0"/>
    <x v="3"/>
    <x v="0"/>
    <x v="0"/>
    <d v="2020-07-16T00:00:00"/>
    <n v="1"/>
    <n v="1"/>
    <n v="10"/>
  </r>
  <r>
    <s v="UK_BAP_FTR_10GBP"/>
    <x v="1"/>
    <s v="UK_BAP_FTR_10GBP"/>
    <x v="45"/>
    <s v="AYSEMERVE"/>
    <n v="6677"/>
    <d v="2019-06-26T00:00:00"/>
    <x v="4"/>
    <x v="0"/>
    <x v="0"/>
    <x v="0"/>
    <x v="0"/>
    <x v="13"/>
    <x v="0"/>
    <x v="0"/>
    <x v="3"/>
    <x v="0"/>
    <x v="0"/>
    <d v="2020-07-16T00:00:00"/>
    <n v="1"/>
    <n v="1"/>
    <n v="10"/>
  </r>
  <r>
    <s v="UK_BAP_FTR_10GBP"/>
    <x v="1"/>
    <s v="UK_BAP_FTR_10GBP"/>
    <x v="45"/>
    <s v="NAYATALKS"/>
    <n v="6677"/>
    <d v="2019-06-26T00:00:00"/>
    <x v="4"/>
    <x v="0"/>
    <x v="0"/>
    <x v="0"/>
    <x v="0"/>
    <x v="13"/>
    <x v="0"/>
    <x v="0"/>
    <x v="3"/>
    <x v="0"/>
    <x v="0"/>
    <d v="2020-07-16T00:00:00"/>
    <n v="10"/>
    <n v="10"/>
    <n v="100"/>
  </r>
  <r>
    <s v="UK_BAP_FTR_10GBP"/>
    <x v="1"/>
    <s v="UK_BAP_FTR_10GBP"/>
    <x v="45"/>
    <s v="HANNAH"/>
    <n v="6677"/>
    <d v="2019-06-26T00:00:00"/>
    <x v="4"/>
    <x v="0"/>
    <x v="0"/>
    <x v="0"/>
    <x v="0"/>
    <x v="13"/>
    <x v="0"/>
    <x v="0"/>
    <x v="3"/>
    <x v="0"/>
    <x v="0"/>
    <d v="2020-07-15T00:00:00"/>
    <n v="1"/>
    <n v="1"/>
    <n v="10"/>
  </r>
  <r>
    <s v="UK_BAP_FTR_10GBP"/>
    <x v="1"/>
    <s v="UK_BAP_FTR_10GBP"/>
    <x v="45"/>
    <s v="LDN"/>
    <n v="6677"/>
    <d v="2019-06-26T00:00:00"/>
    <x v="4"/>
    <x v="0"/>
    <x v="0"/>
    <x v="0"/>
    <x v="0"/>
    <x v="13"/>
    <x v="0"/>
    <x v="0"/>
    <x v="3"/>
    <x v="0"/>
    <x v="0"/>
    <d v="2020-07-15T00:00:00"/>
    <n v="1"/>
    <n v="1"/>
    <n v="10"/>
  </r>
  <r>
    <s v="UK_BAP_FTR_10GBP"/>
    <x v="1"/>
    <s v="UK_BAP_FTR_10GBP"/>
    <x v="45"/>
    <s v="NAYATALKS"/>
    <n v="6677"/>
    <d v="2019-06-26T00:00:00"/>
    <x v="4"/>
    <x v="0"/>
    <x v="0"/>
    <x v="0"/>
    <x v="0"/>
    <x v="13"/>
    <x v="0"/>
    <x v="0"/>
    <x v="3"/>
    <x v="0"/>
    <x v="0"/>
    <d v="2020-07-15T00:00:00"/>
    <n v="6"/>
    <n v="6"/>
    <n v="60"/>
  </r>
  <r>
    <s v="UK_BAP_FTR_10GBP"/>
    <x v="1"/>
    <s v="UK_BAP_FTR_10GBP"/>
    <x v="45"/>
    <s v="HANNAH"/>
    <n v="6677"/>
    <d v="2019-06-26T00:00:00"/>
    <x v="4"/>
    <x v="0"/>
    <x v="0"/>
    <x v="0"/>
    <x v="0"/>
    <x v="13"/>
    <x v="0"/>
    <x v="0"/>
    <x v="3"/>
    <x v="0"/>
    <x v="0"/>
    <d v="2020-07-14T00:00:00"/>
    <n v="1"/>
    <n v="1"/>
    <n v="10"/>
  </r>
  <r>
    <s v="UK_BAP_FTR_10GBP"/>
    <x v="1"/>
    <s v="UK_BAP_FTR_10GBP"/>
    <x v="45"/>
    <s v="NAYATALKS"/>
    <n v="6677"/>
    <d v="2019-06-26T00:00:00"/>
    <x v="4"/>
    <x v="0"/>
    <x v="0"/>
    <x v="0"/>
    <x v="0"/>
    <x v="13"/>
    <x v="0"/>
    <x v="0"/>
    <x v="3"/>
    <x v="0"/>
    <x v="0"/>
    <d v="2020-07-14T00:00:00"/>
    <n v="5"/>
    <n v="5"/>
    <n v="50"/>
  </r>
  <r>
    <s v="UK_BAP_FTR_10GBP"/>
    <x v="1"/>
    <s v="UK_BAP_FTR_10GBP"/>
    <x v="45"/>
    <s v="HANNAH"/>
    <n v="6677"/>
    <d v="2019-06-26T00:00:00"/>
    <x v="4"/>
    <x v="0"/>
    <x v="0"/>
    <x v="0"/>
    <x v="0"/>
    <x v="13"/>
    <x v="0"/>
    <x v="0"/>
    <x v="3"/>
    <x v="0"/>
    <x v="0"/>
    <d v="2020-07-13T00:00:00"/>
    <n v="2"/>
    <n v="2"/>
    <n v="20"/>
  </r>
  <r>
    <s v="UK_BAP_FTR_10GBP"/>
    <x v="1"/>
    <s v="UK_BAP_FTR_10GBP"/>
    <x v="45"/>
    <s v="NAYATALKS"/>
    <n v="6677"/>
    <d v="2019-06-26T00:00:00"/>
    <x v="4"/>
    <x v="0"/>
    <x v="0"/>
    <x v="0"/>
    <x v="0"/>
    <x v="13"/>
    <x v="0"/>
    <x v="0"/>
    <x v="3"/>
    <x v="0"/>
    <x v="0"/>
    <d v="2020-07-13T00:00:00"/>
    <n v="4"/>
    <n v="4"/>
    <n v="40"/>
  </r>
  <r>
    <s v="UK_BAP_FTR_10GBP"/>
    <x v="1"/>
    <s v="UK_BAP_FTR_10GBP"/>
    <x v="45"/>
    <s v="HANNAH"/>
    <n v="6677"/>
    <d v="2019-06-26T00:00:00"/>
    <x v="4"/>
    <x v="0"/>
    <x v="0"/>
    <x v="0"/>
    <x v="0"/>
    <x v="13"/>
    <x v="0"/>
    <x v="0"/>
    <x v="3"/>
    <x v="0"/>
    <x v="0"/>
    <d v="2020-07-12T00:00:00"/>
    <n v="1"/>
    <n v="1"/>
    <n v="10"/>
  </r>
  <r>
    <s v="UK_BAP_FTR_10GBP"/>
    <x v="1"/>
    <s v="UK_BAP_FTR_10GBP"/>
    <x v="45"/>
    <s v="LDN"/>
    <n v="6677"/>
    <d v="2019-06-26T00:00:00"/>
    <x v="4"/>
    <x v="0"/>
    <x v="0"/>
    <x v="0"/>
    <x v="0"/>
    <x v="13"/>
    <x v="0"/>
    <x v="0"/>
    <x v="3"/>
    <x v="0"/>
    <x v="0"/>
    <d v="2020-07-12T00:00:00"/>
    <n v="2"/>
    <n v="2"/>
    <n v="20"/>
  </r>
  <r>
    <s v="UK_BAP_FTR_10GBP"/>
    <x v="1"/>
    <s v="UK_BAP_FTR_10GBP"/>
    <x v="45"/>
    <s v="NAYATALKS"/>
    <n v="6677"/>
    <d v="2019-06-26T00:00:00"/>
    <x v="4"/>
    <x v="0"/>
    <x v="0"/>
    <x v="0"/>
    <x v="0"/>
    <x v="13"/>
    <x v="0"/>
    <x v="0"/>
    <x v="3"/>
    <x v="0"/>
    <x v="0"/>
    <d v="2020-07-12T00:00:00"/>
    <n v="11"/>
    <n v="11"/>
    <n v="110"/>
  </r>
  <r>
    <s v="UK_BAP_FTR_10GBP"/>
    <x v="1"/>
    <s v="UK_BAP_FTR_10GBP"/>
    <x v="45"/>
    <s v="SHEDZI"/>
    <n v="6677"/>
    <d v="2019-06-26T00:00:00"/>
    <x v="4"/>
    <x v="0"/>
    <x v="0"/>
    <x v="0"/>
    <x v="0"/>
    <x v="13"/>
    <x v="0"/>
    <x v="0"/>
    <x v="3"/>
    <x v="0"/>
    <x v="0"/>
    <d v="2020-07-11T00:00:00"/>
    <n v="1"/>
    <n v="1"/>
    <n v="10"/>
  </r>
  <r>
    <s v="UK_BAP_FTR_10GBP"/>
    <x v="1"/>
    <s v="UK_BAP_FTR_10GBP"/>
    <x v="45"/>
    <s v="LUISACHRISTIE"/>
    <n v="6677"/>
    <d v="2019-06-26T00:00:00"/>
    <x v="4"/>
    <x v="0"/>
    <x v="0"/>
    <x v="0"/>
    <x v="0"/>
    <x v="13"/>
    <x v="0"/>
    <x v="0"/>
    <x v="3"/>
    <x v="0"/>
    <x v="0"/>
    <d v="2020-07-11T00:00:00"/>
    <n v="1"/>
    <n v="1"/>
    <n v="10"/>
  </r>
  <r>
    <s v="UK_BAP_FTR_10GBP"/>
    <x v="1"/>
    <s v="UK_BAP_FTR_10GBP"/>
    <x v="45"/>
    <s v="PEONIESANDPLACES"/>
    <n v="6677"/>
    <d v="2019-06-26T00:00:00"/>
    <x v="4"/>
    <x v="0"/>
    <x v="0"/>
    <x v="0"/>
    <x v="0"/>
    <x v="13"/>
    <x v="0"/>
    <x v="0"/>
    <x v="3"/>
    <x v="0"/>
    <x v="0"/>
    <d v="2020-07-11T00:00:00"/>
    <n v="1"/>
    <n v="1"/>
    <n v="10"/>
  </r>
  <r>
    <s v="UK_BAP_FTR_10GBP"/>
    <x v="1"/>
    <s v="UK_BAP_FTR_10GBP"/>
    <x v="45"/>
    <s v="NAYATALKS"/>
    <n v="6677"/>
    <d v="2019-06-26T00:00:00"/>
    <x v="4"/>
    <x v="0"/>
    <x v="0"/>
    <x v="0"/>
    <x v="0"/>
    <x v="13"/>
    <x v="0"/>
    <x v="0"/>
    <x v="3"/>
    <x v="0"/>
    <x v="0"/>
    <d v="2020-07-11T00:00:00"/>
    <n v="8"/>
    <n v="8"/>
    <n v="80"/>
  </r>
  <r>
    <s v="UK_BAP_FTR_10GBP"/>
    <x v="1"/>
    <s v="UK_BAP_FTR_10GBP"/>
    <x v="45"/>
    <s v="NAYATALKS"/>
    <n v="6677"/>
    <d v="2019-06-26T00:00:00"/>
    <x v="4"/>
    <x v="0"/>
    <x v="0"/>
    <x v="0"/>
    <x v="0"/>
    <x v="13"/>
    <x v="0"/>
    <x v="0"/>
    <x v="3"/>
    <x v="0"/>
    <x v="0"/>
    <d v="2020-07-10T00:00:00"/>
    <n v="10"/>
    <n v="10"/>
    <n v="100"/>
  </r>
  <r>
    <s v="UK_BAP_FTR_10GBP"/>
    <x v="1"/>
    <s v="UK_BAP_FTR_10GBP"/>
    <x v="45"/>
    <s v="SOPHIEMILNER"/>
    <n v="6677"/>
    <d v="2019-06-26T00:00:00"/>
    <x v="4"/>
    <x v="0"/>
    <x v="0"/>
    <x v="0"/>
    <x v="0"/>
    <x v="13"/>
    <x v="0"/>
    <x v="0"/>
    <x v="3"/>
    <x v="0"/>
    <x v="0"/>
    <d v="2020-07-10T00:00:00"/>
    <n v="1"/>
    <n v="1"/>
    <n v="10"/>
  </r>
  <r>
    <s v="UK_BAP_FTR_10GBP"/>
    <x v="1"/>
    <s v="UK_BAP_FTR_10GBP"/>
    <x v="45"/>
    <s v="HANNAH"/>
    <n v="6677"/>
    <d v="2019-06-26T00:00:00"/>
    <x v="4"/>
    <x v="0"/>
    <x v="0"/>
    <x v="0"/>
    <x v="0"/>
    <x v="13"/>
    <x v="0"/>
    <x v="0"/>
    <x v="3"/>
    <x v="0"/>
    <x v="0"/>
    <d v="2020-07-10T00:00:00"/>
    <n v="1"/>
    <n v="1"/>
    <n v="10"/>
  </r>
  <r>
    <s v="UK_BAP_FTR_10GBP"/>
    <x v="1"/>
    <s v="UK_BAP_FTR_10GBP"/>
    <x v="45"/>
    <s v="PAIGE"/>
    <n v="6677"/>
    <d v="2019-06-26T00:00:00"/>
    <x v="4"/>
    <x v="0"/>
    <x v="0"/>
    <x v="0"/>
    <x v="0"/>
    <x v="13"/>
    <x v="0"/>
    <x v="0"/>
    <x v="3"/>
    <x v="0"/>
    <x v="0"/>
    <d v="2020-07-10T00:00:00"/>
    <n v="1"/>
    <n v="1"/>
    <n v="10"/>
  </r>
  <r>
    <s v="UK_BAP_FTR_10GBP"/>
    <x v="1"/>
    <s v="UK_BAP_FTR_10GBP"/>
    <x v="45"/>
    <s v="LDN"/>
    <n v="6677"/>
    <d v="2019-06-26T00:00:00"/>
    <x v="4"/>
    <x v="0"/>
    <x v="0"/>
    <x v="0"/>
    <x v="0"/>
    <x v="13"/>
    <x v="0"/>
    <x v="0"/>
    <x v="3"/>
    <x v="0"/>
    <x v="0"/>
    <d v="2020-07-10T00:00:00"/>
    <n v="1"/>
    <n v="1"/>
    <n v="10"/>
  </r>
  <r>
    <s v="UK_BAP_FTR_10GBP"/>
    <x v="1"/>
    <s v="UK_BAP_FTR_10GBP"/>
    <x v="45"/>
    <s v="JESSELLEKING"/>
    <n v="6677"/>
    <d v="2019-06-26T00:00:00"/>
    <x v="4"/>
    <x v="0"/>
    <x v="0"/>
    <x v="0"/>
    <x v="0"/>
    <x v="13"/>
    <x v="0"/>
    <x v="0"/>
    <x v="3"/>
    <x v="0"/>
    <x v="0"/>
    <d v="2020-07-10T00:00:00"/>
    <n v="1"/>
    <n v="1"/>
    <n v="10"/>
  </r>
  <r>
    <s v="UK_BAP_FTR_10GBP"/>
    <x v="1"/>
    <s v="UK_BAP_FTR_10GBP"/>
    <x v="45"/>
    <s v="AMYASTRID"/>
    <n v="6677"/>
    <d v="2019-06-26T00:00:00"/>
    <x v="4"/>
    <x v="0"/>
    <x v="0"/>
    <x v="0"/>
    <x v="0"/>
    <x v="13"/>
    <x v="0"/>
    <x v="0"/>
    <x v="3"/>
    <x v="0"/>
    <x v="0"/>
    <d v="2020-07-10T00:00:00"/>
    <n v="3"/>
    <n v="3"/>
    <n v="30"/>
  </r>
  <r>
    <s v="UK_BAP_FTR_10GBP"/>
    <x v="1"/>
    <s v="UK_BAP_FTR_10GBP"/>
    <x v="45"/>
    <s v="NAYATALKS"/>
    <n v="6677"/>
    <d v="2019-06-26T00:00:00"/>
    <x v="4"/>
    <x v="0"/>
    <x v="0"/>
    <x v="0"/>
    <x v="0"/>
    <x v="13"/>
    <x v="0"/>
    <x v="0"/>
    <x v="3"/>
    <x v="0"/>
    <x v="0"/>
    <d v="2020-07-09T00:00:00"/>
    <n v="3"/>
    <n v="3"/>
    <n v="30"/>
  </r>
  <r>
    <s v="UK_BAP_FTR_10GBP"/>
    <x v="1"/>
    <s v="UK_BAP_FTR_10GBP"/>
    <x v="45"/>
    <s v="NAYATALKS"/>
    <n v="6677"/>
    <d v="2019-06-26T00:00:00"/>
    <x v="4"/>
    <x v="0"/>
    <x v="0"/>
    <x v="0"/>
    <x v="0"/>
    <x v="13"/>
    <x v="0"/>
    <x v="0"/>
    <x v="3"/>
    <x v="0"/>
    <x v="0"/>
    <d v="2020-07-08T00:00:00"/>
    <n v="7"/>
    <n v="7"/>
    <n v="70"/>
  </r>
  <r>
    <s v="UK_BAP_FTR_10GBP"/>
    <x v="1"/>
    <s v="UK_BAP_FTR_10GBP"/>
    <x v="45"/>
    <s v="AMYASTRID"/>
    <n v="6677"/>
    <d v="2019-06-26T00:00:00"/>
    <x v="4"/>
    <x v="0"/>
    <x v="0"/>
    <x v="0"/>
    <x v="0"/>
    <x v="13"/>
    <x v="0"/>
    <x v="0"/>
    <x v="3"/>
    <x v="0"/>
    <x v="0"/>
    <d v="2020-07-08T00:00:00"/>
    <n v="1"/>
    <n v="1"/>
    <n v="10"/>
  </r>
  <r>
    <s v="UK_BAP_FTR_10GBP"/>
    <x v="1"/>
    <s v="UK_BAP_FTR_10GBP"/>
    <x v="45"/>
    <s v="NAYATALKS"/>
    <n v="6677"/>
    <d v="2019-06-26T00:00:00"/>
    <x v="4"/>
    <x v="0"/>
    <x v="0"/>
    <x v="0"/>
    <x v="0"/>
    <x v="13"/>
    <x v="0"/>
    <x v="0"/>
    <x v="3"/>
    <x v="0"/>
    <x v="0"/>
    <d v="2020-07-07T00:00:00"/>
    <n v="7"/>
    <n v="7"/>
    <n v="70"/>
  </r>
  <r>
    <s v="UK_BAP_FTR_10GBP"/>
    <x v="1"/>
    <s v="UK_BAP_FTR_10GBP"/>
    <x v="45"/>
    <s v="NAYATALKS"/>
    <n v="6677"/>
    <d v="2019-06-26T00:00:00"/>
    <x v="4"/>
    <x v="0"/>
    <x v="0"/>
    <x v="0"/>
    <x v="0"/>
    <x v="13"/>
    <x v="0"/>
    <x v="0"/>
    <x v="3"/>
    <x v="0"/>
    <x v="0"/>
    <d v="2020-07-05T00:00:00"/>
    <n v="1"/>
    <n v="1"/>
    <n v="10"/>
  </r>
  <r>
    <s v="UK_BAP_FTR_10GBP"/>
    <x v="1"/>
    <s v="UK_BAP_FTR_10GBP"/>
    <x v="45"/>
    <s v="AMYASTRID"/>
    <n v="6677"/>
    <d v="2019-06-26T00:00:00"/>
    <x v="4"/>
    <x v="0"/>
    <x v="0"/>
    <x v="0"/>
    <x v="0"/>
    <x v="13"/>
    <x v="0"/>
    <x v="0"/>
    <x v="3"/>
    <x v="0"/>
    <x v="0"/>
    <d v="2020-07-04T00:00:00"/>
    <n v="1"/>
    <n v="1"/>
    <n v="10"/>
  </r>
  <r>
    <s v="UK_BAP_FTR_10GBP"/>
    <x v="1"/>
    <s v="UK_BAP_FTR_10GBP"/>
    <x v="45"/>
    <s v="NAYATALKS"/>
    <n v="6677"/>
    <d v="2019-06-26T00:00:00"/>
    <x v="4"/>
    <x v="0"/>
    <x v="0"/>
    <x v="0"/>
    <x v="0"/>
    <x v="13"/>
    <x v="0"/>
    <x v="0"/>
    <x v="3"/>
    <x v="0"/>
    <x v="0"/>
    <d v="2020-07-04T00:00:00"/>
    <n v="3"/>
    <n v="3"/>
    <n v="30"/>
  </r>
  <r>
    <s v="UK_BAP_FTR_10GBP"/>
    <x v="1"/>
    <s v="UK_BAP_FTR_10GBP"/>
    <x v="45"/>
    <s v="BIGGYTRAVELS"/>
    <n v="6677"/>
    <d v="2019-06-26T00:00:00"/>
    <x v="4"/>
    <x v="0"/>
    <x v="0"/>
    <x v="0"/>
    <x v="0"/>
    <x v="13"/>
    <x v="0"/>
    <x v="0"/>
    <x v="3"/>
    <x v="0"/>
    <x v="0"/>
    <d v="2020-07-04T00:00:00"/>
    <n v="2"/>
    <n v="2"/>
    <n v="20"/>
  </r>
  <r>
    <s v="UK_BAP_FTR_10GBP"/>
    <x v="1"/>
    <s v="UK_BAP_FTR_10GBP"/>
    <x v="45"/>
    <s v="ANOUSHKA"/>
    <n v="6677"/>
    <d v="2019-06-26T00:00:00"/>
    <x v="4"/>
    <x v="0"/>
    <x v="0"/>
    <x v="0"/>
    <x v="0"/>
    <x v="13"/>
    <x v="0"/>
    <x v="0"/>
    <x v="3"/>
    <x v="0"/>
    <x v="0"/>
    <d v="2020-07-04T00:00:00"/>
    <n v="1"/>
    <n v="1"/>
    <n v="10"/>
  </r>
  <r>
    <s v="UK_BAP_FTR_10GBP"/>
    <x v="1"/>
    <s v="UK_BAP_FTR_10GBP"/>
    <x v="45"/>
    <s v="HANNAH"/>
    <n v="6677"/>
    <d v="2019-06-26T00:00:00"/>
    <x v="4"/>
    <x v="0"/>
    <x v="0"/>
    <x v="0"/>
    <x v="0"/>
    <x v="13"/>
    <x v="0"/>
    <x v="0"/>
    <x v="3"/>
    <x v="0"/>
    <x v="0"/>
    <d v="2020-07-03T00:00:00"/>
    <n v="1"/>
    <n v="1"/>
    <n v="10"/>
  </r>
  <r>
    <s v="UK_BAP_FTR_10GBP"/>
    <x v="1"/>
    <s v="UK_BAP_FTR_10GBP"/>
    <x v="45"/>
    <s v="NAYATALKS"/>
    <n v="6677"/>
    <d v="2019-06-26T00:00:00"/>
    <x v="4"/>
    <x v="0"/>
    <x v="0"/>
    <x v="0"/>
    <x v="0"/>
    <x v="13"/>
    <x v="0"/>
    <x v="0"/>
    <x v="3"/>
    <x v="0"/>
    <x v="0"/>
    <d v="2020-07-03T00:00:00"/>
    <n v="4"/>
    <n v="4"/>
    <n v="40"/>
  </r>
  <r>
    <s v="UK_BAP_FTR_10GBP"/>
    <x v="1"/>
    <s v="UK_BAP_FTR_10GBP"/>
    <x v="45"/>
    <s v="PEONIESANDPLACES"/>
    <n v="6677"/>
    <d v="2019-06-26T00:00:00"/>
    <x v="4"/>
    <x v="0"/>
    <x v="0"/>
    <x v="0"/>
    <x v="0"/>
    <x v="13"/>
    <x v="0"/>
    <x v="0"/>
    <x v="3"/>
    <x v="0"/>
    <x v="0"/>
    <d v="2020-07-03T00:00:00"/>
    <n v="1"/>
    <n v="1"/>
    <n v="10"/>
  </r>
  <r>
    <s v="UK_BAP_FTR_10GBP"/>
    <x v="1"/>
    <s v="UK_BAP_FTR_10GBP"/>
    <x v="45"/>
    <s v="TGEBOLT"/>
    <n v="6677"/>
    <d v="2019-06-26T00:00:00"/>
    <x v="4"/>
    <x v="0"/>
    <x v="0"/>
    <x v="0"/>
    <x v="0"/>
    <x v="13"/>
    <x v="0"/>
    <x v="0"/>
    <x v="3"/>
    <x v="0"/>
    <x v="0"/>
    <d v="2020-07-03T00:00:00"/>
    <n v="1"/>
    <n v="1"/>
    <n v="10"/>
  </r>
  <r>
    <s v="UK_BAP_FTR_10GBP"/>
    <x v="1"/>
    <s v="UK_BAP_FTR_10GBP"/>
    <x v="45"/>
    <s v="SOPHIEMILNER"/>
    <n v="6677"/>
    <d v="2019-06-26T00:00:00"/>
    <x v="4"/>
    <x v="0"/>
    <x v="0"/>
    <x v="0"/>
    <x v="0"/>
    <x v="13"/>
    <x v="0"/>
    <x v="0"/>
    <x v="3"/>
    <x v="0"/>
    <x v="0"/>
    <d v="2020-07-02T00:00:00"/>
    <n v="1"/>
    <n v="1"/>
    <n v="10"/>
  </r>
  <r>
    <s v="UK_BAP_FTR_10GBP"/>
    <x v="1"/>
    <s v="UK_BAP_FTR_10GBP"/>
    <x v="45"/>
    <s v="NAYATALKS"/>
    <n v="6677"/>
    <d v="2019-06-26T00:00:00"/>
    <x v="4"/>
    <x v="0"/>
    <x v="0"/>
    <x v="0"/>
    <x v="0"/>
    <x v="13"/>
    <x v="0"/>
    <x v="0"/>
    <x v="3"/>
    <x v="0"/>
    <x v="0"/>
    <d v="2020-07-02T00:00:00"/>
    <n v="2"/>
    <n v="2"/>
    <n v="20"/>
  </r>
  <r>
    <s v="UK_BAP_FTR_10GBP"/>
    <x v="1"/>
    <s v="UK_BAP_FTR_10GBP"/>
    <x v="45"/>
    <s v="AMBER15"/>
    <n v="6677"/>
    <d v="2019-06-26T00:00:00"/>
    <x v="4"/>
    <x v="0"/>
    <x v="0"/>
    <x v="0"/>
    <x v="0"/>
    <x v="13"/>
    <x v="0"/>
    <x v="0"/>
    <x v="3"/>
    <x v="0"/>
    <x v="0"/>
    <d v="2020-07-02T00:00:00"/>
    <n v="1"/>
    <n v="1"/>
    <n v="10"/>
  </r>
  <r>
    <s v="UK_BAP_FTR_10GBP"/>
    <x v="1"/>
    <s v="UK_BAP_FTR_10GBP"/>
    <x v="45"/>
    <s v="LDN"/>
    <n v="6677"/>
    <d v="2019-06-26T00:00:00"/>
    <x v="4"/>
    <x v="0"/>
    <x v="0"/>
    <x v="0"/>
    <x v="0"/>
    <x v="13"/>
    <x v="0"/>
    <x v="0"/>
    <x v="3"/>
    <x v="0"/>
    <x v="0"/>
    <d v="2020-07-02T00:00:00"/>
    <n v="1"/>
    <n v="1"/>
    <n v="10"/>
  </r>
  <r>
    <s v="UK_BAP_FTR_10GBP"/>
    <x v="1"/>
    <s v="UK_BAP_FTR_10GBP"/>
    <x v="45"/>
    <s v="NAYATALKS"/>
    <n v="6677"/>
    <d v="2019-06-26T00:00:00"/>
    <x v="4"/>
    <x v="0"/>
    <x v="0"/>
    <x v="0"/>
    <x v="0"/>
    <x v="13"/>
    <x v="0"/>
    <x v="0"/>
    <x v="3"/>
    <x v="0"/>
    <x v="0"/>
    <d v="2020-06-30T00:00:00"/>
    <n v="1"/>
    <n v="1"/>
    <n v="10"/>
  </r>
  <r>
    <s v="UK_BAP_FTR_10GBP"/>
    <x v="1"/>
    <s v="UK_BAP_FTR_10GBP"/>
    <x v="45"/>
    <s v="BIGGYTRAVELS"/>
    <n v="6677"/>
    <d v="2019-06-26T00:00:00"/>
    <x v="4"/>
    <x v="0"/>
    <x v="0"/>
    <x v="0"/>
    <x v="0"/>
    <x v="13"/>
    <x v="0"/>
    <x v="0"/>
    <x v="3"/>
    <x v="0"/>
    <x v="0"/>
    <d v="2020-06-30T00:00:00"/>
    <n v="1"/>
    <n v="1"/>
    <n v="10"/>
  </r>
  <r>
    <s v="UK_BAP_FTR_10GBP"/>
    <x v="1"/>
    <s v="UK_BAP_FTR_10GBP"/>
    <x v="45"/>
    <s v="HANNAH"/>
    <n v="6677"/>
    <d v="2019-06-26T00:00:00"/>
    <x v="4"/>
    <x v="0"/>
    <x v="0"/>
    <x v="0"/>
    <x v="0"/>
    <x v="13"/>
    <x v="0"/>
    <x v="0"/>
    <x v="3"/>
    <x v="0"/>
    <x v="0"/>
    <d v="2020-06-28T00:00:00"/>
    <n v="1"/>
    <n v="1"/>
    <n v="10"/>
  </r>
  <r>
    <s v="UK_BAP_FTR_10GBP"/>
    <x v="1"/>
    <s v="UK_BAP_FTR_10GBP"/>
    <x v="45"/>
    <s v="BETHSANDLAND"/>
    <n v="6677"/>
    <d v="2019-06-26T00:00:00"/>
    <x v="4"/>
    <x v="0"/>
    <x v="0"/>
    <x v="0"/>
    <x v="0"/>
    <x v="13"/>
    <x v="0"/>
    <x v="0"/>
    <x v="3"/>
    <x v="0"/>
    <x v="0"/>
    <d v="2020-06-28T00:00:00"/>
    <n v="1"/>
    <n v="1"/>
    <n v="10"/>
  </r>
  <r>
    <s v="UK_BAP_FTR_10GBP"/>
    <x v="1"/>
    <s v="UK_BAP_FTR_10GBP"/>
    <x v="45"/>
    <s v="NAYATALKS"/>
    <n v="6677"/>
    <d v="2019-06-26T00:00:00"/>
    <x v="4"/>
    <x v="0"/>
    <x v="0"/>
    <x v="0"/>
    <x v="0"/>
    <x v="13"/>
    <x v="0"/>
    <x v="0"/>
    <x v="3"/>
    <x v="0"/>
    <x v="0"/>
    <d v="2020-06-28T00:00:00"/>
    <n v="1"/>
    <n v="1"/>
    <n v="10"/>
  </r>
  <r>
    <s v="UK_BAP_FTR_10GBP"/>
    <x v="1"/>
    <s v="UK_BAP_FTR_10GBP"/>
    <x v="45"/>
    <s v="LUISACHRISTIE"/>
    <n v="6677"/>
    <d v="2019-06-26T00:00:00"/>
    <x v="4"/>
    <x v="0"/>
    <x v="0"/>
    <x v="0"/>
    <x v="0"/>
    <x v="13"/>
    <x v="0"/>
    <x v="0"/>
    <x v="3"/>
    <x v="0"/>
    <x v="0"/>
    <d v="2020-06-27T00:00:00"/>
    <n v="1"/>
    <n v="1"/>
    <n v="10"/>
  </r>
  <r>
    <s v="UK_BAP_FTR_10GBP"/>
    <x v="1"/>
    <s v="UK_BAP_FTR_10GBP"/>
    <x v="45"/>
    <s v="NAYATALKS"/>
    <n v="6677"/>
    <d v="2019-06-26T00:00:00"/>
    <x v="4"/>
    <x v="0"/>
    <x v="0"/>
    <x v="0"/>
    <x v="0"/>
    <x v="13"/>
    <x v="0"/>
    <x v="0"/>
    <x v="3"/>
    <x v="0"/>
    <x v="0"/>
    <d v="2020-06-27T00:00:00"/>
    <n v="1"/>
    <n v="1"/>
    <n v="10"/>
  </r>
  <r>
    <s v="UK_BAP_FTR_10GBP"/>
    <x v="1"/>
    <s v="UK_BAP_FTR_10GBP"/>
    <x v="45"/>
    <s v="NAYATALKS"/>
    <n v="6677"/>
    <d v="2019-06-26T00:00:00"/>
    <x v="4"/>
    <x v="0"/>
    <x v="0"/>
    <x v="0"/>
    <x v="0"/>
    <x v="13"/>
    <x v="0"/>
    <x v="0"/>
    <x v="3"/>
    <x v="0"/>
    <x v="0"/>
    <d v="2020-06-26T00:00:00"/>
    <n v="2"/>
    <n v="2"/>
    <n v="20"/>
  </r>
  <r>
    <s v="UK_BAP_FTR_10GBP"/>
    <x v="1"/>
    <s v="UK_BAP_FTR_10GBP"/>
    <x v="45"/>
    <s v="HANNAH"/>
    <n v="6677"/>
    <d v="2019-06-26T00:00:00"/>
    <x v="4"/>
    <x v="0"/>
    <x v="0"/>
    <x v="0"/>
    <x v="0"/>
    <x v="13"/>
    <x v="0"/>
    <x v="0"/>
    <x v="3"/>
    <x v="0"/>
    <x v="0"/>
    <d v="2020-06-26T00:00:00"/>
    <n v="1"/>
    <n v="1"/>
    <n v="10"/>
  </r>
  <r>
    <s v="UK_BAP_FTR_10GBP"/>
    <x v="1"/>
    <s v="UK_BAP_FTR_10GBP"/>
    <x v="45"/>
    <s v="TRAVELWITHPAU"/>
    <n v="6677"/>
    <d v="2019-06-26T00:00:00"/>
    <x v="4"/>
    <x v="0"/>
    <x v="0"/>
    <x v="0"/>
    <x v="0"/>
    <x v="13"/>
    <x v="0"/>
    <x v="0"/>
    <x v="3"/>
    <x v="0"/>
    <x v="0"/>
    <d v="2020-06-25T00:00:00"/>
    <n v="1"/>
    <n v="1"/>
    <n v="10"/>
  </r>
  <r>
    <s v="UK_BAP_FTR_10GBP"/>
    <x v="1"/>
    <s v="UK_BAP_FTR_10GBP"/>
    <x v="45"/>
    <s v="NAYATALKS"/>
    <n v="6677"/>
    <d v="2019-06-26T00:00:00"/>
    <x v="4"/>
    <x v="0"/>
    <x v="0"/>
    <x v="0"/>
    <x v="0"/>
    <x v="13"/>
    <x v="0"/>
    <x v="0"/>
    <x v="3"/>
    <x v="0"/>
    <x v="0"/>
    <d v="2020-06-25T00:00:00"/>
    <n v="1"/>
    <n v="1"/>
    <n v="10"/>
  </r>
  <r>
    <s v="UK_BAP_FTR_10GBP"/>
    <x v="1"/>
    <s v="UK_BAP_FTR_10GBP"/>
    <x v="45"/>
    <s v="NAYATALKS"/>
    <n v="6677"/>
    <d v="2019-06-26T00:00:00"/>
    <x v="4"/>
    <x v="0"/>
    <x v="0"/>
    <x v="0"/>
    <x v="0"/>
    <x v="13"/>
    <x v="0"/>
    <x v="0"/>
    <x v="3"/>
    <x v="0"/>
    <x v="0"/>
    <d v="2020-06-24T00:00:00"/>
    <n v="2"/>
    <n v="2"/>
    <n v="20"/>
  </r>
  <r>
    <s v="UK_BAP_FTR_10GBP"/>
    <x v="1"/>
    <s v="UK_BAP_FTR_10GBP"/>
    <x v="45"/>
    <s v="LDN"/>
    <n v="6677"/>
    <d v="2019-06-26T00:00:00"/>
    <x v="4"/>
    <x v="0"/>
    <x v="0"/>
    <x v="0"/>
    <x v="0"/>
    <x v="13"/>
    <x v="0"/>
    <x v="0"/>
    <x v="3"/>
    <x v="0"/>
    <x v="0"/>
    <d v="2020-06-23T00:00:00"/>
    <n v="3"/>
    <n v="3"/>
    <n v="30"/>
  </r>
  <r>
    <s v="UK_BAP_FTR_10GBP"/>
    <x v="1"/>
    <s v="UK_BAP_FTR_10GBP"/>
    <x v="45"/>
    <s v="NAYATALKS"/>
    <n v="6677"/>
    <d v="2019-06-26T00:00:00"/>
    <x v="4"/>
    <x v="0"/>
    <x v="0"/>
    <x v="0"/>
    <x v="0"/>
    <x v="13"/>
    <x v="0"/>
    <x v="0"/>
    <x v="3"/>
    <x v="0"/>
    <x v="0"/>
    <d v="2020-06-23T00:00:00"/>
    <n v="1"/>
    <n v="1"/>
    <n v="10"/>
  </r>
  <r>
    <s v="UK_BAP_FTR_10GBP"/>
    <x v="1"/>
    <s v="UK_BAP_FTR_10GBP"/>
    <x v="45"/>
    <s v="SOPHIEMILNER"/>
    <n v="6677"/>
    <d v="2019-06-26T00:00:00"/>
    <x v="4"/>
    <x v="0"/>
    <x v="0"/>
    <x v="0"/>
    <x v="0"/>
    <x v="13"/>
    <x v="0"/>
    <x v="0"/>
    <x v="3"/>
    <x v="0"/>
    <x v="0"/>
    <d v="2020-06-23T00:00:00"/>
    <n v="1"/>
    <n v="1"/>
    <n v="10"/>
  </r>
  <r>
    <s v="UK_BAP_FTR_10GBP"/>
    <x v="1"/>
    <s v="UK_BAP_FTR_10GBP"/>
    <x v="45"/>
    <s v="NAYATALKS"/>
    <n v="6677"/>
    <d v="2019-06-26T00:00:00"/>
    <x v="4"/>
    <x v="0"/>
    <x v="0"/>
    <x v="0"/>
    <x v="0"/>
    <x v="13"/>
    <x v="0"/>
    <x v="0"/>
    <x v="3"/>
    <x v="0"/>
    <x v="0"/>
    <d v="2020-06-22T00:00:00"/>
    <n v="1"/>
    <n v="1"/>
    <n v="10"/>
  </r>
  <r>
    <s v="UK_BAP_FTR_10GBP"/>
    <x v="1"/>
    <s v="UK_BAP_FTR_10GBP"/>
    <x v="45"/>
    <s v="NAYATALKS"/>
    <n v="6677"/>
    <d v="2019-06-26T00:00:00"/>
    <x v="4"/>
    <x v="0"/>
    <x v="0"/>
    <x v="0"/>
    <x v="0"/>
    <x v="13"/>
    <x v="0"/>
    <x v="0"/>
    <x v="3"/>
    <x v="0"/>
    <x v="0"/>
    <d v="2020-06-21T00:00:00"/>
    <n v="1"/>
    <n v="1"/>
    <n v="10"/>
  </r>
  <r>
    <s v="UK_BAP_FTR_10GBP"/>
    <x v="1"/>
    <s v="UK_BAP_FTR_10GBP"/>
    <x v="45"/>
    <s v="NAYATALKS"/>
    <n v="6677"/>
    <d v="2019-06-26T00:00:00"/>
    <x v="4"/>
    <x v="0"/>
    <x v="0"/>
    <x v="0"/>
    <x v="0"/>
    <x v="13"/>
    <x v="0"/>
    <x v="0"/>
    <x v="3"/>
    <x v="0"/>
    <x v="0"/>
    <d v="2020-06-20T00:00:00"/>
    <n v="1"/>
    <n v="1"/>
    <n v="10"/>
  </r>
  <r>
    <s v="UK_BAP_FTR_10GBP"/>
    <x v="1"/>
    <s v="UK_BAP_FTR_10GBP"/>
    <x v="45"/>
    <s v="LDN"/>
    <n v="6677"/>
    <d v="2019-06-26T00:00:00"/>
    <x v="4"/>
    <x v="0"/>
    <x v="0"/>
    <x v="0"/>
    <x v="0"/>
    <x v="13"/>
    <x v="0"/>
    <x v="0"/>
    <x v="3"/>
    <x v="0"/>
    <x v="0"/>
    <d v="2020-06-19T00:00:00"/>
    <n v="1"/>
    <n v="1"/>
    <n v="10"/>
  </r>
  <r>
    <s v="UK_BAP_FTR_10GBP"/>
    <x v="1"/>
    <s v="UK_BAP_FTR_10GBP"/>
    <x v="45"/>
    <s v="NAYATALKS"/>
    <n v="6677"/>
    <d v="2019-06-26T00:00:00"/>
    <x v="4"/>
    <x v="0"/>
    <x v="0"/>
    <x v="0"/>
    <x v="0"/>
    <x v="13"/>
    <x v="0"/>
    <x v="0"/>
    <x v="3"/>
    <x v="0"/>
    <x v="0"/>
    <d v="2020-06-17T00:00:00"/>
    <n v="1"/>
    <n v="1"/>
    <n v="10"/>
  </r>
  <r>
    <s v="UK_BAP_FTR_10GBP"/>
    <x v="1"/>
    <s v="UK_BAP_FTR_10GBP"/>
    <x v="45"/>
    <s v="NAYATALKS"/>
    <n v="6677"/>
    <d v="2019-06-26T00:00:00"/>
    <x v="4"/>
    <x v="0"/>
    <x v="0"/>
    <x v="0"/>
    <x v="0"/>
    <x v="13"/>
    <x v="0"/>
    <x v="0"/>
    <x v="3"/>
    <x v="0"/>
    <x v="0"/>
    <d v="2020-03-30T00:00:00"/>
    <n v="1"/>
    <n v="1"/>
    <n v="10"/>
  </r>
  <r>
    <s v="UK_BAP_FTR_10GBP"/>
    <x v="1"/>
    <s v="UK_BAP_FTR_10GBP"/>
    <x v="45"/>
    <s v="TRAVELWITHPAU"/>
    <n v="6677"/>
    <d v="2019-06-26T00:00:00"/>
    <x v="4"/>
    <x v="0"/>
    <x v="0"/>
    <x v="0"/>
    <x v="0"/>
    <x v="13"/>
    <x v="0"/>
    <x v="0"/>
    <x v="3"/>
    <x v="0"/>
    <x v="0"/>
    <d v="2020-03-30T00:00:00"/>
    <n v="1"/>
    <n v="1"/>
    <n v="10"/>
  </r>
  <r>
    <s v="UK_BAP_FTR_10GBP"/>
    <x v="1"/>
    <s v="UK_BAP_FTR_10GBP"/>
    <x v="45"/>
    <s v="PAIGE"/>
    <n v="6677"/>
    <d v="2019-06-26T00:00:00"/>
    <x v="4"/>
    <x v="0"/>
    <x v="0"/>
    <x v="0"/>
    <x v="0"/>
    <x v="13"/>
    <x v="0"/>
    <x v="0"/>
    <x v="3"/>
    <x v="0"/>
    <x v="0"/>
    <d v="2020-03-30T00:00:00"/>
    <n v="1"/>
    <n v="1"/>
    <n v="10"/>
  </r>
  <r>
    <s v="UK_BAP_FTR_10GBP"/>
    <x v="1"/>
    <s v="UK_BAP_FTR_10GBP"/>
    <x v="45"/>
    <s v="SOPHIEMILNER"/>
    <n v="6677"/>
    <d v="2019-06-26T00:00:00"/>
    <x v="4"/>
    <x v="0"/>
    <x v="0"/>
    <x v="0"/>
    <x v="0"/>
    <x v="13"/>
    <x v="0"/>
    <x v="0"/>
    <x v="3"/>
    <x v="0"/>
    <x v="0"/>
    <d v="2020-03-30T00:00:00"/>
    <n v="1"/>
    <n v="1"/>
    <n v="10"/>
  </r>
  <r>
    <s v="UK_BAP_FTR_10GBP"/>
    <x v="1"/>
    <s v="UK_BAP_FTR_10GBP"/>
    <x v="45"/>
    <s v="BIGGYTRAVELS"/>
    <n v="6677"/>
    <d v="2019-06-26T00:00:00"/>
    <x v="4"/>
    <x v="0"/>
    <x v="0"/>
    <x v="0"/>
    <x v="0"/>
    <x v="13"/>
    <x v="0"/>
    <x v="0"/>
    <x v="3"/>
    <x v="0"/>
    <x v="0"/>
    <d v="2020-03-29T00:00:00"/>
    <n v="1"/>
    <n v="1"/>
    <n v="10"/>
  </r>
  <r>
    <s v="UK_BAP_FTR_10GBP"/>
    <x v="1"/>
    <s v="UK_BAP_FTR_10GBP"/>
    <x v="45"/>
    <s v="SHANSHAN"/>
    <n v="6677"/>
    <d v="2019-06-26T00:00:00"/>
    <x v="4"/>
    <x v="0"/>
    <x v="0"/>
    <x v="0"/>
    <x v="0"/>
    <x v="13"/>
    <x v="0"/>
    <x v="0"/>
    <x v="3"/>
    <x v="0"/>
    <x v="0"/>
    <d v="2020-03-29T00:00:00"/>
    <n v="1"/>
    <n v="1"/>
    <n v="10"/>
  </r>
  <r>
    <s v="UK_BAP_FTR_10GBP"/>
    <x v="1"/>
    <s v="UK_BAP_FTR_10GBP"/>
    <x v="45"/>
    <s v="SOPHIEMILNER"/>
    <n v="6677"/>
    <d v="2019-06-26T00:00:00"/>
    <x v="4"/>
    <x v="0"/>
    <x v="0"/>
    <x v="0"/>
    <x v="0"/>
    <x v="13"/>
    <x v="0"/>
    <x v="0"/>
    <x v="3"/>
    <x v="0"/>
    <x v="0"/>
    <d v="2020-03-29T00:00:00"/>
    <n v="1"/>
    <n v="1"/>
    <n v="10"/>
  </r>
  <r>
    <s v="UK_BAP_FTR_10GBP"/>
    <x v="1"/>
    <s v="UK_BAP_FTR_10GBP"/>
    <x v="45"/>
    <s v="SHANSHAN"/>
    <n v="6677"/>
    <d v="2019-06-26T00:00:00"/>
    <x v="4"/>
    <x v="0"/>
    <x v="0"/>
    <x v="0"/>
    <x v="0"/>
    <x v="13"/>
    <x v="0"/>
    <x v="0"/>
    <x v="3"/>
    <x v="0"/>
    <x v="0"/>
    <d v="2020-03-28T00:00:00"/>
    <n v="1"/>
    <n v="1"/>
    <n v="10"/>
  </r>
  <r>
    <s v="UK_BAP_FTR_10GBP"/>
    <x v="1"/>
    <s v="UK_BAP_FTR_10GBP"/>
    <x v="45"/>
    <s v="NAYATALKS"/>
    <n v="6677"/>
    <d v="2019-06-26T00:00:00"/>
    <x v="4"/>
    <x v="0"/>
    <x v="0"/>
    <x v="0"/>
    <x v="0"/>
    <x v="13"/>
    <x v="0"/>
    <x v="0"/>
    <x v="3"/>
    <x v="0"/>
    <x v="0"/>
    <d v="2020-03-28T00:00:00"/>
    <n v="1"/>
    <n v="1"/>
    <n v="10"/>
  </r>
  <r>
    <s v="UK_BAP_FTR_10GBP"/>
    <x v="1"/>
    <s v="UK_BAP_FTR_10GBP"/>
    <x v="45"/>
    <s v="HANNAH"/>
    <n v="6677"/>
    <d v="2019-06-26T00:00:00"/>
    <x v="4"/>
    <x v="0"/>
    <x v="0"/>
    <x v="0"/>
    <x v="0"/>
    <x v="13"/>
    <x v="0"/>
    <x v="0"/>
    <x v="3"/>
    <x v="0"/>
    <x v="0"/>
    <d v="2020-03-28T00:00:00"/>
    <n v="1"/>
    <n v="1"/>
    <n v="10"/>
  </r>
  <r>
    <s v="UK_BAP_FTR_10GBP"/>
    <x v="1"/>
    <s v="UK_BAP_FTR_10GBP"/>
    <x v="45"/>
    <s v="PAIGE"/>
    <n v="6677"/>
    <d v="2019-06-26T00:00:00"/>
    <x v="4"/>
    <x v="0"/>
    <x v="0"/>
    <x v="0"/>
    <x v="0"/>
    <x v="13"/>
    <x v="0"/>
    <x v="0"/>
    <x v="3"/>
    <x v="0"/>
    <x v="0"/>
    <d v="2020-03-28T00:00:00"/>
    <n v="1"/>
    <n v="1"/>
    <n v="10"/>
  </r>
  <r>
    <s v="UK_BAP_FTR_10GBP"/>
    <x v="1"/>
    <s v="UK_BAP_FTR_10GBP"/>
    <x v="45"/>
    <s v="INDIA"/>
    <n v="6677"/>
    <d v="2019-06-26T00:00:00"/>
    <x v="4"/>
    <x v="0"/>
    <x v="0"/>
    <x v="0"/>
    <x v="0"/>
    <x v="13"/>
    <x v="0"/>
    <x v="0"/>
    <x v="3"/>
    <x v="0"/>
    <x v="0"/>
    <d v="2020-03-28T00:00:00"/>
    <n v="1"/>
    <n v="1"/>
    <n v="10"/>
  </r>
  <r>
    <s v="UK_BAP_FTR_10GBP"/>
    <x v="1"/>
    <s v="UK_BAP_FTR_10GBP"/>
    <x v="45"/>
    <s v="LDN"/>
    <n v="6677"/>
    <d v="2019-06-26T00:00:00"/>
    <x v="4"/>
    <x v="0"/>
    <x v="0"/>
    <x v="0"/>
    <x v="0"/>
    <x v="13"/>
    <x v="0"/>
    <x v="0"/>
    <x v="3"/>
    <x v="0"/>
    <x v="0"/>
    <d v="2020-03-27T00:00:00"/>
    <n v="1"/>
    <n v="1"/>
    <n v="10"/>
  </r>
  <r>
    <s v="UK_BAP_FTR_10GBP"/>
    <x v="1"/>
    <s v="UK_BAP_FTR_10GBP"/>
    <x v="45"/>
    <s v="SOPHIEPORLEY"/>
    <n v="6677"/>
    <d v="2019-06-26T00:00:00"/>
    <x v="4"/>
    <x v="0"/>
    <x v="0"/>
    <x v="0"/>
    <x v="0"/>
    <x v="13"/>
    <x v="0"/>
    <x v="0"/>
    <x v="3"/>
    <x v="0"/>
    <x v="0"/>
    <d v="2020-03-27T00:00:00"/>
    <n v="1"/>
    <n v="1"/>
    <n v="10"/>
  </r>
  <r>
    <s v="UK_BAP_FTR_10GBP"/>
    <x v="1"/>
    <s v="UK_BAP_FTR_10GBP"/>
    <x v="45"/>
    <s v="NAYATALKS"/>
    <n v="6677"/>
    <d v="2019-06-26T00:00:00"/>
    <x v="4"/>
    <x v="0"/>
    <x v="0"/>
    <x v="0"/>
    <x v="0"/>
    <x v="13"/>
    <x v="0"/>
    <x v="0"/>
    <x v="3"/>
    <x v="0"/>
    <x v="0"/>
    <d v="2020-03-27T00:00:00"/>
    <n v="1"/>
    <n v="1"/>
    <n v="10"/>
  </r>
  <r>
    <s v="UK_BAP_FTR_10GBP"/>
    <x v="1"/>
    <s v="UK_BAP_FTR_10GBP"/>
    <x v="45"/>
    <s v="SOPHIEMILNER"/>
    <n v="6677"/>
    <d v="2019-06-26T00:00:00"/>
    <x v="4"/>
    <x v="0"/>
    <x v="0"/>
    <x v="0"/>
    <x v="0"/>
    <x v="13"/>
    <x v="0"/>
    <x v="0"/>
    <x v="3"/>
    <x v="0"/>
    <x v="0"/>
    <d v="2020-03-26T00:00:00"/>
    <n v="1"/>
    <n v="1"/>
    <n v="10"/>
  </r>
  <r>
    <s v="UK_BAP_FTR_10GBP"/>
    <x v="1"/>
    <s v="UK_BAP_FTR_10GBP"/>
    <x v="45"/>
    <s v="GABRIELEGZ"/>
    <n v="6677"/>
    <d v="2019-06-26T00:00:00"/>
    <x v="4"/>
    <x v="0"/>
    <x v="0"/>
    <x v="0"/>
    <x v="0"/>
    <x v="13"/>
    <x v="0"/>
    <x v="0"/>
    <x v="3"/>
    <x v="0"/>
    <x v="0"/>
    <d v="2020-03-25T00:00:00"/>
    <n v="1"/>
    <n v="1"/>
    <n v="10"/>
  </r>
  <r>
    <s v="UK_BAP_FTR_10GBP"/>
    <x v="1"/>
    <s v="UK_BAP_FTR_10GBP"/>
    <x v="45"/>
    <s v="TRYBOLT"/>
    <n v="6677"/>
    <d v="2019-06-26T00:00:00"/>
    <x v="4"/>
    <x v="0"/>
    <x v="0"/>
    <x v="0"/>
    <x v="0"/>
    <x v="13"/>
    <x v="0"/>
    <x v="0"/>
    <x v="3"/>
    <x v="0"/>
    <x v="0"/>
    <d v="2020-03-25T00:00:00"/>
    <n v="1"/>
    <n v="1"/>
    <n v="10"/>
  </r>
  <r>
    <s v="UK_BAP_FTR_10GBP"/>
    <x v="1"/>
    <s v="UK_BAP_FTR_10GBP"/>
    <x v="45"/>
    <s v="SOPHIEPORLEY"/>
    <n v="6677"/>
    <d v="2019-06-26T00:00:00"/>
    <x v="4"/>
    <x v="0"/>
    <x v="0"/>
    <x v="0"/>
    <x v="0"/>
    <x v="13"/>
    <x v="0"/>
    <x v="0"/>
    <x v="3"/>
    <x v="0"/>
    <x v="0"/>
    <d v="2020-03-25T00:00:00"/>
    <n v="2"/>
    <n v="2"/>
    <n v="20"/>
  </r>
  <r>
    <s v="UK_BAP_FTR_10GBP"/>
    <x v="1"/>
    <s v="UK_BAP_FTR_10GBP"/>
    <x v="45"/>
    <s v="NAYATALKS"/>
    <n v="6677"/>
    <d v="2019-06-26T00:00:00"/>
    <x v="4"/>
    <x v="0"/>
    <x v="0"/>
    <x v="0"/>
    <x v="0"/>
    <x v="13"/>
    <x v="0"/>
    <x v="0"/>
    <x v="3"/>
    <x v="0"/>
    <x v="0"/>
    <d v="2020-03-24T00:00:00"/>
    <n v="3"/>
    <n v="3"/>
    <n v="30"/>
  </r>
  <r>
    <s v="UK_BAP_FTR_10GBP"/>
    <x v="1"/>
    <s v="UK_BAP_FTR_10GBP"/>
    <x v="45"/>
    <s v="SOPHIEMILNER"/>
    <n v="6677"/>
    <d v="2019-06-26T00:00:00"/>
    <x v="4"/>
    <x v="0"/>
    <x v="0"/>
    <x v="0"/>
    <x v="0"/>
    <x v="13"/>
    <x v="0"/>
    <x v="0"/>
    <x v="3"/>
    <x v="0"/>
    <x v="0"/>
    <d v="2020-03-23T00:00:00"/>
    <n v="1"/>
    <n v="1"/>
    <n v="10"/>
  </r>
  <r>
    <s v="UK_BAP_FTR_10GBP"/>
    <x v="1"/>
    <s v="UK_BAP_FTR_10GBP"/>
    <x v="45"/>
    <s v="LDN"/>
    <n v="6677"/>
    <d v="2019-06-26T00:00:00"/>
    <x v="4"/>
    <x v="0"/>
    <x v="0"/>
    <x v="0"/>
    <x v="0"/>
    <x v="13"/>
    <x v="0"/>
    <x v="0"/>
    <x v="3"/>
    <x v="0"/>
    <x v="0"/>
    <d v="2020-03-23T00:00:00"/>
    <n v="1"/>
    <n v="1"/>
    <n v="10"/>
  </r>
  <r>
    <s v="UK_BAP_FTR_10GBP"/>
    <x v="1"/>
    <s v="UK_BAP_FTR_10GBP"/>
    <x v="45"/>
    <s v="TRYBOLT"/>
    <n v="6677"/>
    <d v="2019-06-26T00:00:00"/>
    <x v="4"/>
    <x v="0"/>
    <x v="0"/>
    <x v="0"/>
    <x v="0"/>
    <x v="13"/>
    <x v="0"/>
    <x v="0"/>
    <x v="3"/>
    <x v="0"/>
    <x v="0"/>
    <d v="2020-03-23T00:00:00"/>
    <n v="1"/>
    <n v="1"/>
    <n v="10"/>
  </r>
  <r>
    <s v="UK_BAP_FTR_10GBP"/>
    <x v="1"/>
    <s v="UK_BAP_FTR_10GBP"/>
    <x v="45"/>
    <s v="SADIEBASS"/>
    <n v="6677"/>
    <d v="2019-06-26T00:00:00"/>
    <x v="4"/>
    <x v="0"/>
    <x v="0"/>
    <x v="0"/>
    <x v="0"/>
    <x v="13"/>
    <x v="0"/>
    <x v="0"/>
    <x v="3"/>
    <x v="0"/>
    <x v="0"/>
    <d v="2020-03-23T00:00:00"/>
    <n v="1"/>
    <n v="1"/>
    <n v="10"/>
  </r>
  <r>
    <s v="UK_BAP_FTR_10GBP"/>
    <x v="1"/>
    <s v="UK_BAP_FTR_10GBP"/>
    <x v="45"/>
    <s v="INDIA"/>
    <n v="6677"/>
    <d v="2019-06-26T00:00:00"/>
    <x v="4"/>
    <x v="0"/>
    <x v="0"/>
    <x v="0"/>
    <x v="0"/>
    <x v="13"/>
    <x v="0"/>
    <x v="0"/>
    <x v="3"/>
    <x v="0"/>
    <x v="0"/>
    <d v="2020-03-23T00:00:00"/>
    <n v="1"/>
    <n v="1"/>
    <n v="10"/>
  </r>
  <r>
    <s v="UK_BAP_FTR_10GBP"/>
    <x v="1"/>
    <s v="UK_BAP_FTR_10GBP"/>
    <x v="45"/>
    <s v="NAYATALKS"/>
    <n v="6677"/>
    <d v="2019-06-26T00:00:00"/>
    <x v="4"/>
    <x v="0"/>
    <x v="0"/>
    <x v="0"/>
    <x v="0"/>
    <x v="13"/>
    <x v="0"/>
    <x v="0"/>
    <x v="3"/>
    <x v="0"/>
    <x v="0"/>
    <d v="2020-03-23T00:00:00"/>
    <n v="1"/>
    <n v="1"/>
    <n v="10"/>
  </r>
  <r>
    <s v="UK_BAP_FTR_10GBP"/>
    <x v="1"/>
    <s v="UK_BAP_FTR_10GBP"/>
    <x v="45"/>
    <s v="NAYATALKS"/>
    <n v="6677"/>
    <d v="2019-06-26T00:00:00"/>
    <x v="4"/>
    <x v="0"/>
    <x v="0"/>
    <x v="0"/>
    <x v="0"/>
    <x v="13"/>
    <x v="0"/>
    <x v="0"/>
    <x v="3"/>
    <x v="0"/>
    <x v="0"/>
    <d v="2020-03-22T00:00:00"/>
    <n v="1"/>
    <n v="1"/>
    <n v="10"/>
  </r>
  <r>
    <s v="UK_BAP_FTR_10GBP"/>
    <x v="1"/>
    <s v="UK_BAP_FTR_10GBP"/>
    <x v="45"/>
    <s v="PEONIESANDPLACES"/>
    <n v="6677"/>
    <d v="2019-06-26T00:00:00"/>
    <x v="4"/>
    <x v="0"/>
    <x v="0"/>
    <x v="0"/>
    <x v="0"/>
    <x v="13"/>
    <x v="0"/>
    <x v="0"/>
    <x v="3"/>
    <x v="0"/>
    <x v="0"/>
    <d v="2020-03-22T00:00:00"/>
    <n v="1"/>
    <n v="1"/>
    <n v="10"/>
  </r>
  <r>
    <s v="UK_BAP_FTR_10GBP"/>
    <x v="1"/>
    <s v="UK_BAP_FTR_10GBP"/>
    <x v="45"/>
    <s v="LDN"/>
    <n v="6677"/>
    <d v="2019-06-26T00:00:00"/>
    <x v="4"/>
    <x v="0"/>
    <x v="0"/>
    <x v="0"/>
    <x v="0"/>
    <x v="13"/>
    <x v="0"/>
    <x v="0"/>
    <x v="3"/>
    <x v="0"/>
    <x v="0"/>
    <d v="2020-03-22T00:00:00"/>
    <n v="1"/>
    <n v="1"/>
    <n v="10"/>
  </r>
  <r>
    <s v="UK_BAP_FTR_10GBP"/>
    <x v="1"/>
    <s v="UK_BAP_FTR_10GBP"/>
    <x v="45"/>
    <s v="SOPHIEMILNER"/>
    <n v="6677"/>
    <d v="2019-06-26T00:00:00"/>
    <x v="4"/>
    <x v="0"/>
    <x v="0"/>
    <x v="0"/>
    <x v="0"/>
    <x v="13"/>
    <x v="0"/>
    <x v="0"/>
    <x v="3"/>
    <x v="0"/>
    <x v="0"/>
    <d v="2020-03-22T00:00:00"/>
    <n v="2"/>
    <n v="2"/>
    <n v="20"/>
  </r>
  <r>
    <s v="UK_BAP_FTR_10GBP"/>
    <x v="1"/>
    <s v="UK_BAP_FTR_10GBP"/>
    <x v="45"/>
    <s v="HANNAH"/>
    <n v="6677"/>
    <d v="2019-06-26T00:00:00"/>
    <x v="4"/>
    <x v="0"/>
    <x v="0"/>
    <x v="0"/>
    <x v="0"/>
    <x v="13"/>
    <x v="0"/>
    <x v="0"/>
    <x v="3"/>
    <x v="0"/>
    <x v="0"/>
    <d v="2020-03-22T00:00:00"/>
    <n v="1"/>
    <n v="1"/>
    <n v="10"/>
  </r>
  <r>
    <s v="UK_BAP_FTR_10GBP"/>
    <x v="1"/>
    <s v="UK_BAP_FTR_10GBP"/>
    <x v="45"/>
    <s v="SOPHIEMILNER"/>
    <n v="6677"/>
    <d v="2019-06-26T00:00:00"/>
    <x v="4"/>
    <x v="0"/>
    <x v="0"/>
    <x v="0"/>
    <x v="0"/>
    <x v="13"/>
    <x v="0"/>
    <x v="0"/>
    <x v="3"/>
    <x v="0"/>
    <x v="0"/>
    <d v="2020-03-21T00:00:00"/>
    <n v="3"/>
    <n v="3"/>
    <n v="30"/>
  </r>
  <r>
    <s v="UK_BAP_FTR_10GBP"/>
    <x v="1"/>
    <s v="UK_BAP_FTR_10GBP"/>
    <x v="45"/>
    <s v="AYSEMERVE"/>
    <n v="6677"/>
    <d v="2019-06-26T00:00:00"/>
    <x v="4"/>
    <x v="0"/>
    <x v="0"/>
    <x v="0"/>
    <x v="0"/>
    <x v="13"/>
    <x v="0"/>
    <x v="0"/>
    <x v="3"/>
    <x v="0"/>
    <x v="0"/>
    <d v="2020-03-21T00:00:00"/>
    <n v="1"/>
    <n v="1"/>
    <n v="10"/>
  </r>
  <r>
    <s v="UK_BAP_FTR_10GBP"/>
    <x v="1"/>
    <s v="UK_BAP_FTR_10GBP"/>
    <x v="45"/>
    <s v="TRIALSANDTRIBS"/>
    <n v="6677"/>
    <d v="2019-06-26T00:00:00"/>
    <x v="4"/>
    <x v="0"/>
    <x v="0"/>
    <x v="0"/>
    <x v="0"/>
    <x v="13"/>
    <x v="0"/>
    <x v="0"/>
    <x v="3"/>
    <x v="0"/>
    <x v="0"/>
    <d v="2020-03-21T00:00:00"/>
    <n v="1"/>
    <n v="1"/>
    <n v="10"/>
  </r>
  <r>
    <s v="UK_BAP_FTR_10GBP"/>
    <x v="1"/>
    <s v="UK_BAP_FTR_10GBP"/>
    <x v="45"/>
    <s v="NAYATALKS"/>
    <n v="6677"/>
    <d v="2019-06-26T00:00:00"/>
    <x v="4"/>
    <x v="0"/>
    <x v="0"/>
    <x v="0"/>
    <x v="0"/>
    <x v="13"/>
    <x v="0"/>
    <x v="0"/>
    <x v="3"/>
    <x v="0"/>
    <x v="0"/>
    <d v="2020-03-21T00:00:00"/>
    <n v="4"/>
    <n v="4"/>
    <n v="40"/>
  </r>
  <r>
    <s v="UK_BAP_FTR_10GBP"/>
    <x v="1"/>
    <s v="UK_BAP_FTR_10GBP"/>
    <x v="45"/>
    <s v="GABRIELEGZ"/>
    <n v="6677"/>
    <d v="2019-06-26T00:00:00"/>
    <x v="4"/>
    <x v="0"/>
    <x v="0"/>
    <x v="0"/>
    <x v="0"/>
    <x v="13"/>
    <x v="0"/>
    <x v="0"/>
    <x v="3"/>
    <x v="0"/>
    <x v="0"/>
    <d v="2020-03-21T00:00:00"/>
    <n v="5"/>
    <n v="5"/>
    <n v="50"/>
  </r>
  <r>
    <s v="UK_BAP_FTR_10GBP"/>
    <x v="1"/>
    <s v="UK_BAP_FTR_10GBP"/>
    <x v="45"/>
    <s v="NAYATALKS"/>
    <n v="6677"/>
    <d v="2019-06-26T00:00:00"/>
    <x v="4"/>
    <x v="0"/>
    <x v="0"/>
    <x v="0"/>
    <x v="0"/>
    <x v="13"/>
    <x v="0"/>
    <x v="0"/>
    <x v="3"/>
    <x v="0"/>
    <x v="0"/>
    <d v="2020-03-20T00:00:00"/>
    <n v="2"/>
    <n v="2"/>
    <n v="20"/>
  </r>
  <r>
    <s v="UK_BAP_FTR_10GBP"/>
    <x v="1"/>
    <s v="UK_BAP_FTR_10GBP"/>
    <x v="45"/>
    <s v="LDN"/>
    <n v="6677"/>
    <d v="2019-06-26T00:00:00"/>
    <x v="4"/>
    <x v="0"/>
    <x v="0"/>
    <x v="0"/>
    <x v="0"/>
    <x v="13"/>
    <x v="0"/>
    <x v="0"/>
    <x v="3"/>
    <x v="0"/>
    <x v="0"/>
    <d v="2020-03-20T00:00:00"/>
    <n v="1"/>
    <n v="1"/>
    <n v="10"/>
  </r>
  <r>
    <s v="UK_BAP_FTR_10GBP"/>
    <x v="1"/>
    <s v="UK_BAP_FTR_10GBP"/>
    <x v="45"/>
    <s v="TRAVELWITHPAU"/>
    <n v="6677"/>
    <d v="2019-06-26T00:00:00"/>
    <x v="4"/>
    <x v="0"/>
    <x v="0"/>
    <x v="0"/>
    <x v="0"/>
    <x v="13"/>
    <x v="0"/>
    <x v="0"/>
    <x v="3"/>
    <x v="0"/>
    <x v="0"/>
    <d v="2020-03-20T00:00:00"/>
    <n v="1"/>
    <n v="1"/>
    <n v="10"/>
  </r>
  <r>
    <s v="UK_BAP_FTR_10GBP"/>
    <x v="1"/>
    <s v="UK_BAP_FTR_10GBP"/>
    <x v="45"/>
    <s v="SOPHIEMILNER"/>
    <n v="6677"/>
    <d v="2019-06-26T00:00:00"/>
    <x v="4"/>
    <x v="0"/>
    <x v="0"/>
    <x v="0"/>
    <x v="0"/>
    <x v="13"/>
    <x v="0"/>
    <x v="0"/>
    <x v="3"/>
    <x v="0"/>
    <x v="0"/>
    <d v="2020-03-20T00:00:00"/>
    <n v="2"/>
    <n v="2"/>
    <n v="20"/>
  </r>
  <r>
    <s v="UK_BAP_FTR_10GBP"/>
    <x v="1"/>
    <s v="UK_BAP_FTR_10GBP"/>
    <x v="45"/>
    <s v="NAYATALKS"/>
    <n v="6677"/>
    <d v="2019-06-26T00:00:00"/>
    <x v="4"/>
    <x v="0"/>
    <x v="0"/>
    <x v="0"/>
    <x v="0"/>
    <x v="13"/>
    <x v="0"/>
    <x v="0"/>
    <x v="3"/>
    <x v="0"/>
    <x v="0"/>
    <d v="2020-03-19T00:00:00"/>
    <n v="5"/>
    <n v="5"/>
    <n v="50"/>
  </r>
  <r>
    <s v="UK_BAP_FTR_10GBP"/>
    <x v="1"/>
    <s v="UK_BAP_FTR_10GBP"/>
    <x v="45"/>
    <s v="GABRIELEGZ"/>
    <n v="6677"/>
    <d v="2019-06-26T00:00:00"/>
    <x v="4"/>
    <x v="0"/>
    <x v="0"/>
    <x v="0"/>
    <x v="0"/>
    <x v="13"/>
    <x v="0"/>
    <x v="0"/>
    <x v="3"/>
    <x v="0"/>
    <x v="0"/>
    <d v="2020-03-19T00:00:00"/>
    <n v="2"/>
    <n v="2"/>
    <n v="20"/>
  </r>
  <r>
    <s v="UK_BAP_FTR_10GBP"/>
    <x v="1"/>
    <s v="UK_BAP_FTR_10GBP"/>
    <x v="45"/>
    <s v="TRAVELWITHPAU"/>
    <n v="6677"/>
    <d v="2019-06-26T00:00:00"/>
    <x v="4"/>
    <x v="0"/>
    <x v="0"/>
    <x v="0"/>
    <x v="0"/>
    <x v="13"/>
    <x v="0"/>
    <x v="0"/>
    <x v="3"/>
    <x v="0"/>
    <x v="0"/>
    <d v="2020-03-19T00:00:00"/>
    <n v="1"/>
    <n v="1"/>
    <n v="10"/>
  </r>
  <r>
    <s v="UK_BAP_FTR_10GBP"/>
    <x v="1"/>
    <s v="UK_BAP_FTR_10GBP"/>
    <x v="45"/>
    <s v="SOPHIEMILNER"/>
    <n v="6677"/>
    <d v="2019-06-26T00:00:00"/>
    <x v="4"/>
    <x v="0"/>
    <x v="0"/>
    <x v="0"/>
    <x v="0"/>
    <x v="13"/>
    <x v="0"/>
    <x v="0"/>
    <x v="3"/>
    <x v="0"/>
    <x v="0"/>
    <d v="2020-03-19T00:00:00"/>
    <n v="3"/>
    <n v="3"/>
    <n v="30"/>
  </r>
  <r>
    <s v="UK_BAP_FTR_10GBP"/>
    <x v="1"/>
    <s v="UK_BAP_FTR_10GBP"/>
    <x v="45"/>
    <s v="LDN"/>
    <n v="6677"/>
    <d v="2019-06-26T00:00:00"/>
    <x v="4"/>
    <x v="0"/>
    <x v="0"/>
    <x v="0"/>
    <x v="0"/>
    <x v="13"/>
    <x v="0"/>
    <x v="0"/>
    <x v="3"/>
    <x v="0"/>
    <x v="0"/>
    <d v="2020-03-19T00:00:00"/>
    <n v="1"/>
    <n v="1"/>
    <n v="10"/>
  </r>
  <r>
    <s v="UK_BAP_FTR_10GBP"/>
    <x v="1"/>
    <s v="UK_BAP_FTR_10GBP"/>
    <x v="45"/>
    <s v="GABRIELEGZ"/>
    <n v="6677"/>
    <d v="2019-06-26T00:00:00"/>
    <x v="4"/>
    <x v="0"/>
    <x v="0"/>
    <x v="0"/>
    <x v="0"/>
    <x v="13"/>
    <x v="0"/>
    <x v="0"/>
    <x v="3"/>
    <x v="0"/>
    <x v="0"/>
    <d v="2020-03-18T00:00:00"/>
    <n v="1"/>
    <n v="1"/>
    <n v="10"/>
  </r>
  <r>
    <s v="UK_BAP_FTR_10GBP"/>
    <x v="1"/>
    <s v="UK_BAP_FTR_10GBP"/>
    <x v="45"/>
    <s v="LDN"/>
    <n v="6677"/>
    <d v="2019-06-26T00:00:00"/>
    <x v="4"/>
    <x v="0"/>
    <x v="0"/>
    <x v="0"/>
    <x v="0"/>
    <x v="13"/>
    <x v="0"/>
    <x v="0"/>
    <x v="3"/>
    <x v="0"/>
    <x v="0"/>
    <d v="2020-03-18T00:00:00"/>
    <n v="1"/>
    <n v="1"/>
    <n v="10"/>
  </r>
  <r>
    <s v="UK_BAP_FTR_10GBP"/>
    <x v="1"/>
    <s v="UK_BAP_FTR_10GBP"/>
    <x v="45"/>
    <s v="NATINSTA"/>
    <n v="6677"/>
    <d v="2019-06-26T00:00:00"/>
    <x v="4"/>
    <x v="0"/>
    <x v="0"/>
    <x v="0"/>
    <x v="0"/>
    <x v="13"/>
    <x v="0"/>
    <x v="0"/>
    <x v="3"/>
    <x v="0"/>
    <x v="0"/>
    <d v="2020-03-18T00:00:00"/>
    <n v="1"/>
    <n v="1"/>
    <n v="10"/>
  </r>
  <r>
    <s v="UK_BAP_FTR_10GBP"/>
    <x v="1"/>
    <s v="UK_BAP_FTR_10GBP"/>
    <x v="45"/>
    <s v="NAYATALKS"/>
    <n v="6677"/>
    <d v="2019-06-26T00:00:00"/>
    <x v="4"/>
    <x v="0"/>
    <x v="0"/>
    <x v="0"/>
    <x v="0"/>
    <x v="13"/>
    <x v="0"/>
    <x v="0"/>
    <x v="3"/>
    <x v="0"/>
    <x v="0"/>
    <d v="2020-03-18T00:00:00"/>
    <n v="1"/>
    <n v="1"/>
    <n v="10"/>
  </r>
  <r>
    <s v="UK_BAP_FTR_10GBP"/>
    <x v="1"/>
    <s v="UK_BAP_FTR_10GBP"/>
    <x v="45"/>
    <s v="TRYBOLT"/>
    <n v="6677"/>
    <d v="2019-06-26T00:00:00"/>
    <x v="4"/>
    <x v="0"/>
    <x v="0"/>
    <x v="0"/>
    <x v="0"/>
    <x v="13"/>
    <x v="0"/>
    <x v="0"/>
    <x v="3"/>
    <x v="0"/>
    <x v="0"/>
    <d v="2020-03-18T00:00:00"/>
    <n v="1"/>
    <n v="1"/>
    <n v="10"/>
  </r>
  <r>
    <s v="UK_BAP_FTR_10GBP"/>
    <x v="1"/>
    <s v="UK_BAP_FTR_10GBP"/>
    <x v="45"/>
    <s v="GLAMERAMO"/>
    <n v="6677"/>
    <d v="2019-06-26T00:00:00"/>
    <x v="4"/>
    <x v="0"/>
    <x v="0"/>
    <x v="0"/>
    <x v="0"/>
    <x v="13"/>
    <x v="0"/>
    <x v="0"/>
    <x v="3"/>
    <x v="0"/>
    <x v="0"/>
    <d v="2020-03-18T00:00:00"/>
    <n v="1"/>
    <n v="1"/>
    <n v="10"/>
  </r>
  <r>
    <s v="UK_BAP_FTR_10GBP"/>
    <x v="1"/>
    <s v="UK_BAP_FTR_10GBP"/>
    <x v="45"/>
    <s v="TRAVELWITHPAU"/>
    <n v="6677"/>
    <d v="2019-06-26T00:00:00"/>
    <x v="4"/>
    <x v="0"/>
    <x v="0"/>
    <x v="0"/>
    <x v="0"/>
    <x v="13"/>
    <x v="0"/>
    <x v="0"/>
    <x v="3"/>
    <x v="0"/>
    <x v="0"/>
    <d v="2020-03-18T00:00:00"/>
    <n v="1"/>
    <n v="1"/>
    <n v="10"/>
  </r>
  <r>
    <s v="UK_BAP_FTR_10GBP"/>
    <x v="1"/>
    <s v="UK_BAP_FTR_10GBP"/>
    <x v="45"/>
    <s v="SOPHIEMILNER"/>
    <n v="6677"/>
    <d v="2019-06-26T00:00:00"/>
    <x v="4"/>
    <x v="0"/>
    <x v="0"/>
    <x v="0"/>
    <x v="0"/>
    <x v="13"/>
    <x v="0"/>
    <x v="0"/>
    <x v="3"/>
    <x v="0"/>
    <x v="0"/>
    <d v="2020-03-17T00:00:00"/>
    <n v="1"/>
    <n v="1"/>
    <n v="10"/>
  </r>
  <r>
    <s v="UK_BAP_FTR_10GBP"/>
    <x v="1"/>
    <s v="UK_BAP_FTR_10GBP"/>
    <x v="45"/>
    <s v="LDN"/>
    <n v="6677"/>
    <d v="2019-06-26T00:00:00"/>
    <x v="4"/>
    <x v="0"/>
    <x v="0"/>
    <x v="0"/>
    <x v="0"/>
    <x v="13"/>
    <x v="0"/>
    <x v="0"/>
    <x v="3"/>
    <x v="0"/>
    <x v="0"/>
    <d v="2020-03-17T00:00:00"/>
    <n v="2"/>
    <n v="2"/>
    <n v="20"/>
  </r>
  <r>
    <s v="UK_BAP_FTR_10GBP"/>
    <x v="1"/>
    <s v="UK_BAP_FTR_10GBP"/>
    <x v="45"/>
    <s v="AYSEMERVE"/>
    <n v="6677"/>
    <d v="2019-06-26T00:00:00"/>
    <x v="4"/>
    <x v="0"/>
    <x v="0"/>
    <x v="0"/>
    <x v="0"/>
    <x v="13"/>
    <x v="0"/>
    <x v="0"/>
    <x v="3"/>
    <x v="0"/>
    <x v="0"/>
    <d v="2020-03-17T00:00:00"/>
    <n v="1"/>
    <n v="1"/>
    <n v="10"/>
  </r>
  <r>
    <s v="UK_BAP_FTR_10GBP"/>
    <x v="1"/>
    <s v="UK_BAP_FTR_10GBP"/>
    <x v="45"/>
    <s v="AMBER15"/>
    <n v="6677"/>
    <d v="2019-06-26T00:00:00"/>
    <x v="4"/>
    <x v="0"/>
    <x v="0"/>
    <x v="0"/>
    <x v="0"/>
    <x v="13"/>
    <x v="0"/>
    <x v="0"/>
    <x v="3"/>
    <x v="0"/>
    <x v="0"/>
    <d v="2020-03-17T00:00:00"/>
    <n v="1"/>
    <n v="1"/>
    <n v="10"/>
  </r>
  <r>
    <s v="UK_BAP_FTR_10GBP"/>
    <x v="1"/>
    <s v="UK_BAP_FTR_10GBP"/>
    <x v="45"/>
    <s v="NAYATALKS"/>
    <n v="6677"/>
    <d v="2019-06-26T00:00:00"/>
    <x v="4"/>
    <x v="0"/>
    <x v="0"/>
    <x v="0"/>
    <x v="0"/>
    <x v="13"/>
    <x v="0"/>
    <x v="0"/>
    <x v="3"/>
    <x v="0"/>
    <x v="0"/>
    <d v="2020-03-17T00:00:00"/>
    <n v="2"/>
    <n v="2"/>
    <n v="20"/>
  </r>
  <r>
    <s v="UK_BAP_FTR_10GBP"/>
    <x v="1"/>
    <s v="UK_BAP_FTR_10GBP"/>
    <x v="45"/>
    <s v="AMYASTRID"/>
    <n v="6677"/>
    <d v="2019-06-26T00:00:00"/>
    <x v="4"/>
    <x v="0"/>
    <x v="0"/>
    <x v="0"/>
    <x v="0"/>
    <x v="13"/>
    <x v="0"/>
    <x v="0"/>
    <x v="3"/>
    <x v="0"/>
    <x v="0"/>
    <d v="2020-03-16T00:00:00"/>
    <n v="1"/>
    <n v="1"/>
    <n v="10"/>
  </r>
  <r>
    <s v="UK_BAP_FTR_10GBP"/>
    <x v="1"/>
    <s v="UK_BAP_FTR_10GBP"/>
    <x v="45"/>
    <s v="SADIEBASS"/>
    <n v="6677"/>
    <d v="2019-06-26T00:00:00"/>
    <x v="4"/>
    <x v="0"/>
    <x v="0"/>
    <x v="0"/>
    <x v="0"/>
    <x v="13"/>
    <x v="0"/>
    <x v="0"/>
    <x v="3"/>
    <x v="0"/>
    <x v="0"/>
    <d v="2020-03-16T00:00:00"/>
    <n v="1"/>
    <n v="1"/>
    <n v="10"/>
  </r>
  <r>
    <s v="UK_BAP_FTR_10GBP"/>
    <x v="1"/>
    <s v="UK_BAP_FTR_10GBP"/>
    <x v="45"/>
    <s v="GABRIELEGZ"/>
    <n v="6677"/>
    <d v="2019-06-26T00:00:00"/>
    <x v="4"/>
    <x v="0"/>
    <x v="0"/>
    <x v="0"/>
    <x v="0"/>
    <x v="13"/>
    <x v="0"/>
    <x v="0"/>
    <x v="3"/>
    <x v="0"/>
    <x v="0"/>
    <d v="2020-03-16T00:00:00"/>
    <n v="1"/>
    <n v="1"/>
    <n v="10"/>
  </r>
  <r>
    <s v="UK_BAP_FTR_10GBP"/>
    <x v="1"/>
    <s v="UK_BAP_FTR_10GBP"/>
    <x v="45"/>
    <s v="INDIA"/>
    <n v="6677"/>
    <d v="2019-06-26T00:00:00"/>
    <x v="4"/>
    <x v="0"/>
    <x v="0"/>
    <x v="0"/>
    <x v="0"/>
    <x v="13"/>
    <x v="0"/>
    <x v="0"/>
    <x v="3"/>
    <x v="0"/>
    <x v="0"/>
    <d v="2020-03-16T00:00:00"/>
    <n v="1"/>
    <n v="1"/>
    <n v="10"/>
  </r>
  <r>
    <s v="UK_BAP_FTR_10GBP"/>
    <x v="1"/>
    <s v="UK_BAP_FTR_10GBP"/>
    <x v="45"/>
    <s v="SOPHIEMILNER"/>
    <n v="6677"/>
    <d v="2019-06-26T00:00:00"/>
    <x v="4"/>
    <x v="0"/>
    <x v="0"/>
    <x v="0"/>
    <x v="0"/>
    <x v="13"/>
    <x v="0"/>
    <x v="0"/>
    <x v="3"/>
    <x v="0"/>
    <x v="0"/>
    <d v="2020-03-16T00:00:00"/>
    <n v="2"/>
    <n v="2"/>
    <n v="20"/>
  </r>
  <r>
    <s v="UK_BAP_FTR_10GBP"/>
    <x v="1"/>
    <s v="UK_BAP_FTR_10GBP"/>
    <x v="45"/>
    <s v="NAYATALKS"/>
    <n v="6677"/>
    <d v="2019-06-26T00:00:00"/>
    <x v="4"/>
    <x v="0"/>
    <x v="0"/>
    <x v="0"/>
    <x v="0"/>
    <x v="13"/>
    <x v="0"/>
    <x v="0"/>
    <x v="3"/>
    <x v="0"/>
    <x v="0"/>
    <d v="2020-03-16T00:00:00"/>
    <n v="3"/>
    <n v="3"/>
    <n v="30"/>
  </r>
  <r>
    <s v="UK_BAP_FTR_10GBP"/>
    <x v="1"/>
    <s v="UK_BAP_FTR_10GBP"/>
    <x v="45"/>
    <s v="NUSH"/>
    <n v="6677"/>
    <d v="2019-06-26T00:00:00"/>
    <x v="4"/>
    <x v="0"/>
    <x v="0"/>
    <x v="0"/>
    <x v="0"/>
    <x v="13"/>
    <x v="0"/>
    <x v="0"/>
    <x v="3"/>
    <x v="0"/>
    <x v="0"/>
    <d v="2020-03-15T00:00:00"/>
    <n v="3"/>
    <n v="3"/>
    <n v="30"/>
  </r>
  <r>
    <s v="UK_BAP_FTR_10GBP"/>
    <x v="1"/>
    <s v="UK_BAP_FTR_10GBP"/>
    <x v="45"/>
    <s v="SHANSHAN"/>
    <n v="6677"/>
    <d v="2019-06-26T00:00:00"/>
    <x v="4"/>
    <x v="0"/>
    <x v="0"/>
    <x v="0"/>
    <x v="0"/>
    <x v="13"/>
    <x v="0"/>
    <x v="0"/>
    <x v="3"/>
    <x v="0"/>
    <x v="0"/>
    <d v="2020-03-15T00:00:00"/>
    <n v="1"/>
    <n v="1"/>
    <n v="10"/>
  </r>
  <r>
    <s v="UK_BAP_FTR_10GBP"/>
    <x v="1"/>
    <s v="UK_BAP_FTR_10GBP"/>
    <x v="45"/>
    <s v="INDIA"/>
    <n v="6677"/>
    <d v="2019-06-26T00:00:00"/>
    <x v="4"/>
    <x v="0"/>
    <x v="0"/>
    <x v="0"/>
    <x v="0"/>
    <x v="13"/>
    <x v="0"/>
    <x v="0"/>
    <x v="3"/>
    <x v="0"/>
    <x v="0"/>
    <d v="2020-03-15T00:00:00"/>
    <n v="2"/>
    <n v="2"/>
    <n v="20"/>
  </r>
  <r>
    <s v="UK_BAP_FTR_10GBP"/>
    <x v="1"/>
    <s v="UK_BAP_FTR_10GBP"/>
    <x v="45"/>
    <s v="AMYASTRID"/>
    <n v="6677"/>
    <d v="2019-06-26T00:00:00"/>
    <x v="4"/>
    <x v="0"/>
    <x v="0"/>
    <x v="0"/>
    <x v="0"/>
    <x v="13"/>
    <x v="0"/>
    <x v="0"/>
    <x v="3"/>
    <x v="0"/>
    <x v="0"/>
    <d v="2020-03-15T00:00:00"/>
    <n v="1"/>
    <n v="1"/>
    <n v="10"/>
  </r>
  <r>
    <s v="UK_BAP_FTR_10GBP"/>
    <x v="1"/>
    <s v="UK_BAP_FTR_10GBP"/>
    <x v="45"/>
    <s v="NAYATALKS"/>
    <n v="6677"/>
    <d v="2019-06-26T00:00:00"/>
    <x v="4"/>
    <x v="0"/>
    <x v="0"/>
    <x v="0"/>
    <x v="0"/>
    <x v="13"/>
    <x v="0"/>
    <x v="0"/>
    <x v="3"/>
    <x v="0"/>
    <x v="0"/>
    <d v="2020-03-15T00:00:00"/>
    <n v="2"/>
    <n v="2"/>
    <n v="20"/>
  </r>
  <r>
    <s v="UK_BAP_FTR_10GBP"/>
    <x v="1"/>
    <s v="UK_BAP_FTR_10GBP"/>
    <x v="45"/>
    <s v="SOPHIEMILNER"/>
    <n v="6677"/>
    <d v="2019-06-26T00:00:00"/>
    <x v="4"/>
    <x v="0"/>
    <x v="0"/>
    <x v="0"/>
    <x v="0"/>
    <x v="13"/>
    <x v="0"/>
    <x v="0"/>
    <x v="3"/>
    <x v="0"/>
    <x v="0"/>
    <d v="2020-03-15T00:00:00"/>
    <n v="1"/>
    <n v="1"/>
    <n v="10"/>
  </r>
  <r>
    <s v="UK_BAP_FTR_10GBP"/>
    <x v="1"/>
    <s v="UK_BAP_FTR_10GBP"/>
    <x v="45"/>
    <s v="GLAMERAMO"/>
    <n v="6677"/>
    <d v="2019-06-26T00:00:00"/>
    <x v="4"/>
    <x v="0"/>
    <x v="0"/>
    <x v="0"/>
    <x v="0"/>
    <x v="13"/>
    <x v="0"/>
    <x v="0"/>
    <x v="3"/>
    <x v="0"/>
    <x v="0"/>
    <d v="2020-03-15T00:00:00"/>
    <n v="1"/>
    <n v="1"/>
    <n v="10"/>
  </r>
  <r>
    <s v="UK_BAP_FTR_10GBP"/>
    <x v="1"/>
    <s v="UK_BAP_FTR_10GBP"/>
    <x v="45"/>
    <s v="GLAMERAMO"/>
    <n v="6677"/>
    <d v="2019-06-26T00:00:00"/>
    <x v="4"/>
    <x v="0"/>
    <x v="0"/>
    <x v="0"/>
    <x v="0"/>
    <x v="13"/>
    <x v="0"/>
    <x v="0"/>
    <x v="3"/>
    <x v="0"/>
    <x v="0"/>
    <d v="2020-03-14T00:00:00"/>
    <n v="1"/>
    <n v="1"/>
    <n v="10"/>
  </r>
  <r>
    <s v="UK_BAP_FTR_10GBP"/>
    <x v="1"/>
    <s v="UK_BAP_FTR_10GBP"/>
    <x v="45"/>
    <s v="TGEBOLT"/>
    <n v="6677"/>
    <d v="2019-06-26T00:00:00"/>
    <x v="4"/>
    <x v="0"/>
    <x v="0"/>
    <x v="0"/>
    <x v="0"/>
    <x v="13"/>
    <x v="0"/>
    <x v="0"/>
    <x v="3"/>
    <x v="0"/>
    <x v="0"/>
    <d v="2020-03-14T00:00:00"/>
    <n v="1"/>
    <n v="1"/>
    <n v="10"/>
  </r>
  <r>
    <s v="UK_BAP_FTR_10GBP"/>
    <x v="1"/>
    <s v="UK_BAP_FTR_10GBP"/>
    <x v="45"/>
    <s v="BETHANYMOORE"/>
    <n v="6677"/>
    <d v="2019-06-26T00:00:00"/>
    <x v="4"/>
    <x v="0"/>
    <x v="0"/>
    <x v="0"/>
    <x v="0"/>
    <x v="13"/>
    <x v="0"/>
    <x v="0"/>
    <x v="3"/>
    <x v="0"/>
    <x v="0"/>
    <d v="2020-03-14T00:00:00"/>
    <n v="1"/>
    <n v="1"/>
    <n v="10"/>
  </r>
  <r>
    <s v="UK_BAP_FTR_10GBP"/>
    <x v="1"/>
    <s v="UK_BAP_FTR_10GBP"/>
    <x v="45"/>
    <s v="AMBER15"/>
    <n v="6677"/>
    <d v="2019-06-26T00:00:00"/>
    <x v="4"/>
    <x v="0"/>
    <x v="0"/>
    <x v="0"/>
    <x v="0"/>
    <x v="13"/>
    <x v="0"/>
    <x v="0"/>
    <x v="3"/>
    <x v="0"/>
    <x v="0"/>
    <d v="2020-03-14T00:00:00"/>
    <n v="1"/>
    <n v="1"/>
    <n v="10"/>
  </r>
  <r>
    <s v="UK_BAP_FTR_10GBP"/>
    <x v="1"/>
    <s v="UK_BAP_FTR_10GBP"/>
    <x v="45"/>
    <s v="NAYATALKS"/>
    <n v="6677"/>
    <d v="2019-06-26T00:00:00"/>
    <x v="4"/>
    <x v="0"/>
    <x v="0"/>
    <x v="0"/>
    <x v="0"/>
    <x v="13"/>
    <x v="0"/>
    <x v="0"/>
    <x v="3"/>
    <x v="0"/>
    <x v="0"/>
    <d v="2020-03-14T00:00:00"/>
    <n v="4"/>
    <n v="4"/>
    <n v="40"/>
  </r>
  <r>
    <s v="UK_BAP_FTR_10GBP"/>
    <x v="1"/>
    <s v="UK_BAP_FTR_10GBP"/>
    <x v="45"/>
    <s v="LDN"/>
    <n v="6677"/>
    <d v="2019-06-26T00:00:00"/>
    <x v="4"/>
    <x v="0"/>
    <x v="0"/>
    <x v="0"/>
    <x v="0"/>
    <x v="13"/>
    <x v="0"/>
    <x v="0"/>
    <x v="3"/>
    <x v="0"/>
    <x v="0"/>
    <d v="2020-03-14T00:00:00"/>
    <n v="1"/>
    <n v="1"/>
    <n v="10"/>
  </r>
  <r>
    <s v="UK_BAP_FTR_10GBP"/>
    <x v="1"/>
    <s v="UK_BAP_FTR_10GBP"/>
    <x v="45"/>
    <s v="SOPHIEMILNER"/>
    <n v="6677"/>
    <d v="2019-06-26T00:00:00"/>
    <x v="4"/>
    <x v="0"/>
    <x v="0"/>
    <x v="0"/>
    <x v="0"/>
    <x v="13"/>
    <x v="0"/>
    <x v="0"/>
    <x v="3"/>
    <x v="0"/>
    <x v="0"/>
    <d v="2020-03-14T00:00:00"/>
    <n v="2"/>
    <n v="2"/>
    <n v="20"/>
  </r>
  <r>
    <s v="UK_BAP_FTR_10GBP"/>
    <x v="1"/>
    <s v="UK_BAP_FTR_10GBP"/>
    <x v="45"/>
    <s v="SHANSHAN"/>
    <n v="6677"/>
    <d v="2019-06-26T00:00:00"/>
    <x v="4"/>
    <x v="0"/>
    <x v="0"/>
    <x v="0"/>
    <x v="0"/>
    <x v="13"/>
    <x v="0"/>
    <x v="0"/>
    <x v="3"/>
    <x v="0"/>
    <x v="0"/>
    <d v="2020-03-14T00:00:00"/>
    <n v="1"/>
    <n v="1"/>
    <n v="10"/>
  </r>
  <r>
    <s v="UK_BAP_FTR_10GBP"/>
    <x v="1"/>
    <s v="UK_BAP_FTR_10GBP"/>
    <x v="45"/>
    <s v="SHANSHAN"/>
    <n v="6677"/>
    <d v="2019-06-26T00:00:00"/>
    <x v="4"/>
    <x v="0"/>
    <x v="0"/>
    <x v="0"/>
    <x v="0"/>
    <x v="13"/>
    <x v="0"/>
    <x v="0"/>
    <x v="3"/>
    <x v="0"/>
    <x v="0"/>
    <d v="2020-03-13T00:00:00"/>
    <n v="1"/>
    <n v="1"/>
    <n v="10"/>
  </r>
  <r>
    <s v="UK_BAP_FTR_10GBP"/>
    <x v="1"/>
    <s v="UK_BAP_FTR_10GBP"/>
    <x v="45"/>
    <s v="NAYATALKS"/>
    <n v="6677"/>
    <d v="2019-06-26T00:00:00"/>
    <x v="4"/>
    <x v="0"/>
    <x v="0"/>
    <x v="0"/>
    <x v="0"/>
    <x v="13"/>
    <x v="0"/>
    <x v="0"/>
    <x v="3"/>
    <x v="0"/>
    <x v="0"/>
    <d v="2020-03-13T00:00:00"/>
    <n v="1"/>
    <n v="1"/>
    <n v="10"/>
  </r>
  <r>
    <s v="UK_BAP_FTR_10GBP"/>
    <x v="1"/>
    <s v="UK_BAP_FTR_10GBP"/>
    <x v="45"/>
    <s v="SOPHIEMILNER"/>
    <n v="6677"/>
    <d v="2019-06-26T00:00:00"/>
    <x v="4"/>
    <x v="0"/>
    <x v="0"/>
    <x v="0"/>
    <x v="0"/>
    <x v="13"/>
    <x v="0"/>
    <x v="0"/>
    <x v="3"/>
    <x v="0"/>
    <x v="0"/>
    <d v="2020-03-13T00:00:00"/>
    <n v="2"/>
    <n v="2"/>
    <n v="20"/>
  </r>
  <r>
    <s v="UK_BAP_FTR_10GBP"/>
    <x v="1"/>
    <s v="UK_BAP_FTR_10GBP"/>
    <x v="45"/>
    <s v="GABRIELEGZ"/>
    <n v="6677"/>
    <d v="2019-06-26T00:00:00"/>
    <x v="4"/>
    <x v="0"/>
    <x v="0"/>
    <x v="0"/>
    <x v="0"/>
    <x v="13"/>
    <x v="0"/>
    <x v="0"/>
    <x v="3"/>
    <x v="0"/>
    <x v="0"/>
    <d v="2020-03-13T00:00:00"/>
    <n v="1"/>
    <n v="1"/>
    <n v="10"/>
  </r>
  <r>
    <s v="UK_BAP_FTR_10GBP"/>
    <x v="1"/>
    <s v="UK_BAP_FTR_10GBP"/>
    <x v="45"/>
    <s v="AMYASTRID"/>
    <n v="6677"/>
    <d v="2019-06-26T00:00:00"/>
    <x v="4"/>
    <x v="0"/>
    <x v="0"/>
    <x v="0"/>
    <x v="0"/>
    <x v="13"/>
    <x v="0"/>
    <x v="0"/>
    <x v="3"/>
    <x v="0"/>
    <x v="0"/>
    <d v="2020-03-13T00:00:00"/>
    <n v="1"/>
    <n v="1"/>
    <n v="10"/>
  </r>
  <r>
    <s v="UK_BAP_FTR_10GBP"/>
    <x v="1"/>
    <s v="UK_BAP_FTR_10GBP"/>
    <x v="45"/>
    <s v="GABRIELEGZ"/>
    <n v="6677"/>
    <d v="2019-06-26T00:00:00"/>
    <x v="4"/>
    <x v="0"/>
    <x v="0"/>
    <x v="0"/>
    <x v="0"/>
    <x v="13"/>
    <x v="0"/>
    <x v="0"/>
    <x v="3"/>
    <x v="0"/>
    <x v="0"/>
    <d v="2020-03-12T00:00:00"/>
    <n v="1"/>
    <n v="1"/>
    <n v="10"/>
  </r>
  <r>
    <s v="UK_BAP_FTR_10GBP"/>
    <x v="1"/>
    <s v="UK_BAP_FTR_10GBP"/>
    <x v="45"/>
    <s v="TRYBOLT"/>
    <n v="6677"/>
    <d v="2019-06-26T00:00:00"/>
    <x v="4"/>
    <x v="0"/>
    <x v="0"/>
    <x v="0"/>
    <x v="0"/>
    <x v="13"/>
    <x v="0"/>
    <x v="0"/>
    <x v="3"/>
    <x v="0"/>
    <x v="0"/>
    <d v="2020-03-12T00:00:00"/>
    <n v="1"/>
    <n v="1"/>
    <n v="10"/>
  </r>
  <r>
    <s v="UK_BAP_FTR_10GBP"/>
    <x v="1"/>
    <s v="UK_BAP_FTR_10GBP"/>
    <x v="45"/>
    <s v="NAYATALKS"/>
    <n v="6677"/>
    <d v="2019-06-26T00:00:00"/>
    <x v="4"/>
    <x v="0"/>
    <x v="0"/>
    <x v="0"/>
    <x v="0"/>
    <x v="13"/>
    <x v="0"/>
    <x v="0"/>
    <x v="3"/>
    <x v="0"/>
    <x v="0"/>
    <d v="2020-03-12T00:00:00"/>
    <n v="3"/>
    <n v="3"/>
    <n v="30"/>
  </r>
  <r>
    <s v="UK_BAP_FTR_10GBP"/>
    <x v="1"/>
    <s v="UK_BAP_FTR_10GBP"/>
    <x v="45"/>
    <s v="SOPHIEMILNER"/>
    <n v="6677"/>
    <d v="2019-06-26T00:00:00"/>
    <x v="4"/>
    <x v="0"/>
    <x v="0"/>
    <x v="0"/>
    <x v="0"/>
    <x v="13"/>
    <x v="0"/>
    <x v="0"/>
    <x v="3"/>
    <x v="0"/>
    <x v="0"/>
    <d v="2020-03-12T00:00:00"/>
    <n v="4"/>
    <n v="4"/>
    <n v="40"/>
  </r>
  <r>
    <s v="UK_BAP_FTR_10GBP"/>
    <x v="1"/>
    <s v="UK_BAP_FTR_10GBP"/>
    <x v="45"/>
    <s v="FHK"/>
    <n v="6677"/>
    <d v="2019-06-26T00:00:00"/>
    <x v="4"/>
    <x v="0"/>
    <x v="0"/>
    <x v="0"/>
    <x v="0"/>
    <x v="13"/>
    <x v="0"/>
    <x v="0"/>
    <x v="3"/>
    <x v="0"/>
    <x v="0"/>
    <d v="2020-03-11T00:00:00"/>
    <n v="1"/>
    <n v="1"/>
    <n v="10"/>
  </r>
  <r>
    <s v="UK_BAP_FTR_10GBP"/>
    <x v="1"/>
    <s v="UK_BAP_FTR_10GBP"/>
    <x v="45"/>
    <s v="SOPHIEMILNER"/>
    <n v="6677"/>
    <d v="2019-06-26T00:00:00"/>
    <x v="4"/>
    <x v="0"/>
    <x v="0"/>
    <x v="0"/>
    <x v="0"/>
    <x v="13"/>
    <x v="0"/>
    <x v="0"/>
    <x v="3"/>
    <x v="0"/>
    <x v="0"/>
    <d v="2020-03-11T00:00:00"/>
    <n v="1"/>
    <n v="1"/>
    <n v="10"/>
  </r>
  <r>
    <s v="UK_BAP_FTR_10GBP"/>
    <x v="1"/>
    <s v="UK_BAP_FTR_10GBP"/>
    <x v="45"/>
    <s v="GABRIELEGZ"/>
    <n v="6677"/>
    <d v="2019-06-26T00:00:00"/>
    <x v="4"/>
    <x v="0"/>
    <x v="0"/>
    <x v="0"/>
    <x v="0"/>
    <x v="13"/>
    <x v="0"/>
    <x v="0"/>
    <x v="3"/>
    <x v="0"/>
    <x v="0"/>
    <d v="2020-03-11T00:00:00"/>
    <n v="2"/>
    <n v="2"/>
    <n v="20"/>
  </r>
  <r>
    <s v="UK_BAP_FTR_10GBP"/>
    <x v="1"/>
    <s v="UK_BAP_FTR_10GBP"/>
    <x v="45"/>
    <s v="TRYBOLT"/>
    <n v="6677"/>
    <d v="2019-06-26T00:00:00"/>
    <x v="4"/>
    <x v="0"/>
    <x v="0"/>
    <x v="0"/>
    <x v="0"/>
    <x v="13"/>
    <x v="0"/>
    <x v="0"/>
    <x v="3"/>
    <x v="0"/>
    <x v="0"/>
    <d v="2020-03-11T00:00:00"/>
    <n v="1"/>
    <n v="1"/>
    <n v="10"/>
  </r>
  <r>
    <s v="UK_BAP_FTR_10GBP"/>
    <x v="1"/>
    <s v="UK_BAP_FTR_10GBP"/>
    <x v="45"/>
    <s v="VAC"/>
    <n v="6677"/>
    <d v="2019-06-26T00:00:00"/>
    <x v="4"/>
    <x v="0"/>
    <x v="0"/>
    <x v="0"/>
    <x v="0"/>
    <x v="13"/>
    <x v="0"/>
    <x v="0"/>
    <x v="3"/>
    <x v="0"/>
    <x v="0"/>
    <d v="2020-03-11T00:00:00"/>
    <n v="1"/>
    <n v="1"/>
    <n v="10"/>
  </r>
  <r>
    <s v="UK_BAP_FTR_10GBP"/>
    <x v="1"/>
    <s v="UK_BAP_FTR_10GBP"/>
    <x v="45"/>
    <s v="NAYATALKS"/>
    <n v="6677"/>
    <d v="2019-06-26T00:00:00"/>
    <x v="4"/>
    <x v="0"/>
    <x v="0"/>
    <x v="0"/>
    <x v="0"/>
    <x v="13"/>
    <x v="0"/>
    <x v="0"/>
    <x v="3"/>
    <x v="0"/>
    <x v="0"/>
    <d v="2020-03-11T00:00:00"/>
    <n v="3"/>
    <n v="3"/>
    <n v="30"/>
  </r>
  <r>
    <s v="UK_BAP_FTR_10GBP"/>
    <x v="1"/>
    <s v="UK_BAP_FTR_10GBP"/>
    <x v="45"/>
    <s v="FHK"/>
    <n v="6677"/>
    <d v="2019-06-26T00:00:00"/>
    <x v="4"/>
    <x v="0"/>
    <x v="0"/>
    <x v="0"/>
    <x v="0"/>
    <x v="13"/>
    <x v="0"/>
    <x v="0"/>
    <x v="3"/>
    <x v="0"/>
    <x v="0"/>
    <d v="2020-03-10T00:00:00"/>
    <n v="1"/>
    <n v="1"/>
    <n v="10"/>
  </r>
  <r>
    <s v="UK_BAP_FTR_10GBP"/>
    <x v="1"/>
    <s v="UK_BAP_FTR_10GBP"/>
    <x v="45"/>
    <s v="BIGGYTRAVELS"/>
    <n v="6677"/>
    <d v="2019-06-26T00:00:00"/>
    <x v="4"/>
    <x v="0"/>
    <x v="0"/>
    <x v="0"/>
    <x v="0"/>
    <x v="13"/>
    <x v="0"/>
    <x v="0"/>
    <x v="3"/>
    <x v="0"/>
    <x v="0"/>
    <d v="2020-03-10T00:00:00"/>
    <n v="1"/>
    <n v="1"/>
    <n v="10"/>
  </r>
  <r>
    <s v="UK_BAP_FTR_10GBP"/>
    <x v="1"/>
    <s v="UK_BAP_FTR_10GBP"/>
    <x v="45"/>
    <s v="EMMA"/>
    <n v="6677"/>
    <d v="2019-06-26T00:00:00"/>
    <x v="4"/>
    <x v="0"/>
    <x v="0"/>
    <x v="0"/>
    <x v="0"/>
    <x v="13"/>
    <x v="0"/>
    <x v="0"/>
    <x v="3"/>
    <x v="0"/>
    <x v="0"/>
    <d v="2020-03-10T00:00:00"/>
    <n v="1"/>
    <n v="1"/>
    <n v="10"/>
  </r>
  <r>
    <s v="UK_BAP_FTR_10GBP"/>
    <x v="1"/>
    <s v="UK_BAP_FTR_10GBP"/>
    <x v="45"/>
    <s v="GABRIELEGZ"/>
    <n v="6677"/>
    <d v="2019-06-26T00:00:00"/>
    <x v="4"/>
    <x v="0"/>
    <x v="0"/>
    <x v="0"/>
    <x v="0"/>
    <x v="13"/>
    <x v="0"/>
    <x v="0"/>
    <x v="3"/>
    <x v="0"/>
    <x v="0"/>
    <d v="2020-03-09T00:00:00"/>
    <n v="2"/>
    <n v="2"/>
    <n v="20"/>
  </r>
  <r>
    <s v="UK_BAP_FTR_10GBP"/>
    <x v="1"/>
    <s v="UK_BAP_FTR_10GBP"/>
    <x v="45"/>
    <s v="BETHSANDLAND"/>
    <n v="6677"/>
    <d v="2019-06-26T00:00:00"/>
    <x v="4"/>
    <x v="0"/>
    <x v="0"/>
    <x v="0"/>
    <x v="0"/>
    <x v="13"/>
    <x v="0"/>
    <x v="0"/>
    <x v="3"/>
    <x v="0"/>
    <x v="0"/>
    <d v="2020-03-09T00:00:00"/>
    <n v="1"/>
    <n v="1"/>
    <n v="10"/>
  </r>
  <r>
    <s v="UK_BAP_FTR_10GBP"/>
    <x v="1"/>
    <s v="UK_BAP_FTR_10GBP"/>
    <x v="45"/>
    <s v="HANNAH"/>
    <n v="6677"/>
    <d v="2019-06-26T00:00:00"/>
    <x v="4"/>
    <x v="0"/>
    <x v="0"/>
    <x v="0"/>
    <x v="0"/>
    <x v="13"/>
    <x v="0"/>
    <x v="0"/>
    <x v="3"/>
    <x v="0"/>
    <x v="0"/>
    <d v="2020-03-09T00:00:00"/>
    <n v="1"/>
    <n v="1"/>
    <n v="10"/>
  </r>
  <r>
    <s v="UK_BAP_FTR_10GBP"/>
    <x v="1"/>
    <s v="UK_BAP_FTR_10GBP"/>
    <x v="45"/>
    <s v="STEPHYT"/>
    <n v="6677"/>
    <d v="2019-06-26T00:00:00"/>
    <x v="4"/>
    <x v="0"/>
    <x v="0"/>
    <x v="0"/>
    <x v="0"/>
    <x v="13"/>
    <x v="0"/>
    <x v="0"/>
    <x v="3"/>
    <x v="0"/>
    <x v="0"/>
    <d v="2020-03-09T00:00:00"/>
    <n v="1"/>
    <n v="1"/>
    <n v="10"/>
  </r>
  <r>
    <s v="UK_BAP_FTR_10GBP"/>
    <x v="1"/>
    <s v="UK_BAP_FTR_10GBP"/>
    <x v="45"/>
    <s v="ABBIENAIJA"/>
    <n v="6677"/>
    <d v="2019-06-26T00:00:00"/>
    <x v="4"/>
    <x v="0"/>
    <x v="0"/>
    <x v="0"/>
    <x v="0"/>
    <x v="13"/>
    <x v="0"/>
    <x v="0"/>
    <x v="3"/>
    <x v="0"/>
    <x v="0"/>
    <d v="2020-03-08T00:00:00"/>
    <n v="1"/>
    <n v="1"/>
    <n v="10"/>
  </r>
  <r>
    <s v="UK_BAP_FTR_10GBP"/>
    <x v="1"/>
    <s v="UK_BAP_FTR_10GBP"/>
    <x v="45"/>
    <s v="TRYBOLT"/>
    <n v="6677"/>
    <d v="2019-06-26T00:00:00"/>
    <x v="4"/>
    <x v="0"/>
    <x v="0"/>
    <x v="0"/>
    <x v="0"/>
    <x v="13"/>
    <x v="0"/>
    <x v="0"/>
    <x v="3"/>
    <x v="0"/>
    <x v="0"/>
    <d v="2020-03-08T00:00:00"/>
    <n v="1"/>
    <n v="1"/>
    <n v="10"/>
  </r>
  <r>
    <s v="UK_BAP_FTR_10GBP"/>
    <x v="1"/>
    <s v="UK_BAP_FTR_10GBP"/>
    <x v="45"/>
    <s v="INDIA"/>
    <n v="6677"/>
    <d v="2019-06-26T00:00:00"/>
    <x v="4"/>
    <x v="0"/>
    <x v="0"/>
    <x v="0"/>
    <x v="0"/>
    <x v="13"/>
    <x v="0"/>
    <x v="0"/>
    <x v="3"/>
    <x v="0"/>
    <x v="0"/>
    <d v="2020-03-08T00:00:00"/>
    <n v="3"/>
    <n v="3"/>
    <n v="30"/>
  </r>
  <r>
    <s v="UK_BAP_FTR_10GBP"/>
    <x v="1"/>
    <s v="UK_BAP_FTR_10GBP"/>
    <x v="45"/>
    <s v="BETHANYMOORE"/>
    <n v="6677"/>
    <d v="2019-06-26T00:00:00"/>
    <x v="4"/>
    <x v="0"/>
    <x v="0"/>
    <x v="0"/>
    <x v="0"/>
    <x v="13"/>
    <x v="0"/>
    <x v="0"/>
    <x v="3"/>
    <x v="0"/>
    <x v="0"/>
    <d v="2020-03-08T00:00:00"/>
    <n v="1"/>
    <n v="1"/>
    <n v="10"/>
  </r>
  <r>
    <s v="UK_BAP_FTR_10GBP"/>
    <x v="1"/>
    <s v="UK_BAP_FTR_10GBP"/>
    <x v="45"/>
    <s v="NAYATALKS"/>
    <n v="6677"/>
    <d v="2019-06-26T00:00:00"/>
    <x v="4"/>
    <x v="0"/>
    <x v="0"/>
    <x v="0"/>
    <x v="0"/>
    <x v="13"/>
    <x v="0"/>
    <x v="0"/>
    <x v="3"/>
    <x v="0"/>
    <x v="0"/>
    <d v="2020-03-08T00:00:00"/>
    <n v="1"/>
    <n v="1"/>
    <n v="10"/>
  </r>
  <r>
    <s v="UK_BAP_FTR_10GBP"/>
    <x v="1"/>
    <s v="UK_BAP_FTR_10GBP"/>
    <x v="45"/>
    <s v="TRAVELWITHPAU"/>
    <n v="6677"/>
    <d v="2019-06-26T00:00:00"/>
    <x v="4"/>
    <x v="0"/>
    <x v="0"/>
    <x v="0"/>
    <x v="0"/>
    <x v="13"/>
    <x v="0"/>
    <x v="0"/>
    <x v="3"/>
    <x v="0"/>
    <x v="0"/>
    <d v="2020-03-08T00:00:00"/>
    <n v="1"/>
    <n v="1"/>
    <n v="10"/>
  </r>
  <r>
    <s v="UK_BAP_FTR_10GBP"/>
    <x v="1"/>
    <s v="UK_BAP_FTR_10GBP"/>
    <x v="45"/>
    <s v="SOPHIEMILNER"/>
    <n v="6677"/>
    <d v="2019-06-26T00:00:00"/>
    <x v="4"/>
    <x v="0"/>
    <x v="0"/>
    <x v="0"/>
    <x v="0"/>
    <x v="13"/>
    <x v="0"/>
    <x v="0"/>
    <x v="3"/>
    <x v="0"/>
    <x v="0"/>
    <d v="2020-03-08T00:00:00"/>
    <n v="3"/>
    <n v="3"/>
    <n v="30"/>
  </r>
  <r>
    <s v="UK_BAP_FTR_10GBP"/>
    <x v="1"/>
    <s v="UK_BAP_FTR_10GBP"/>
    <x v="45"/>
    <s v="GABRIELEGZ"/>
    <n v="6677"/>
    <d v="2019-06-26T00:00:00"/>
    <x v="4"/>
    <x v="0"/>
    <x v="0"/>
    <x v="0"/>
    <x v="0"/>
    <x v="13"/>
    <x v="0"/>
    <x v="0"/>
    <x v="3"/>
    <x v="0"/>
    <x v="0"/>
    <d v="2020-03-08T00:00:00"/>
    <n v="2"/>
    <n v="2"/>
    <n v="20"/>
  </r>
  <r>
    <s v="UK_BAP_FTR_10GBP"/>
    <x v="1"/>
    <s v="UK_BAP_FTR_10GBP"/>
    <x v="45"/>
    <s v="SADIEBASS"/>
    <n v="6677"/>
    <d v="2019-06-26T00:00:00"/>
    <x v="4"/>
    <x v="0"/>
    <x v="0"/>
    <x v="0"/>
    <x v="0"/>
    <x v="13"/>
    <x v="0"/>
    <x v="0"/>
    <x v="3"/>
    <x v="0"/>
    <x v="0"/>
    <d v="2020-03-08T00:00:00"/>
    <n v="1"/>
    <n v="1"/>
    <n v="10"/>
  </r>
  <r>
    <s v="UK_BAP_FTR_10GBP"/>
    <x v="1"/>
    <s v="UK_BAP_FTR_10GBP"/>
    <x v="45"/>
    <s v="STEPHYT"/>
    <n v="6677"/>
    <d v="2019-06-26T00:00:00"/>
    <x v="4"/>
    <x v="0"/>
    <x v="0"/>
    <x v="0"/>
    <x v="0"/>
    <x v="13"/>
    <x v="0"/>
    <x v="0"/>
    <x v="3"/>
    <x v="0"/>
    <x v="0"/>
    <d v="2020-03-07T00:00:00"/>
    <n v="1"/>
    <n v="1"/>
    <n v="10"/>
  </r>
  <r>
    <s v="UK_BAP_FTR_10GBP"/>
    <x v="1"/>
    <s v="UK_BAP_FTR_10GBP"/>
    <x v="45"/>
    <s v="INDIA"/>
    <n v="6677"/>
    <d v="2019-06-26T00:00:00"/>
    <x v="4"/>
    <x v="0"/>
    <x v="0"/>
    <x v="0"/>
    <x v="0"/>
    <x v="13"/>
    <x v="0"/>
    <x v="0"/>
    <x v="3"/>
    <x v="0"/>
    <x v="0"/>
    <d v="2020-03-07T00:00:00"/>
    <n v="2"/>
    <n v="2"/>
    <n v="20"/>
  </r>
  <r>
    <s v="UK_BAP_FTR_10GBP"/>
    <x v="1"/>
    <s v="UK_BAP_FTR_10GBP"/>
    <x v="45"/>
    <s v="LDN"/>
    <n v="6677"/>
    <d v="2019-06-26T00:00:00"/>
    <x v="4"/>
    <x v="0"/>
    <x v="0"/>
    <x v="0"/>
    <x v="0"/>
    <x v="13"/>
    <x v="0"/>
    <x v="0"/>
    <x v="3"/>
    <x v="0"/>
    <x v="0"/>
    <d v="2020-03-07T00:00:00"/>
    <n v="1"/>
    <n v="1"/>
    <n v="10"/>
  </r>
  <r>
    <s v="UK_BAP_FTR_10GBP"/>
    <x v="1"/>
    <s v="UK_BAP_FTR_10GBP"/>
    <x v="45"/>
    <s v="GABRIELEGZ"/>
    <n v="6677"/>
    <d v="2019-06-26T00:00:00"/>
    <x v="4"/>
    <x v="0"/>
    <x v="0"/>
    <x v="0"/>
    <x v="0"/>
    <x v="13"/>
    <x v="0"/>
    <x v="0"/>
    <x v="3"/>
    <x v="0"/>
    <x v="0"/>
    <d v="2020-03-07T00:00:00"/>
    <n v="2"/>
    <n v="2"/>
    <n v="20"/>
  </r>
  <r>
    <s v="UK_BAP_FTR_10GBP"/>
    <x v="1"/>
    <s v="UK_BAP_FTR_10GBP"/>
    <x v="45"/>
    <s v="TRAVELWITHPAU"/>
    <n v="6677"/>
    <d v="2019-06-26T00:00:00"/>
    <x v="4"/>
    <x v="0"/>
    <x v="0"/>
    <x v="0"/>
    <x v="0"/>
    <x v="13"/>
    <x v="0"/>
    <x v="0"/>
    <x v="3"/>
    <x v="0"/>
    <x v="0"/>
    <d v="2020-03-07T00:00:00"/>
    <n v="1"/>
    <n v="1"/>
    <n v="10"/>
  </r>
  <r>
    <s v="UK_BAP_FTR_10GBP"/>
    <x v="1"/>
    <s v="UK_BAP_FTR_10GBP"/>
    <x v="45"/>
    <s v="SOPHIEMILNER"/>
    <n v="6677"/>
    <d v="2019-06-26T00:00:00"/>
    <x v="4"/>
    <x v="0"/>
    <x v="0"/>
    <x v="0"/>
    <x v="0"/>
    <x v="13"/>
    <x v="0"/>
    <x v="0"/>
    <x v="3"/>
    <x v="0"/>
    <x v="0"/>
    <d v="2020-03-07T00:00:00"/>
    <n v="3"/>
    <n v="3"/>
    <n v="30"/>
  </r>
  <r>
    <s v="UK_BAP_FTR_10GBP"/>
    <x v="1"/>
    <s v="UK_BAP_FTR_10GBP"/>
    <x v="45"/>
    <s v="JACKMAYNARD"/>
    <n v="6677"/>
    <d v="2019-06-26T00:00:00"/>
    <x v="4"/>
    <x v="0"/>
    <x v="0"/>
    <x v="0"/>
    <x v="0"/>
    <x v="13"/>
    <x v="0"/>
    <x v="0"/>
    <x v="3"/>
    <x v="0"/>
    <x v="0"/>
    <d v="2020-03-07T00:00:00"/>
    <n v="1"/>
    <n v="1"/>
    <n v="10"/>
  </r>
  <r>
    <s v="UK_BAP_FTR_10GBP"/>
    <x v="1"/>
    <s v="UK_BAP_FTR_10GBP"/>
    <x v="45"/>
    <s v="NAYATALKS"/>
    <n v="6677"/>
    <d v="2019-06-26T00:00:00"/>
    <x v="4"/>
    <x v="0"/>
    <x v="0"/>
    <x v="0"/>
    <x v="0"/>
    <x v="13"/>
    <x v="0"/>
    <x v="0"/>
    <x v="3"/>
    <x v="0"/>
    <x v="0"/>
    <d v="2020-03-07T00:00:00"/>
    <n v="4"/>
    <n v="4"/>
    <n v="40"/>
  </r>
  <r>
    <s v="UK_BAP_FTR_10GBP"/>
    <x v="1"/>
    <s v="UK_BAP_FTR_10GBP"/>
    <x v="45"/>
    <s v="BIGGYTRAVELS"/>
    <n v="6677"/>
    <d v="2019-06-26T00:00:00"/>
    <x v="4"/>
    <x v="0"/>
    <x v="0"/>
    <x v="0"/>
    <x v="0"/>
    <x v="13"/>
    <x v="0"/>
    <x v="0"/>
    <x v="3"/>
    <x v="0"/>
    <x v="0"/>
    <d v="2020-03-07T00:00:00"/>
    <n v="1"/>
    <n v="1"/>
    <n v="10"/>
  </r>
  <r>
    <s v="UK_BAP_FTR_10GBP"/>
    <x v="1"/>
    <s v="UK_BAP_FTR_10GBP"/>
    <x v="45"/>
    <s v="CUPCAKEGIRL"/>
    <n v="6677"/>
    <d v="2019-06-26T00:00:00"/>
    <x v="4"/>
    <x v="0"/>
    <x v="0"/>
    <x v="0"/>
    <x v="0"/>
    <x v="13"/>
    <x v="0"/>
    <x v="0"/>
    <x v="3"/>
    <x v="0"/>
    <x v="0"/>
    <d v="2020-03-07T00:00:00"/>
    <n v="1"/>
    <n v="1"/>
    <n v="10"/>
  </r>
  <r>
    <s v="UK_BAP_FTR_10GBP"/>
    <x v="1"/>
    <s v="UK_BAP_FTR_10GBP"/>
    <x v="45"/>
    <s v="INDIA"/>
    <n v="6677"/>
    <d v="2019-06-26T00:00:00"/>
    <x v="4"/>
    <x v="0"/>
    <x v="0"/>
    <x v="0"/>
    <x v="0"/>
    <x v="13"/>
    <x v="0"/>
    <x v="0"/>
    <x v="3"/>
    <x v="0"/>
    <x v="0"/>
    <d v="2020-03-06T00:00:00"/>
    <n v="1"/>
    <n v="1"/>
    <n v="10"/>
  </r>
  <r>
    <s v="UK_BAP_FTR_10GBP"/>
    <x v="1"/>
    <s v="UK_BAP_FTR_10GBP"/>
    <x v="45"/>
    <s v="SOPHIEMILNER"/>
    <n v="6677"/>
    <d v="2019-06-26T00:00:00"/>
    <x v="4"/>
    <x v="0"/>
    <x v="0"/>
    <x v="0"/>
    <x v="0"/>
    <x v="13"/>
    <x v="0"/>
    <x v="0"/>
    <x v="3"/>
    <x v="0"/>
    <x v="0"/>
    <d v="2020-03-06T00:00:00"/>
    <n v="5"/>
    <n v="5"/>
    <n v="50"/>
  </r>
  <r>
    <s v="UK_BAP_FTR_10GBP"/>
    <x v="1"/>
    <s v="UK_BAP_FTR_10GBP"/>
    <x v="45"/>
    <s v="FHK"/>
    <n v="6677"/>
    <d v="2019-06-26T00:00:00"/>
    <x v="4"/>
    <x v="0"/>
    <x v="0"/>
    <x v="0"/>
    <x v="0"/>
    <x v="13"/>
    <x v="0"/>
    <x v="0"/>
    <x v="3"/>
    <x v="0"/>
    <x v="0"/>
    <d v="2020-03-06T00:00:00"/>
    <n v="1"/>
    <n v="1"/>
    <n v="10"/>
  </r>
  <r>
    <s v="UK_BAP_FTR_10GBP"/>
    <x v="1"/>
    <s v="UK_BAP_FTR_10GBP"/>
    <x v="45"/>
    <s v="MILESJNAZAIRE"/>
    <n v="6677"/>
    <d v="2019-06-26T00:00:00"/>
    <x v="4"/>
    <x v="0"/>
    <x v="0"/>
    <x v="0"/>
    <x v="0"/>
    <x v="13"/>
    <x v="0"/>
    <x v="0"/>
    <x v="3"/>
    <x v="0"/>
    <x v="0"/>
    <d v="2020-03-06T00:00:00"/>
    <n v="1"/>
    <n v="1"/>
    <n v="10"/>
  </r>
  <r>
    <s v="UK_BAP_FTR_10GBP"/>
    <x v="1"/>
    <s v="UK_BAP_FTR_10GBP"/>
    <x v="45"/>
    <s v="NAYATALKS"/>
    <n v="6677"/>
    <d v="2019-06-26T00:00:00"/>
    <x v="4"/>
    <x v="0"/>
    <x v="0"/>
    <x v="0"/>
    <x v="0"/>
    <x v="13"/>
    <x v="0"/>
    <x v="0"/>
    <x v="3"/>
    <x v="0"/>
    <x v="0"/>
    <d v="2020-03-06T00:00:00"/>
    <n v="3"/>
    <n v="3"/>
    <n v="30"/>
  </r>
  <r>
    <s v="UK_BAP_FTR_10GBP"/>
    <x v="1"/>
    <s v="UK_BAP_FTR_10GBP"/>
    <x v="45"/>
    <s v="GABRIELEGZ"/>
    <n v="6677"/>
    <d v="2019-06-26T00:00:00"/>
    <x v="4"/>
    <x v="0"/>
    <x v="0"/>
    <x v="0"/>
    <x v="0"/>
    <x v="13"/>
    <x v="0"/>
    <x v="0"/>
    <x v="3"/>
    <x v="0"/>
    <x v="0"/>
    <d v="2020-03-06T00:00:00"/>
    <n v="3"/>
    <n v="3"/>
    <n v="30"/>
  </r>
  <r>
    <s v="UK_BAP_FTR_10GBP"/>
    <x v="1"/>
    <s v="UK_BAP_FTR_10GBP"/>
    <x v="45"/>
    <s v="HANNAH"/>
    <n v="6677"/>
    <d v="2019-06-26T00:00:00"/>
    <x v="4"/>
    <x v="0"/>
    <x v="0"/>
    <x v="0"/>
    <x v="0"/>
    <x v="13"/>
    <x v="0"/>
    <x v="0"/>
    <x v="3"/>
    <x v="0"/>
    <x v="0"/>
    <d v="2020-03-06T00:00:00"/>
    <n v="1"/>
    <n v="1"/>
    <n v="10"/>
  </r>
  <r>
    <s v="UK_BAP_FTR_10GBP"/>
    <x v="1"/>
    <s v="UK_BAP_FTR_10GBP"/>
    <x v="45"/>
    <s v="CUPCAKEGIRL"/>
    <n v="6677"/>
    <d v="2019-06-26T00:00:00"/>
    <x v="4"/>
    <x v="0"/>
    <x v="0"/>
    <x v="0"/>
    <x v="0"/>
    <x v="13"/>
    <x v="0"/>
    <x v="0"/>
    <x v="3"/>
    <x v="0"/>
    <x v="0"/>
    <d v="2020-03-06T00:00:00"/>
    <n v="1"/>
    <n v="1"/>
    <n v="10"/>
  </r>
  <r>
    <s v="UK_BAP_FTR_10GBP"/>
    <x v="1"/>
    <s v="UK_BAP_FTR_10GBP"/>
    <x v="45"/>
    <s v="NAYATALKS"/>
    <n v="6677"/>
    <d v="2019-06-26T00:00:00"/>
    <x v="4"/>
    <x v="0"/>
    <x v="0"/>
    <x v="0"/>
    <x v="0"/>
    <x v="13"/>
    <x v="0"/>
    <x v="0"/>
    <x v="3"/>
    <x v="0"/>
    <x v="0"/>
    <d v="2020-03-05T00:00:00"/>
    <n v="1"/>
    <n v="1"/>
    <n v="10"/>
  </r>
  <r>
    <s v="UK_BAP_FTR_10GBP"/>
    <x v="1"/>
    <s v="UK_BAP_FTR_10GBP"/>
    <x v="45"/>
    <s v="GABRIELEGZ"/>
    <n v="6677"/>
    <d v="2019-06-26T00:00:00"/>
    <x v="4"/>
    <x v="0"/>
    <x v="0"/>
    <x v="0"/>
    <x v="0"/>
    <x v="13"/>
    <x v="0"/>
    <x v="0"/>
    <x v="3"/>
    <x v="0"/>
    <x v="0"/>
    <d v="2020-03-05T00:00:00"/>
    <n v="2"/>
    <n v="2"/>
    <n v="20"/>
  </r>
  <r>
    <s v="UK_BAP_FTR_10GBP"/>
    <x v="1"/>
    <s v="UK_BAP_FTR_10GBP"/>
    <x v="45"/>
    <s v="BETHSANDLAND"/>
    <n v="6677"/>
    <d v="2019-06-26T00:00:00"/>
    <x v="4"/>
    <x v="0"/>
    <x v="0"/>
    <x v="0"/>
    <x v="0"/>
    <x v="13"/>
    <x v="0"/>
    <x v="0"/>
    <x v="3"/>
    <x v="0"/>
    <x v="0"/>
    <d v="2020-03-05T00:00:00"/>
    <n v="1"/>
    <n v="1"/>
    <n v="10"/>
  </r>
  <r>
    <s v="UK_BAP_FTR_10GBP"/>
    <x v="1"/>
    <s v="UK_BAP_FTR_10GBP"/>
    <x v="45"/>
    <s v="SOPHIEMILNER"/>
    <n v="6677"/>
    <d v="2019-06-26T00:00:00"/>
    <x v="4"/>
    <x v="0"/>
    <x v="0"/>
    <x v="0"/>
    <x v="0"/>
    <x v="13"/>
    <x v="0"/>
    <x v="0"/>
    <x v="3"/>
    <x v="0"/>
    <x v="0"/>
    <d v="2020-03-05T00:00:00"/>
    <n v="4"/>
    <n v="4"/>
    <n v="40"/>
  </r>
  <r>
    <s v="UK_BAP_FTR_10GBP"/>
    <x v="1"/>
    <s v="UK_BAP_FTR_10GBP"/>
    <x v="45"/>
    <s v="HANNAH"/>
    <n v="6677"/>
    <d v="2019-06-26T00:00:00"/>
    <x v="4"/>
    <x v="0"/>
    <x v="0"/>
    <x v="0"/>
    <x v="0"/>
    <x v="13"/>
    <x v="0"/>
    <x v="0"/>
    <x v="3"/>
    <x v="0"/>
    <x v="0"/>
    <d v="2020-03-04T00:00:00"/>
    <n v="1"/>
    <n v="1"/>
    <n v="10"/>
  </r>
  <r>
    <s v="UK_BAP_FTR_10GBP"/>
    <x v="1"/>
    <s v="UK_BAP_FTR_10GBP"/>
    <x v="45"/>
    <s v="PAIGE"/>
    <n v="6677"/>
    <d v="2019-06-26T00:00:00"/>
    <x v="4"/>
    <x v="0"/>
    <x v="0"/>
    <x v="0"/>
    <x v="0"/>
    <x v="13"/>
    <x v="0"/>
    <x v="0"/>
    <x v="3"/>
    <x v="0"/>
    <x v="0"/>
    <d v="2020-03-04T00:00:00"/>
    <n v="1"/>
    <n v="1"/>
    <n v="10"/>
  </r>
  <r>
    <s v="UK_BAP_FTR_10GBP"/>
    <x v="1"/>
    <s v="UK_BAP_FTR_10GBP"/>
    <x v="45"/>
    <s v="NAYATALKS"/>
    <n v="6677"/>
    <d v="2019-06-26T00:00:00"/>
    <x v="4"/>
    <x v="0"/>
    <x v="0"/>
    <x v="0"/>
    <x v="0"/>
    <x v="13"/>
    <x v="0"/>
    <x v="0"/>
    <x v="3"/>
    <x v="0"/>
    <x v="0"/>
    <d v="2020-03-04T00:00:00"/>
    <n v="3"/>
    <n v="3"/>
    <n v="30"/>
  </r>
  <r>
    <s v="UK_BAP_FTR_10GBP"/>
    <x v="1"/>
    <s v="UK_BAP_FTR_10GBP"/>
    <x v="45"/>
    <s v="CHLOELAUREN"/>
    <n v="6677"/>
    <d v="2019-06-26T00:00:00"/>
    <x v="4"/>
    <x v="0"/>
    <x v="0"/>
    <x v="0"/>
    <x v="0"/>
    <x v="13"/>
    <x v="0"/>
    <x v="0"/>
    <x v="3"/>
    <x v="0"/>
    <x v="0"/>
    <d v="2020-03-04T00:00:00"/>
    <n v="1"/>
    <n v="1"/>
    <n v="10"/>
  </r>
  <r>
    <s v="UK_BAP_FTR_10GBP"/>
    <x v="1"/>
    <s v="UK_BAP_FTR_10GBP"/>
    <x v="45"/>
    <s v="NAYATALKS"/>
    <n v="6677"/>
    <d v="2019-06-26T00:00:00"/>
    <x v="4"/>
    <x v="0"/>
    <x v="0"/>
    <x v="0"/>
    <x v="0"/>
    <x v="13"/>
    <x v="0"/>
    <x v="0"/>
    <x v="3"/>
    <x v="0"/>
    <x v="0"/>
    <d v="2020-03-03T00:00:00"/>
    <n v="1"/>
    <n v="1"/>
    <n v="10"/>
  </r>
  <r>
    <s v="UK_BAP_FTR_10GBP"/>
    <x v="1"/>
    <s v="UK_BAP_FTR_10GBP"/>
    <x v="45"/>
    <s v="FHK"/>
    <n v="6677"/>
    <d v="2019-06-26T00:00:00"/>
    <x v="4"/>
    <x v="0"/>
    <x v="0"/>
    <x v="0"/>
    <x v="0"/>
    <x v="13"/>
    <x v="0"/>
    <x v="0"/>
    <x v="3"/>
    <x v="0"/>
    <x v="0"/>
    <d v="2020-03-03T00:00:00"/>
    <n v="1"/>
    <n v="1"/>
    <n v="10"/>
  </r>
  <r>
    <s v="UK_BAP_FTR_10GBP"/>
    <x v="1"/>
    <s v="UK_BAP_FTR_10GBP"/>
    <x v="45"/>
    <s v="FHK"/>
    <n v="6677"/>
    <d v="2019-06-26T00:00:00"/>
    <x v="4"/>
    <x v="0"/>
    <x v="0"/>
    <x v="0"/>
    <x v="0"/>
    <x v="13"/>
    <x v="0"/>
    <x v="0"/>
    <x v="3"/>
    <x v="0"/>
    <x v="0"/>
    <d v="2020-03-02T00:00:00"/>
    <n v="1"/>
    <n v="1"/>
    <n v="10"/>
  </r>
  <r>
    <s v="UK_BAP_FTR_10GBP"/>
    <x v="1"/>
    <s v="UK_BAP_FTR_10GBP"/>
    <x v="45"/>
    <s v="NAYATALKS"/>
    <n v="6677"/>
    <d v="2019-06-26T00:00:00"/>
    <x v="4"/>
    <x v="0"/>
    <x v="0"/>
    <x v="0"/>
    <x v="0"/>
    <x v="13"/>
    <x v="0"/>
    <x v="0"/>
    <x v="3"/>
    <x v="0"/>
    <x v="0"/>
    <d v="2020-03-02T00:00:00"/>
    <n v="2"/>
    <n v="2"/>
    <n v="20"/>
  </r>
  <r>
    <s v="UK_BAP_FTR_10GBP"/>
    <x v="1"/>
    <s v="UK_BAP_FTR_10GBP"/>
    <x v="45"/>
    <s v="AYSEMERVE"/>
    <n v="6677"/>
    <d v="2019-06-26T00:00:00"/>
    <x v="4"/>
    <x v="0"/>
    <x v="0"/>
    <x v="0"/>
    <x v="0"/>
    <x v="13"/>
    <x v="0"/>
    <x v="0"/>
    <x v="3"/>
    <x v="0"/>
    <x v="0"/>
    <d v="2020-03-01T00:00:00"/>
    <n v="1"/>
    <n v="1"/>
    <n v="10"/>
  </r>
  <r>
    <s v="UK_BAP_FTR_10GBP"/>
    <x v="1"/>
    <s v="UK_BAP_FTR_10GBP"/>
    <x v="45"/>
    <s v="SOPHIEMILNER"/>
    <n v="6677"/>
    <d v="2019-06-26T00:00:00"/>
    <x v="4"/>
    <x v="0"/>
    <x v="0"/>
    <x v="0"/>
    <x v="0"/>
    <x v="13"/>
    <x v="0"/>
    <x v="0"/>
    <x v="3"/>
    <x v="0"/>
    <x v="0"/>
    <d v="2020-03-01T00:00:00"/>
    <n v="3"/>
    <n v="3"/>
    <n v="30"/>
  </r>
  <r>
    <s v="UK_BAP_FTR_10GBP"/>
    <x v="1"/>
    <s v="UK_BAP_FTR_10GBP"/>
    <x v="45"/>
    <s v="FHK"/>
    <n v="6677"/>
    <d v="2019-06-26T00:00:00"/>
    <x v="4"/>
    <x v="0"/>
    <x v="0"/>
    <x v="0"/>
    <x v="0"/>
    <x v="13"/>
    <x v="0"/>
    <x v="0"/>
    <x v="3"/>
    <x v="0"/>
    <x v="0"/>
    <d v="2020-03-01T00:00:00"/>
    <n v="7"/>
    <n v="7"/>
    <n v="70"/>
  </r>
  <r>
    <s v="UK_BAP_FTR_10GBP"/>
    <x v="1"/>
    <s v="UK_BAP_FTR_10GBP"/>
    <x v="45"/>
    <s v="INDIA"/>
    <n v="6677"/>
    <d v="2019-06-26T00:00:00"/>
    <x v="4"/>
    <x v="0"/>
    <x v="0"/>
    <x v="0"/>
    <x v="0"/>
    <x v="13"/>
    <x v="0"/>
    <x v="0"/>
    <x v="3"/>
    <x v="0"/>
    <x v="0"/>
    <d v="2020-03-01T00:00:00"/>
    <n v="1"/>
    <n v="1"/>
    <n v="10"/>
  </r>
  <r>
    <s v="UK_BAP_FTR_10GBP"/>
    <x v="1"/>
    <s v="UK_BAP_FTR_10GBP"/>
    <x v="45"/>
    <s v="LDN"/>
    <n v="6677"/>
    <d v="2019-06-26T00:00:00"/>
    <x v="4"/>
    <x v="0"/>
    <x v="0"/>
    <x v="0"/>
    <x v="0"/>
    <x v="13"/>
    <x v="0"/>
    <x v="0"/>
    <x v="3"/>
    <x v="0"/>
    <x v="0"/>
    <d v="2020-03-01T00:00:00"/>
    <n v="1"/>
    <n v="1"/>
    <n v="10"/>
  </r>
  <r>
    <s v="UK_BAP_FTR_10GBP"/>
    <x v="1"/>
    <s v="UK_BAP_FTR_10GBP"/>
    <x v="45"/>
    <s v="NAYATALKS"/>
    <n v="6677"/>
    <d v="2019-06-26T00:00:00"/>
    <x v="4"/>
    <x v="0"/>
    <x v="0"/>
    <x v="0"/>
    <x v="0"/>
    <x v="13"/>
    <x v="0"/>
    <x v="0"/>
    <x v="3"/>
    <x v="0"/>
    <x v="0"/>
    <d v="2020-03-01T00:00:00"/>
    <n v="2"/>
    <n v="2"/>
    <n v="20"/>
  </r>
  <r>
    <s v="UK_BAP_FTR_10GBP"/>
    <x v="1"/>
    <s v="UK_BAP_FTR_10GBP"/>
    <x v="45"/>
    <s v="BETHSANDLAND"/>
    <n v="6677"/>
    <d v="2019-06-26T00:00:00"/>
    <x v="4"/>
    <x v="0"/>
    <x v="0"/>
    <x v="0"/>
    <x v="0"/>
    <x v="13"/>
    <x v="0"/>
    <x v="0"/>
    <x v="3"/>
    <x v="0"/>
    <x v="0"/>
    <d v="2020-03-01T00:00:00"/>
    <n v="1"/>
    <n v="1"/>
    <n v="10"/>
  </r>
  <r>
    <s v="UK_BAP_FTR_10GBP"/>
    <x v="1"/>
    <s v="UK_BAP_FTR_10GBP"/>
    <x v="45"/>
    <s v="HANNAH"/>
    <n v="6677"/>
    <d v="2019-06-26T00:00:00"/>
    <x v="4"/>
    <x v="0"/>
    <x v="0"/>
    <x v="0"/>
    <x v="0"/>
    <x v="13"/>
    <x v="0"/>
    <x v="0"/>
    <x v="3"/>
    <x v="0"/>
    <x v="0"/>
    <d v="2020-03-01T00:00:00"/>
    <n v="1"/>
    <n v="1"/>
    <n v="10"/>
  </r>
  <r>
    <s v="UK_BAP_FTR_10GBP"/>
    <x v="1"/>
    <s v="UK_BAP_FTR_10GBP"/>
    <x v="45"/>
    <s v="GABRIELEGZ"/>
    <n v="6677"/>
    <d v="2019-06-26T00:00:00"/>
    <x v="4"/>
    <x v="0"/>
    <x v="0"/>
    <x v="0"/>
    <x v="0"/>
    <x v="13"/>
    <x v="0"/>
    <x v="0"/>
    <x v="3"/>
    <x v="0"/>
    <x v="0"/>
    <d v="2020-03-01T00:00:00"/>
    <n v="2"/>
    <n v="2"/>
    <n v="20"/>
  </r>
  <r>
    <s v="UK_BAP_FTR_10GBP"/>
    <x v="1"/>
    <s v="UK_BAP_FTR_10GBP"/>
    <x v="45"/>
    <s v="SOPHIEPORLEY"/>
    <n v="6677"/>
    <d v="2019-06-26T00:00:00"/>
    <x v="4"/>
    <x v="0"/>
    <x v="0"/>
    <x v="0"/>
    <x v="0"/>
    <x v="13"/>
    <x v="0"/>
    <x v="0"/>
    <x v="3"/>
    <x v="0"/>
    <x v="0"/>
    <d v="2020-02-29T00:00:00"/>
    <n v="2"/>
    <n v="2"/>
    <n v="20"/>
  </r>
  <r>
    <s v="UK_BAP_FTR_10GBP"/>
    <x v="1"/>
    <s v="UK_BAP_FTR_10GBP"/>
    <x v="45"/>
    <s v="GABRIELEGZ"/>
    <n v="6677"/>
    <d v="2019-06-26T00:00:00"/>
    <x v="4"/>
    <x v="0"/>
    <x v="0"/>
    <x v="0"/>
    <x v="0"/>
    <x v="13"/>
    <x v="0"/>
    <x v="0"/>
    <x v="3"/>
    <x v="0"/>
    <x v="0"/>
    <d v="2020-02-29T00:00:00"/>
    <n v="2"/>
    <n v="2"/>
    <n v="20"/>
  </r>
  <r>
    <s v="UK_BAP_FTR_10GBP"/>
    <x v="1"/>
    <s v="UK_BAP_FTR_10GBP"/>
    <x v="45"/>
    <s v="TGEBOLT"/>
    <n v="6677"/>
    <d v="2019-06-26T00:00:00"/>
    <x v="4"/>
    <x v="0"/>
    <x v="0"/>
    <x v="0"/>
    <x v="0"/>
    <x v="13"/>
    <x v="0"/>
    <x v="0"/>
    <x v="3"/>
    <x v="0"/>
    <x v="0"/>
    <d v="2020-02-29T00:00:00"/>
    <n v="1"/>
    <n v="1"/>
    <n v="10"/>
  </r>
  <r>
    <s v="UK_BAP_FTR_10GBP"/>
    <x v="1"/>
    <s v="UK_BAP_FTR_10GBP"/>
    <x v="45"/>
    <s v="INDIA"/>
    <n v="6677"/>
    <d v="2019-06-26T00:00:00"/>
    <x v="4"/>
    <x v="0"/>
    <x v="0"/>
    <x v="0"/>
    <x v="0"/>
    <x v="13"/>
    <x v="0"/>
    <x v="0"/>
    <x v="3"/>
    <x v="0"/>
    <x v="0"/>
    <d v="2020-02-29T00:00:00"/>
    <n v="2"/>
    <n v="2"/>
    <n v="20"/>
  </r>
  <r>
    <s v="UK_BAP_FTR_10GBP"/>
    <x v="1"/>
    <s v="UK_BAP_FTR_10GBP"/>
    <x v="45"/>
    <s v="NAYATALKS"/>
    <n v="6677"/>
    <d v="2019-06-26T00:00:00"/>
    <x v="4"/>
    <x v="0"/>
    <x v="0"/>
    <x v="0"/>
    <x v="0"/>
    <x v="13"/>
    <x v="0"/>
    <x v="0"/>
    <x v="3"/>
    <x v="0"/>
    <x v="0"/>
    <d v="2020-02-29T00:00:00"/>
    <n v="2"/>
    <n v="2"/>
    <n v="20"/>
  </r>
  <r>
    <s v="UK_BAP_FTR_10GBP"/>
    <x v="1"/>
    <s v="UK_BAP_FTR_10GBP"/>
    <x v="45"/>
    <s v="GLAMERAMO"/>
    <n v="6677"/>
    <d v="2019-06-26T00:00:00"/>
    <x v="4"/>
    <x v="0"/>
    <x v="0"/>
    <x v="0"/>
    <x v="0"/>
    <x v="13"/>
    <x v="0"/>
    <x v="0"/>
    <x v="3"/>
    <x v="0"/>
    <x v="0"/>
    <d v="2020-02-29T00:00:00"/>
    <n v="3"/>
    <n v="3"/>
    <n v="30"/>
  </r>
  <r>
    <s v="UK_BAP_FTR_10GBP"/>
    <x v="1"/>
    <s v="UK_BAP_FTR_10GBP"/>
    <x v="45"/>
    <s v="LIFTSONLOZZA"/>
    <n v="6677"/>
    <d v="2019-06-26T00:00:00"/>
    <x v="4"/>
    <x v="0"/>
    <x v="0"/>
    <x v="0"/>
    <x v="0"/>
    <x v="13"/>
    <x v="0"/>
    <x v="0"/>
    <x v="3"/>
    <x v="0"/>
    <x v="0"/>
    <d v="2020-02-29T00:00:00"/>
    <n v="1"/>
    <n v="1"/>
    <n v="10"/>
  </r>
  <r>
    <s v="UK_BAP_FTR_10GBP"/>
    <x v="1"/>
    <s v="UK_BAP_FTR_10GBP"/>
    <x v="45"/>
    <s v="TRAVELWITHPAU"/>
    <n v="6677"/>
    <d v="2019-06-26T00:00:00"/>
    <x v="4"/>
    <x v="0"/>
    <x v="0"/>
    <x v="0"/>
    <x v="0"/>
    <x v="13"/>
    <x v="0"/>
    <x v="0"/>
    <x v="3"/>
    <x v="0"/>
    <x v="0"/>
    <d v="2020-02-29T00:00:00"/>
    <n v="1"/>
    <n v="1"/>
    <n v="10"/>
  </r>
  <r>
    <s v="UK_BAP_FTR_10GBP"/>
    <x v="1"/>
    <s v="UK_BAP_FTR_10GBP"/>
    <x v="45"/>
    <s v="SOPHIEMILNER"/>
    <n v="6677"/>
    <d v="2019-06-26T00:00:00"/>
    <x v="4"/>
    <x v="0"/>
    <x v="0"/>
    <x v="0"/>
    <x v="0"/>
    <x v="13"/>
    <x v="0"/>
    <x v="0"/>
    <x v="3"/>
    <x v="0"/>
    <x v="0"/>
    <d v="2020-02-29T00:00:00"/>
    <n v="7"/>
    <n v="7"/>
    <n v="70"/>
  </r>
  <r>
    <s v="UK_BAP_FTR_10GBP"/>
    <x v="1"/>
    <s v="UK_BAP_FTR_10GBP"/>
    <x v="45"/>
    <s v="BETHSANDLAND"/>
    <n v="6677"/>
    <d v="2019-06-26T00:00:00"/>
    <x v="4"/>
    <x v="0"/>
    <x v="0"/>
    <x v="0"/>
    <x v="0"/>
    <x v="13"/>
    <x v="0"/>
    <x v="0"/>
    <x v="3"/>
    <x v="0"/>
    <x v="0"/>
    <d v="2020-02-28T00:00:00"/>
    <n v="3"/>
    <n v="3"/>
    <n v="30"/>
  </r>
  <r>
    <s v="UK_BAP_FTR_10GBP"/>
    <x v="1"/>
    <s v="UK_BAP_FTR_10GBP"/>
    <x v="45"/>
    <s v="NAYATALKS"/>
    <n v="6677"/>
    <d v="2019-06-26T00:00:00"/>
    <x v="4"/>
    <x v="0"/>
    <x v="0"/>
    <x v="0"/>
    <x v="0"/>
    <x v="13"/>
    <x v="0"/>
    <x v="0"/>
    <x v="3"/>
    <x v="0"/>
    <x v="0"/>
    <d v="2020-02-28T00:00:00"/>
    <n v="3"/>
    <n v="3"/>
    <n v="30"/>
  </r>
  <r>
    <s v="UK_BAP_FTR_10GBP"/>
    <x v="1"/>
    <s v="UK_BAP_FTR_10GBP"/>
    <x v="45"/>
    <s v="OGHOSA"/>
    <n v="6677"/>
    <d v="2019-06-26T00:00:00"/>
    <x v="4"/>
    <x v="0"/>
    <x v="0"/>
    <x v="0"/>
    <x v="0"/>
    <x v="13"/>
    <x v="0"/>
    <x v="0"/>
    <x v="3"/>
    <x v="0"/>
    <x v="0"/>
    <d v="2020-02-28T00:00:00"/>
    <n v="1"/>
    <n v="1"/>
    <n v="10"/>
  </r>
  <r>
    <s v="UK_BAP_FTR_10GBP"/>
    <x v="1"/>
    <s v="UK_BAP_FTR_10GBP"/>
    <x v="45"/>
    <s v="FHK"/>
    <n v="6677"/>
    <d v="2019-06-26T00:00:00"/>
    <x v="4"/>
    <x v="0"/>
    <x v="0"/>
    <x v="0"/>
    <x v="0"/>
    <x v="13"/>
    <x v="0"/>
    <x v="0"/>
    <x v="3"/>
    <x v="0"/>
    <x v="0"/>
    <d v="2020-02-28T00:00:00"/>
    <n v="4"/>
    <n v="4"/>
    <n v="40"/>
  </r>
  <r>
    <s v="UK_BAP_FTR_10GBP"/>
    <x v="1"/>
    <s v="UK_BAP_FTR_10GBP"/>
    <x v="45"/>
    <s v="SHANSHAN"/>
    <n v="6677"/>
    <d v="2019-06-26T00:00:00"/>
    <x v="4"/>
    <x v="0"/>
    <x v="0"/>
    <x v="0"/>
    <x v="0"/>
    <x v="13"/>
    <x v="0"/>
    <x v="0"/>
    <x v="3"/>
    <x v="0"/>
    <x v="0"/>
    <d v="2020-02-28T00:00:00"/>
    <n v="1"/>
    <n v="1"/>
    <n v="10"/>
  </r>
  <r>
    <s v="UK_BAP_FTR_10GBP"/>
    <x v="1"/>
    <s v="UK_BAP_FTR_10GBP"/>
    <x v="45"/>
    <s v="CUPCAKEGIRL"/>
    <n v="6677"/>
    <d v="2019-06-26T00:00:00"/>
    <x v="4"/>
    <x v="0"/>
    <x v="0"/>
    <x v="0"/>
    <x v="0"/>
    <x v="13"/>
    <x v="0"/>
    <x v="0"/>
    <x v="3"/>
    <x v="0"/>
    <x v="0"/>
    <d v="2020-02-28T00:00:00"/>
    <n v="1"/>
    <n v="1"/>
    <n v="10"/>
  </r>
  <r>
    <s v="UK_BAP_FTR_10GBP"/>
    <x v="1"/>
    <s v="UK_BAP_FTR_10GBP"/>
    <x v="45"/>
    <s v="NAYATALKS"/>
    <n v="6677"/>
    <d v="2019-06-26T00:00:00"/>
    <x v="4"/>
    <x v="0"/>
    <x v="0"/>
    <x v="0"/>
    <x v="0"/>
    <x v="13"/>
    <x v="0"/>
    <x v="0"/>
    <x v="3"/>
    <x v="0"/>
    <x v="0"/>
    <d v="2020-02-27T00:00:00"/>
    <n v="3"/>
    <n v="3"/>
    <n v="30"/>
  </r>
  <r>
    <s v="UK_BAP_FTR_10GBP"/>
    <x v="1"/>
    <s v="UK_BAP_FTR_10GBP"/>
    <x v="45"/>
    <s v="GABRIELEGZ"/>
    <n v="6677"/>
    <d v="2019-06-26T00:00:00"/>
    <x v="4"/>
    <x v="0"/>
    <x v="0"/>
    <x v="0"/>
    <x v="0"/>
    <x v="13"/>
    <x v="0"/>
    <x v="0"/>
    <x v="3"/>
    <x v="0"/>
    <x v="0"/>
    <d v="2020-02-27T00:00:00"/>
    <n v="3"/>
    <n v="3"/>
    <n v="30"/>
  </r>
  <r>
    <s v="UK_BAP_FTR_10GBP"/>
    <x v="1"/>
    <s v="UK_BAP_FTR_10GBP"/>
    <x v="45"/>
    <s v="SHANSHAN"/>
    <n v="6677"/>
    <d v="2019-06-26T00:00:00"/>
    <x v="4"/>
    <x v="0"/>
    <x v="0"/>
    <x v="0"/>
    <x v="0"/>
    <x v="13"/>
    <x v="0"/>
    <x v="0"/>
    <x v="3"/>
    <x v="0"/>
    <x v="0"/>
    <d v="2020-02-27T00:00:00"/>
    <n v="1"/>
    <n v="1"/>
    <n v="10"/>
  </r>
  <r>
    <s v="UK_BAP_FTR_10GBP"/>
    <x v="1"/>
    <s v="UK_BAP_FTR_10GBP"/>
    <x v="45"/>
    <s v="FHK"/>
    <n v="6677"/>
    <d v="2019-06-26T00:00:00"/>
    <x v="4"/>
    <x v="0"/>
    <x v="0"/>
    <x v="0"/>
    <x v="0"/>
    <x v="13"/>
    <x v="0"/>
    <x v="0"/>
    <x v="3"/>
    <x v="0"/>
    <x v="0"/>
    <d v="2020-02-27T00:00:00"/>
    <n v="1"/>
    <n v="1"/>
    <n v="10"/>
  </r>
  <r>
    <s v="UK_BAP_FTR_10GBP"/>
    <x v="1"/>
    <s v="UK_BAP_FTR_10GBP"/>
    <x v="45"/>
    <s v="HANNAH"/>
    <n v="6677"/>
    <d v="2019-06-26T00:00:00"/>
    <x v="4"/>
    <x v="0"/>
    <x v="0"/>
    <x v="0"/>
    <x v="0"/>
    <x v="13"/>
    <x v="0"/>
    <x v="0"/>
    <x v="3"/>
    <x v="0"/>
    <x v="0"/>
    <d v="2020-02-27T00:00:00"/>
    <n v="1"/>
    <n v="1"/>
    <n v="10"/>
  </r>
  <r>
    <s v="UK_BAP_FTR_10GBP"/>
    <x v="1"/>
    <s v="UK_BAP_FTR_10GBP"/>
    <x v="45"/>
    <s v="GLAMERAMO"/>
    <n v="6677"/>
    <d v="2019-06-26T00:00:00"/>
    <x v="4"/>
    <x v="0"/>
    <x v="0"/>
    <x v="0"/>
    <x v="0"/>
    <x v="13"/>
    <x v="0"/>
    <x v="0"/>
    <x v="3"/>
    <x v="0"/>
    <x v="0"/>
    <d v="2020-02-27T00:00:00"/>
    <n v="1"/>
    <n v="1"/>
    <n v="10"/>
  </r>
  <r>
    <s v="UK_BAP_FTR_10GBP"/>
    <x v="1"/>
    <s v="UK_BAP_FTR_10GBP"/>
    <x v="45"/>
    <s v="CHLOELAUREN"/>
    <n v="6677"/>
    <d v="2019-06-26T00:00:00"/>
    <x v="4"/>
    <x v="0"/>
    <x v="0"/>
    <x v="0"/>
    <x v="0"/>
    <x v="13"/>
    <x v="0"/>
    <x v="0"/>
    <x v="3"/>
    <x v="0"/>
    <x v="0"/>
    <d v="2020-02-27T00:00:00"/>
    <n v="1"/>
    <n v="1"/>
    <n v="10"/>
  </r>
  <r>
    <s v="UK_BAP_FTR_10GBP"/>
    <x v="1"/>
    <s v="UK_BAP_FTR_10GBP"/>
    <x v="45"/>
    <s v="BETHANYMOORE"/>
    <n v="6677"/>
    <d v="2019-06-26T00:00:00"/>
    <x v="4"/>
    <x v="0"/>
    <x v="0"/>
    <x v="0"/>
    <x v="0"/>
    <x v="13"/>
    <x v="0"/>
    <x v="0"/>
    <x v="3"/>
    <x v="0"/>
    <x v="0"/>
    <d v="2020-02-27T00:00:00"/>
    <n v="1"/>
    <n v="1"/>
    <n v="10"/>
  </r>
  <r>
    <s v="UK_BAP_FTR_10GBP"/>
    <x v="1"/>
    <s v="UK_BAP_FTR_10GBP"/>
    <x v="45"/>
    <s v="SOPHIEMILNER"/>
    <n v="6677"/>
    <d v="2019-06-26T00:00:00"/>
    <x v="4"/>
    <x v="0"/>
    <x v="0"/>
    <x v="0"/>
    <x v="0"/>
    <x v="13"/>
    <x v="0"/>
    <x v="0"/>
    <x v="3"/>
    <x v="0"/>
    <x v="0"/>
    <d v="2020-02-27T00:00:00"/>
    <n v="2"/>
    <n v="2"/>
    <n v="20"/>
  </r>
  <r>
    <s v="UK_BAP_FTR_10GBP"/>
    <x v="1"/>
    <s v="UK_BAP_FTR_10GBP"/>
    <x v="45"/>
    <s v="SOPHIEMILNER"/>
    <n v="6677"/>
    <d v="2019-06-26T00:00:00"/>
    <x v="4"/>
    <x v="0"/>
    <x v="0"/>
    <x v="0"/>
    <x v="0"/>
    <x v="13"/>
    <x v="0"/>
    <x v="0"/>
    <x v="3"/>
    <x v="0"/>
    <x v="0"/>
    <d v="2020-02-26T00:00:00"/>
    <n v="3"/>
    <n v="3"/>
    <n v="30"/>
  </r>
  <r>
    <s v="UK_BAP_FTR_10GBP"/>
    <x v="1"/>
    <s v="UK_BAP_FTR_10GBP"/>
    <x v="45"/>
    <s v="NAYATALKS"/>
    <n v="6677"/>
    <d v="2019-06-26T00:00:00"/>
    <x v="4"/>
    <x v="0"/>
    <x v="0"/>
    <x v="0"/>
    <x v="0"/>
    <x v="13"/>
    <x v="0"/>
    <x v="0"/>
    <x v="3"/>
    <x v="0"/>
    <x v="0"/>
    <d v="2020-02-26T00:00:00"/>
    <n v="2"/>
    <n v="2"/>
    <n v="20"/>
  </r>
  <r>
    <s v="UK_BAP_FTR_10GBP"/>
    <x v="1"/>
    <s v="UK_BAP_FTR_10GBP"/>
    <x v="45"/>
    <s v="SHANSHAN"/>
    <n v="6677"/>
    <d v="2019-06-26T00:00:00"/>
    <x v="4"/>
    <x v="0"/>
    <x v="0"/>
    <x v="0"/>
    <x v="0"/>
    <x v="13"/>
    <x v="0"/>
    <x v="0"/>
    <x v="3"/>
    <x v="0"/>
    <x v="0"/>
    <d v="2020-02-26T00:00:00"/>
    <n v="1"/>
    <n v="1"/>
    <n v="10"/>
  </r>
  <r>
    <s v="UK_BAP_FTR_10GBP"/>
    <x v="1"/>
    <s v="UK_BAP_FTR_10GBP"/>
    <x v="45"/>
    <s v="INDIA"/>
    <n v="6677"/>
    <d v="2019-06-26T00:00:00"/>
    <x v="4"/>
    <x v="0"/>
    <x v="0"/>
    <x v="0"/>
    <x v="0"/>
    <x v="13"/>
    <x v="0"/>
    <x v="0"/>
    <x v="3"/>
    <x v="0"/>
    <x v="0"/>
    <d v="2020-02-25T00:00:00"/>
    <n v="2"/>
    <n v="2"/>
    <n v="20"/>
  </r>
  <r>
    <s v="UK_BAP_FTR_10GBP"/>
    <x v="1"/>
    <s v="UK_BAP_FTR_10GBP"/>
    <x v="45"/>
    <s v="SOPHIEMILNER"/>
    <n v="6677"/>
    <d v="2019-06-26T00:00:00"/>
    <x v="4"/>
    <x v="0"/>
    <x v="0"/>
    <x v="0"/>
    <x v="0"/>
    <x v="13"/>
    <x v="0"/>
    <x v="0"/>
    <x v="3"/>
    <x v="0"/>
    <x v="0"/>
    <d v="2020-02-25T00:00:00"/>
    <n v="1"/>
    <n v="1"/>
    <n v="10"/>
  </r>
  <r>
    <s v="UK_BAP_FTR_10GBP"/>
    <x v="1"/>
    <s v="UK_BAP_FTR_10GBP"/>
    <x v="45"/>
    <s v="BETHSANDLAND"/>
    <n v="6677"/>
    <d v="2019-06-26T00:00:00"/>
    <x v="4"/>
    <x v="0"/>
    <x v="0"/>
    <x v="0"/>
    <x v="0"/>
    <x v="13"/>
    <x v="0"/>
    <x v="0"/>
    <x v="3"/>
    <x v="0"/>
    <x v="0"/>
    <d v="2020-02-25T00:00:00"/>
    <n v="1"/>
    <n v="1"/>
    <n v="10"/>
  </r>
  <r>
    <s v="UK_BAP_FTR_10GBP"/>
    <x v="1"/>
    <s v="UK_BAP_FTR_10GBP"/>
    <x v="45"/>
    <s v="SOPHIEPORLEY"/>
    <n v="6677"/>
    <d v="2019-06-26T00:00:00"/>
    <x v="4"/>
    <x v="0"/>
    <x v="0"/>
    <x v="0"/>
    <x v="0"/>
    <x v="13"/>
    <x v="0"/>
    <x v="0"/>
    <x v="3"/>
    <x v="0"/>
    <x v="0"/>
    <d v="2020-02-25T00:00:00"/>
    <n v="1"/>
    <n v="1"/>
    <n v="10"/>
  </r>
  <r>
    <s v="UK_BAP_FTR_10GBP"/>
    <x v="1"/>
    <s v="UK_BAP_FTR_10GBP"/>
    <x v="45"/>
    <s v="NAYATALKS"/>
    <n v="6677"/>
    <d v="2019-06-26T00:00:00"/>
    <x v="4"/>
    <x v="0"/>
    <x v="0"/>
    <x v="0"/>
    <x v="0"/>
    <x v="13"/>
    <x v="0"/>
    <x v="0"/>
    <x v="3"/>
    <x v="0"/>
    <x v="0"/>
    <d v="2020-02-25T00:00:00"/>
    <n v="3"/>
    <n v="3"/>
    <n v="30"/>
  </r>
  <r>
    <s v="UK_BAP_FTR_10GBP"/>
    <x v="1"/>
    <s v="UK_BAP_FTR_10GBP"/>
    <x v="45"/>
    <s v="EMMA"/>
    <n v="6677"/>
    <d v="2019-06-26T00:00:00"/>
    <x v="4"/>
    <x v="0"/>
    <x v="0"/>
    <x v="0"/>
    <x v="0"/>
    <x v="13"/>
    <x v="0"/>
    <x v="0"/>
    <x v="3"/>
    <x v="0"/>
    <x v="0"/>
    <d v="2020-02-24T00:00:00"/>
    <n v="1"/>
    <n v="1"/>
    <n v="10"/>
  </r>
  <r>
    <s v="UK_BAP_FTR_10GBP"/>
    <x v="1"/>
    <s v="UK_BAP_FTR_10GBP"/>
    <x v="45"/>
    <s v="HANNAH"/>
    <n v="6677"/>
    <d v="2019-06-26T00:00:00"/>
    <x v="4"/>
    <x v="0"/>
    <x v="0"/>
    <x v="0"/>
    <x v="0"/>
    <x v="13"/>
    <x v="0"/>
    <x v="0"/>
    <x v="3"/>
    <x v="0"/>
    <x v="0"/>
    <d v="2020-02-24T00:00:00"/>
    <n v="1"/>
    <n v="1"/>
    <n v="10"/>
  </r>
  <r>
    <s v="UK_BAP_FTR_10GBP"/>
    <x v="1"/>
    <s v="UK_BAP_FTR_10GBP"/>
    <x v="45"/>
    <s v="SOPHIEMILNER"/>
    <n v="6677"/>
    <d v="2019-06-26T00:00:00"/>
    <x v="4"/>
    <x v="0"/>
    <x v="0"/>
    <x v="0"/>
    <x v="0"/>
    <x v="13"/>
    <x v="0"/>
    <x v="0"/>
    <x v="3"/>
    <x v="0"/>
    <x v="0"/>
    <d v="2020-02-24T00:00:00"/>
    <n v="1"/>
    <n v="1"/>
    <n v="10"/>
  </r>
  <r>
    <s v="UK_BAP_FTR_10GBP"/>
    <x v="1"/>
    <s v="UK_BAP_FTR_10GBP"/>
    <x v="45"/>
    <s v="TRYBOLT"/>
    <n v="6677"/>
    <d v="2019-06-26T00:00:00"/>
    <x v="4"/>
    <x v="0"/>
    <x v="0"/>
    <x v="0"/>
    <x v="0"/>
    <x v="13"/>
    <x v="0"/>
    <x v="0"/>
    <x v="3"/>
    <x v="0"/>
    <x v="0"/>
    <d v="2020-02-24T00:00:00"/>
    <n v="1"/>
    <n v="1"/>
    <n v="10"/>
  </r>
  <r>
    <s v="UK_BAP_FTR_10GBP"/>
    <x v="1"/>
    <s v="UK_BAP_FTR_10GBP"/>
    <x v="45"/>
    <s v="SOPHIEPORLEY"/>
    <n v="6677"/>
    <d v="2019-06-26T00:00:00"/>
    <x v="4"/>
    <x v="0"/>
    <x v="0"/>
    <x v="0"/>
    <x v="0"/>
    <x v="13"/>
    <x v="0"/>
    <x v="0"/>
    <x v="3"/>
    <x v="0"/>
    <x v="0"/>
    <d v="2020-02-24T00:00:00"/>
    <n v="3"/>
    <n v="3"/>
    <n v="30"/>
  </r>
  <r>
    <s v="UK_BAP_FTR_10GBP"/>
    <x v="1"/>
    <s v="UK_BAP_FTR_10GBP"/>
    <x v="45"/>
    <s v="INDIA"/>
    <n v="6677"/>
    <d v="2019-06-26T00:00:00"/>
    <x v="4"/>
    <x v="0"/>
    <x v="0"/>
    <x v="0"/>
    <x v="0"/>
    <x v="13"/>
    <x v="0"/>
    <x v="0"/>
    <x v="3"/>
    <x v="0"/>
    <x v="0"/>
    <d v="2020-02-24T00:00:00"/>
    <n v="3"/>
    <n v="3"/>
    <n v="30"/>
  </r>
  <r>
    <s v="UK_BAP_FTR_10GBP"/>
    <x v="1"/>
    <s v="UK_BAP_FTR_10GBP"/>
    <x v="45"/>
    <s v="TRAVELWITHPAU"/>
    <n v="6677"/>
    <d v="2019-06-26T00:00:00"/>
    <x v="4"/>
    <x v="0"/>
    <x v="0"/>
    <x v="0"/>
    <x v="0"/>
    <x v="13"/>
    <x v="0"/>
    <x v="0"/>
    <x v="3"/>
    <x v="0"/>
    <x v="0"/>
    <d v="2020-02-24T00:00:00"/>
    <n v="1"/>
    <n v="1"/>
    <n v="10"/>
  </r>
  <r>
    <s v="UK_BAP_FTR_10GBP"/>
    <x v="1"/>
    <s v="UK_BAP_FTR_10GBP"/>
    <x v="45"/>
    <s v="NAYATALKS"/>
    <n v="6677"/>
    <d v="2019-06-26T00:00:00"/>
    <x v="4"/>
    <x v="0"/>
    <x v="0"/>
    <x v="0"/>
    <x v="0"/>
    <x v="13"/>
    <x v="0"/>
    <x v="0"/>
    <x v="3"/>
    <x v="0"/>
    <x v="0"/>
    <d v="2020-02-24T00:00:00"/>
    <n v="4"/>
    <n v="4"/>
    <n v="40"/>
  </r>
  <r>
    <s v="UK_BAP_FTR_10GBP"/>
    <x v="1"/>
    <s v="UK_BAP_FTR_10GBP"/>
    <x v="45"/>
    <s v="TRYBOLT"/>
    <n v="6677"/>
    <d v="2019-06-26T00:00:00"/>
    <x v="4"/>
    <x v="0"/>
    <x v="0"/>
    <x v="0"/>
    <x v="0"/>
    <x v="13"/>
    <x v="0"/>
    <x v="0"/>
    <x v="3"/>
    <x v="0"/>
    <x v="0"/>
    <d v="2020-02-23T00:00:00"/>
    <n v="1"/>
    <n v="1"/>
    <n v="10"/>
  </r>
  <r>
    <s v="UK_BAP_FTR_10GBP"/>
    <x v="1"/>
    <s v="UK_BAP_FTR_10GBP"/>
    <x v="45"/>
    <s v="TRAVELWITHPAU"/>
    <n v="6677"/>
    <d v="2019-06-26T00:00:00"/>
    <x v="4"/>
    <x v="0"/>
    <x v="0"/>
    <x v="0"/>
    <x v="0"/>
    <x v="13"/>
    <x v="0"/>
    <x v="0"/>
    <x v="3"/>
    <x v="0"/>
    <x v="0"/>
    <d v="2020-02-23T00:00:00"/>
    <n v="1"/>
    <n v="1"/>
    <n v="10"/>
  </r>
  <r>
    <s v="UK_BAP_FTR_10GBP"/>
    <x v="1"/>
    <s v="UK_BAP_FTR_10GBP"/>
    <x v="45"/>
    <s v="SOPHIEMILNER"/>
    <n v="6677"/>
    <d v="2019-06-26T00:00:00"/>
    <x v="4"/>
    <x v="0"/>
    <x v="0"/>
    <x v="0"/>
    <x v="0"/>
    <x v="13"/>
    <x v="0"/>
    <x v="0"/>
    <x v="3"/>
    <x v="0"/>
    <x v="0"/>
    <d v="2020-02-23T00:00:00"/>
    <n v="2"/>
    <n v="2"/>
    <n v="20"/>
  </r>
  <r>
    <s v="UK_BAP_FTR_10GBP"/>
    <x v="1"/>
    <s v="UK_BAP_FTR_10GBP"/>
    <x v="45"/>
    <s v="SOPHIEPORLEY"/>
    <n v="6677"/>
    <d v="2019-06-26T00:00:00"/>
    <x v="4"/>
    <x v="0"/>
    <x v="0"/>
    <x v="0"/>
    <x v="0"/>
    <x v="13"/>
    <x v="0"/>
    <x v="0"/>
    <x v="3"/>
    <x v="0"/>
    <x v="0"/>
    <d v="2020-02-23T00:00:00"/>
    <n v="2"/>
    <n v="2"/>
    <n v="20"/>
  </r>
  <r>
    <s v="UK_BAP_FTR_10GBP"/>
    <x v="1"/>
    <s v="UK_BAP_FTR_10GBP"/>
    <x v="45"/>
    <s v="BETHANYMOORE"/>
    <n v="6677"/>
    <d v="2019-06-26T00:00:00"/>
    <x v="4"/>
    <x v="0"/>
    <x v="0"/>
    <x v="0"/>
    <x v="0"/>
    <x v="13"/>
    <x v="0"/>
    <x v="0"/>
    <x v="3"/>
    <x v="0"/>
    <x v="0"/>
    <d v="2020-02-23T00:00:00"/>
    <n v="1"/>
    <n v="1"/>
    <n v="10"/>
  </r>
  <r>
    <s v="UK_BAP_FTR_10GBP"/>
    <x v="1"/>
    <s v="UK_BAP_FTR_10GBP"/>
    <x v="45"/>
    <s v="PEONIESANDPLACES"/>
    <n v="6677"/>
    <d v="2019-06-26T00:00:00"/>
    <x v="4"/>
    <x v="0"/>
    <x v="0"/>
    <x v="0"/>
    <x v="0"/>
    <x v="13"/>
    <x v="0"/>
    <x v="0"/>
    <x v="3"/>
    <x v="0"/>
    <x v="0"/>
    <d v="2020-02-23T00:00:00"/>
    <n v="1"/>
    <n v="1"/>
    <n v="10"/>
  </r>
  <r>
    <s v="UK_BAP_FTR_10GBP"/>
    <x v="1"/>
    <s v="UK_BAP_FTR_10GBP"/>
    <x v="45"/>
    <s v="NAYATALKS"/>
    <n v="6677"/>
    <d v="2019-06-26T00:00:00"/>
    <x v="4"/>
    <x v="0"/>
    <x v="0"/>
    <x v="0"/>
    <x v="0"/>
    <x v="13"/>
    <x v="0"/>
    <x v="0"/>
    <x v="3"/>
    <x v="0"/>
    <x v="0"/>
    <d v="2020-02-23T00:00:00"/>
    <n v="5"/>
    <n v="5"/>
    <n v="50"/>
  </r>
  <r>
    <s v="UK_BAP_FTR_10GBP"/>
    <x v="1"/>
    <s v="UK_BAP_FTR_10GBP"/>
    <x v="45"/>
    <s v="BETHANYMOORE"/>
    <n v="6677"/>
    <d v="2019-06-26T00:00:00"/>
    <x v="4"/>
    <x v="0"/>
    <x v="0"/>
    <x v="0"/>
    <x v="0"/>
    <x v="13"/>
    <x v="0"/>
    <x v="0"/>
    <x v="3"/>
    <x v="0"/>
    <x v="0"/>
    <d v="2020-02-22T00:00:00"/>
    <n v="1"/>
    <n v="1"/>
    <n v="10"/>
  </r>
  <r>
    <s v="UK_BAP_FTR_10GBP"/>
    <x v="1"/>
    <s v="UK_BAP_FTR_10GBP"/>
    <x v="45"/>
    <s v="STYLELOBSTER"/>
    <n v="6677"/>
    <d v="2019-06-26T00:00:00"/>
    <x v="4"/>
    <x v="0"/>
    <x v="0"/>
    <x v="0"/>
    <x v="0"/>
    <x v="13"/>
    <x v="0"/>
    <x v="0"/>
    <x v="3"/>
    <x v="0"/>
    <x v="0"/>
    <d v="2020-02-22T00:00:00"/>
    <n v="1"/>
    <n v="1"/>
    <n v="10"/>
  </r>
  <r>
    <s v="UK_BAP_FTR_10GBP"/>
    <x v="1"/>
    <s v="UK_BAP_FTR_10GBP"/>
    <x v="45"/>
    <s v="SOPHIEMILNER"/>
    <n v="6677"/>
    <d v="2019-06-26T00:00:00"/>
    <x v="4"/>
    <x v="0"/>
    <x v="0"/>
    <x v="0"/>
    <x v="0"/>
    <x v="13"/>
    <x v="0"/>
    <x v="0"/>
    <x v="3"/>
    <x v="0"/>
    <x v="0"/>
    <d v="2020-02-22T00:00:00"/>
    <n v="5"/>
    <n v="5"/>
    <n v="50"/>
  </r>
  <r>
    <s v="UK_BAP_FTR_10GBP"/>
    <x v="1"/>
    <s v="UK_BAP_FTR_10GBP"/>
    <x v="45"/>
    <s v="NAYATALKS"/>
    <n v="6677"/>
    <d v="2019-06-26T00:00:00"/>
    <x v="4"/>
    <x v="0"/>
    <x v="0"/>
    <x v="0"/>
    <x v="0"/>
    <x v="13"/>
    <x v="0"/>
    <x v="0"/>
    <x v="3"/>
    <x v="0"/>
    <x v="0"/>
    <d v="2020-02-22T00:00:00"/>
    <n v="12"/>
    <n v="12"/>
    <n v="120"/>
  </r>
  <r>
    <s v="UK_BAP_FTR_10GBP"/>
    <x v="1"/>
    <s v="UK_BAP_FTR_10GBP"/>
    <x v="45"/>
    <s v="SOPHIEPORLEY"/>
    <n v="6677"/>
    <d v="2019-06-26T00:00:00"/>
    <x v="4"/>
    <x v="0"/>
    <x v="0"/>
    <x v="0"/>
    <x v="0"/>
    <x v="13"/>
    <x v="0"/>
    <x v="0"/>
    <x v="3"/>
    <x v="0"/>
    <x v="0"/>
    <d v="2020-02-22T00:00:00"/>
    <n v="1"/>
    <n v="1"/>
    <n v="10"/>
  </r>
  <r>
    <s v="UK_BAP_FTR_10GBP"/>
    <x v="1"/>
    <s v="UK_BAP_FTR_10GBP"/>
    <x v="45"/>
    <s v="HANNAH"/>
    <n v="6677"/>
    <d v="2019-06-26T00:00:00"/>
    <x v="4"/>
    <x v="0"/>
    <x v="0"/>
    <x v="0"/>
    <x v="0"/>
    <x v="13"/>
    <x v="0"/>
    <x v="0"/>
    <x v="3"/>
    <x v="0"/>
    <x v="0"/>
    <d v="2020-02-22T00:00:00"/>
    <n v="1"/>
    <n v="1"/>
    <n v="10"/>
  </r>
  <r>
    <s v="UK_BAP_FTR_10GBP"/>
    <x v="1"/>
    <s v="UK_BAP_FTR_10GBP"/>
    <x v="45"/>
    <s v="GABRIELEGZ"/>
    <n v="6677"/>
    <d v="2019-06-26T00:00:00"/>
    <x v="4"/>
    <x v="0"/>
    <x v="0"/>
    <x v="0"/>
    <x v="0"/>
    <x v="13"/>
    <x v="0"/>
    <x v="0"/>
    <x v="3"/>
    <x v="0"/>
    <x v="0"/>
    <d v="2020-02-22T00:00:00"/>
    <n v="1"/>
    <n v="1"/>
    <n v="10"/>
  </r>
  <r>
    <s v="UK_BAP_FTR_10GBP"/>
    <x v="1"/>
    <s v="UK_BAP_FTR_10GBP"/>
    <x v="45"/>
    <s v="LUISACHRISTIE"/>
    <n v="6677"/>
    <d v="2019-06-26T00:00:00"/>
    <x v="4"/>
    <x v="0"/>
    <x v="0"/>
    <x v="0"/>
    <x v="0"/>
    <x v="13"/>
    <x v="0"/>
    <x v="0"/>
    <x v="3"/>
    <x v="0"/>
    <x v="0"/>
    <d v="2020-02-22T00:00:00"/>
    <n v="1"/>
    <n v="1"/>
    <n v="10"/>
  </r>
  <r>
    <s v="UK_BAP_FTR_10GBP"/>
    <x v="1"/>
    <s v="UK_BAP_FTR_10GBP"/>
    <x v="45"/>
    <s v="AMYBETH"/>
    <n v="6677"/>
    <d v="2019-06-26T00:00:00"/>
    <x v="4"/>
    <x v="0"/>
    <x v="0"/>
    <x v="0"/>
    <x v="0"/>
    <x v="13"/>
    <x v="0"/>
    <x v="0"/>
    <x v="3"/>
    <x v="0"/>
    <x v="0"/>
    <d v="2020-02-22T00:00:00"/>
    <n v="1"/>
    <n v="1"/>
    <n v="10"/>
  </r>
  <r>
    <s v="UK_BAP_FTR_10GBP"/>
    <x v="1"/>
    <s v="UK_BAP_FTR_10GBP"/>
    <x v="45"/>
    <s v="TRYBOLT"/>
    <n v="6677"/>
    <d v="2019-06-26T00:00:00"/>
    <x v="4"/>
    <x v="0"/>
    <x v="0"/>
    <x v="0"/>
    <x v="0"/>
    <x v="13"/>
    <x v="0"/>
    <x v="0"/>
    <x v="3"/>
    <x v="0"/>
    <x v="0"/>
    <d v="2020-02-21T00:00:00"/>
    <n v="1"/>
    <n v="1"/>
    <n v="10"/>
  </r>
  <r>
    <s v="UK_BAP_FTR_10GBP"/>
    <x v="1"/>
    <s v="UK_BAP_FTR_10GBP"/>
    <x v="45"/>
    <s v="BETHSANDLAND"/>
    <n v="6677"/>
    <d v="2019-06-26T00:00:00"/>
    <x v="4"/>
    <x v="0"/>
    <x v="0"/>
    <x v="0"/>
    <x v="0"/>
    <x v="13"/>
    <x v="0"/>
    <x v="0"/>
    <x v="3"/>
    <x v="0"/>
    <x v="0"/>
    <d v="2020-02-21T00:00:00"/>
    <n v="2"/>
    <n v="2"/>
    <n v="20"/>
  </r>
  <r>
    <s v="UK_BAP_FTR_10GBP"/>
    <x v="1"/>
    <s v="UK_BAP_FTR_10GBP"/>
    <x v="45"/>
    <s v="BIGGYTRAVELS"/>
    <n v="6677"/>
    <d v="2019-06-26T00:00:00"/>
    <x v="4"/>
    <x v="0"/>
    <x v="0"/>
    <x v="0"/>
    <x v="0"/>
    <x v="13"/>
    <x v="0"/>
    <x v="0"/>
    <x v="3"/>
    <x v="0"/>
    <x v="0"/>
    <d v="2020-02-21T00:00:00"/>
    <n v="1"/>
    <n v="1"/>
    <n v="10"/>
  </r>
  <r>
    <s v="UK_BAP_FTR_10GBP"/>
    <x v="1"/>
    <s v="UK_BAP_FTR_10GBP"/>
    <x v="45"/>
    <s v="TRAVELWITHPAU"/>
    <n v="6677"/>
    <d v="2019-06-26T00:00:00"/>
    <x v="4"/>
    <x v="0"/>
    <x v="0"/>
    <x v="0"/>
    <x v="0"/>
    <x v="13"/>
    <x v="0"/>
    <x v="0"/>
    <x v="3"/>
    <x v="0"/>
    <x v="0"/>
    <d v="2020-02-21T00:00:00"/>
    <n v="2"/>
    <n v="2"/>
    <n v="20"/>
  </r>
  <r>
    <s v="UK_BAP_FTR_10GBP"/>
    <x v="1"/>
    <s v="UK_BAP_FTR_10GBP"/>
    <x v="45"/>
    <s v="NAYATALKS"/>
    <n v="6677"/>
    <d v="2019-06-26T00:00:00"/>
    <x v="4"/>
    <x v="0"/>
    <x v="0"/>
    <x v="0"/>
    <x v="0"/>
    <x v="13"/>
    <x v="0"/>
    <x v="0"/>
    <x v="3"/>
    <x v="0"/>
    <x v="0"/>
    <d v="2020-02-21T00:00:00"/>
    <n v="4"/>
    <n v="4"/>
    <n v="40"/>
  </r>
  <r>
    <s v="UK_BAP_FTR_10GBP"/>
    <x v="1"/>
    <s v="UK_BAP_FTR_10GBP"/>
    <x v="45"/>
    <s v="SOPHIEPORLEY"/>
    <n v="6677"/>
    <d v="2019-06-26T00:00:00"/>
    <x v="4"/>
    <x v="0"/>
    <x v="0"/>
    <x v="0"/>
    <x v="0"/>
    <x v="13"/>
    <x v="0"/>
    <x v="0"/>
    <x v="3"/>
    <x v="0"/>
    <x v="0"/>
    <d v="2020-02-21T00:00:00"/>
    <n v="1"/>
    <n v="1"/>
    <n v="10"/>
  </r>
  <r>
    <s v="UK_BAP_FTR_10GBP"/>
    <x v="1"/>
    <s v="UK_BAP_FTR_10GBP"/>
    <x v="45"/>
    <s v="KELSEYINLONDON"/>
    <n v="6677"/>
    <d v="2019-06-26T00:00:00"/>
    <x v="4"/>
    <x v="0"/>
    <x v="0"/>
    <x v="0"/>
    <x v="0"/>
    <x v="13"/>
    <x v="0"/>
    <x v="0"/>
    <x v="3"/>
    <x v="0"/>
    <x v="0"/>
    <d v="2020-02-21T00:00:00"/>
    <n v="1"/>
    <n v="1"/>
    <n v="10"/>
  </r>
  <r>
    <s v="UK_BAP_FTR_10GBP"/>
    <x v="1"/>
    <s v="UK_BAP_FTR_10GBP"/>
    <x v="45"/>
    <s v="INDIA"/>
    <n v="6677"/>
    <d v="2019-06-26T00:00:00"/>
    <x v="4"/>
    <x v="0"/>
    <x v="0"/>
    <x v="0"/>
    <x v="0"/>
    <x v="13"/>
    <x v="0"/>
    <x v="0"/>
    <x v="3"/>
    <x v="0"/>
    <x v="0"/>
    <d v="2020-02-20T00:00:00"/>
    <n v="1"/>
    <n v="1"/>
    <n v="10"/>
  </r>
  <r>
    <s v="UK_BAP_FTR_10GBP"/>
    <x v="1"/>
    <s v="UK_BAP_FTR_10GBP"/>
    <x v="45"/>
    <s v="LDN"/>
    <n v="6677"/>
    <d v="2019-06-26T00:00:00"/>
    <x v="4"/>
    <x v="0"/>
    <x v="0"/>
    <x v="0"/>
    <x v="0"/>
    <x v="13"/>
    <x v="0"/>
    <x v="0"/>
    <x v="3"/>
    <x v="0"/>
    <x v="0"/>
    <d v="2020-02-20T00:00:00"/>
    <n v="1"/>
    <n v="1"/>
    <n v="10"/>
  </r>
  <r>
    <s v="UK_BAP_FTR_10GBP"/>
    <x v="1"/>
    <s v="UK_BAP_FTR_10GBP"/>
    <x v="45"/>
    <s v="TRAVELWITHPAU"/>
    <n v="6677"/>
    <d v="2019-06-26T00:00:00"/>
    <x v="4"/>
    <x v="0"/>
    <x v="0"/>
    <x v="0"/>
    <x v="0"/>
    <x v="13"/>
    <x v="0"/>
    <x v="0"/>
    <x v="3"/>
    <x v="0"/>
    <x v="0"/>
    <d v="2020-02-20T00:00:00"/>
    <n v="1"/>
    <n v="1"/>
    <n v="10"/>
  </r>
  <r>
    <s v="UK_BAP_FTR_10GBP"/>
    <x v="1"/>
    <s v="UK_BAP_FTR_10GBP"/>
    <x v="45"/>
    <s v="BETHANYMOORE"/>
    <n v="6677"/>
    <d v="2019-06-26T00:00:00"/>
    <x v="4"/>
    <x v="0"/>
    <x v="0"/>
    <x v="0"/>
    <x v="0"/>
    <x v="13"/>
    <x v="0"/>
    <x v="0"/>
    <x v="3"/>
    <x v="0"/>
    <x v="0"/>
    <d v="2020-02-20T00:00:00"/>
    <n v="1"/>
    <n v="1"/>
    <n v="10"/>
  </r>
  <r>
    <s v="UK_BAP_FTR_10GBP"/>
    <x v="1"/>
    <s v="UK_BAP_FTR_10GBP"/>
    <x v="45"/>
    <s v="NAYATALKS"/>
    <n v="6677"/>
    <d v="2019-06-26T00:00:00"/>
    <x v="4"/>
    <x v="0"/>
    <x v="0"/>
    <x v="0"/>
    <x v="0"/>
    <x v="13"/>
    <x v="0"/>
    <x v="0"/>
    <x v="3"/>
    <x v="0"/>
    <x v="0"/>
    <d v="2020-02-20T00:00:00"/>
    <n v="6"/>
    <n v="6"/>
    <n v="60"/>
  </r>
  <r>
    <s v="UK_BAP_FTR_10GBP"/>
    <x v="1"/>
    <s v="UK_BAP_FTR_10GBP"/>
    <x v="45"/>
    <s v="BETHSANDLAND"/>
    <n v="6677"/>
    <d v="2019-06-26T00:00:00"/>
    <x v="4"/>
    <x v="0"/>
    <x v="0"/>
    <x v="0"/>
    <x v="0"/>
    <x v="13"/>
    <x v="0"/>
    <x v="0"/>
    <x v="3"/>
    <x v="0"/>
    <x v="0"/>
    <d v="2020-02-20T00:00:00"/>
    <n v="2"/>
    <n v="2"/>
    <n v="20"/>
  </r>
  <r>
    <s v="UK_BAP_FTR_10GBP"/>
    <x v="1"/>
    <s v="UK_BAP_FTR_10GBP"/>
    <x v="45"/>
    <s v="STAVSAIDOFF"/>
    <n v="6677"/>
    <d v="2019-06-26T00:00:00"/>
    <x v="4"/>
    <x v="0"/>
    <x v="0"/>
    <x v="0"/>
    <x v="0"/>
    <x v="13"/>
    <x v="0"/>
    <x v="0"/>
    <x v="3"/>
    <x v="0"/>
    <x v="0"/>
    <d v="2020-02-19T00:00:00"/>
    <n v="1"/>
    <n v="1"/>
    <n v="10"/>
  </r>
  <r>
    <s v="UK_BAP_FTR_10GBP"/>
    <x v="1"/>
    <s v="UK_BAP_FTR_10GBP"/>
    <x v="45"/>
    <s v="BETHSANDLAND"/>
    <n v="6677"/>
    <d v="2019-06-26T00:00:00"/>
    <x v="4"/>
    <x v="0"/>
    <x v="0"/>
    <x v="0"/>
    <x v="0"/>
    <x v="13"/>
    <x v="0"/>
    <x v="0"/>
    <x v="3"/>
    <x v="0"/>
    <x v="0"/>
    <d v="2020-02-19T00:00:00"/>
    <n v="1"/>
    <n v="1"/>
    <n v="10"/>
  </r>
  <r>
    <s v="UK_BAP_FTR_10GBP"/>
    <x v="1"/>
    <s v="UK_BAP_FTR_10GBP"/>
    <x v="45"/>
    <s v="NAYATALKS"/>
    <n v="6677"/>
    <d v="2019-06-26T00:00:00"/>
    <x v="4"/>
    <x v="0"/>
    <x v="0"/>
    <x v="0"/>
    <x v="0"/>
    <x v="13"/>
    <x v="0"/>
    <x v="0"/>
    <x v="3"/>
    <x v="0"/>
    <x v="0"/>
    <d v="2020-02-19T00:00:00"/>
    <n v="2"/>
    <n v="2"/>
    <n v="20"/>
  </r>
  <r>
    <s v="UK_BAP_FTR_10GBP"/>
    <x v="1"/>
    <s v="UK_BAP_FTR_10GBP"/>
    <x v="45"/>
    <s v="SOPHIEPORLEY"/>
    <n v="6677"/>
    <d v="2019-06-26T00:00:00"/>
    <x v="4"/>
    <x v="0"/>
    <x v="0"/>
    <x v="0"/>
    <x v="0"/>
    <x v="13"/>
    <x v="0"/>
    <x v="0"/>
    <x v="3"/>
    <x v="0"/>
    <x v="0"/>
    <d v="2020-02-19T00:00:00"/>
    <n v="1"/>
    <n v="1"/>
    <n v="10"/>
  </r>
  <r>
    <s v="UK_BAP_FTR_10GBP"/>
    <x v="1"/>
    <s v="UK_BAP_FTR_10GBP"/>
    <x v="45"/>
    <s v="SOPHIEMILNER"/>
    <n v="6677"/>
    <d v="2019-06-26T00:00:00"/>
    <x v="4"/>
    <x v="0"/>
    <x v="0"/>
    <x v="0"/>
    <x v="0"/>
    <x v="13"/>
    <x v="0"/>
    <x v="0"/>
    <x v="3"/>
    <x v="0"/>
    <x v="0"/>
    <d v="2020-02-19T00:00:00"/>
    <n v="1"/>
    <n v="1"/>
    <n v="10"/>
  </r>
  <r>
    <s v="UK_BAP_FTR_10GBP"/>
    <x v="1"/>
    <s v="UK_BAP_FTR_10GBP"/>
    <x v="45"/>
    <s v="SHANSHAN"/>
    <n v="6677"/>
    <d v="2019-06-26T00:00:00"/>
    <x v="4"/>
    <x v="0"/>
    <x v="0"/>
    <x v="0"/>
    <x v="0"/>
    <x v="13"/>
    <x v="0"/>
    <x v="0"/>
    <x v="3"/>
    <x v="0"/>
    <x v="0"/>
    <d v="2020-02-19T00:00:00"/>
    <n v="1"/>
    <n v="1"/>
    <n v="10"/>
  </r>
  <r>
    <s v="UK_BAP_FTR_10GBP"/>
    <x v="1"/>
    <s v="UK_BAP_FTR_10GBP"/>
    <x v="45"/>
    <s v="BEIBEI"/>
    <n v="6677"/>
    <d v="2019-06-26T00:00:00"/>
    <x v="4"/>
    <x v="0"/>
    <x v="0"/>
    <x v="0"/>
    <x v="0"/>
    <x v="13"/>
    <x v="0"/>
    <x v="0"/>
    <x v="3"/>
    <x v="0"/>
    <x v="0"/>
    <d v="2020-02-19T00:00:00"/>
    <n v="1"/>
    <n v="1"/>
    <n v="10"/>
  </r>
  <r>
    <s v="UK_BAP_FTR_10GBP"/>
    <x v="1"/>
    <s v="UK_BAP_FTR_10GBP"/>
    <x v="45"/>
    <s v="NAYATALKS"/>
    <n v="6677"/>
    <d v="2019-06-26T00:00:00"/>
    <x v="4"/>
    <x v="0"/>
    <x v="0"/>
    <x v="0"/>
    <x v="0"/>
    <x v="13"/>
    <x v="0"/>
    <x v="0"/>
    <x v="3"/>
    <x v="0"/>
    <x v="0"/>
    <d v="2020-02-18T00:00:00"/>
    <n v="3"/>
    <n v="3"/>
    <n v="30"/>
  </r>
  <r>
    <s v="UK_BAP_FTR_10GBP"/>
    <x v="1"/>
    <s v="UK_BAP_FTR_10GBP"/>
    <x v="45"/>
    <s v="LDN"/>
    <n v="6677"/>
    <d v="2019-06-26T00:00:00"/>
    <x v="4"/>
    <x v="0"/>
    <x v="0"/>
    <x v="0"/>
    <x v="0"/>
    <x v="13"/>
    <x v="0"/>
    <x v="0"/>
    <x v="3"/>
    <x v="0"/>
    <x v="0"/>
    <d v="2020-02-18T00:00:00"/>
    <n v="2"/>
    <n v="2"/>
    <n v="20"/>
  </r>
  <r>
    <s v="UK_BAP_FTR_10GBP"/>
    <x v="1"/>
    <s v="UK_BAP_FTR_10GBP"/>
    <x v="45"/>
    <s v="GABRIELEGZ"/>
    <n v="6677"/>
    <d v="2019-06-26T00:00:00"/>
    <x v="4"/>
    <x v="0"/>
    <x v="0"/>
    <x v="0"/>
    <x v="0"/>
    <x v="13"/>
    <x v="0"/>
    <x v="0"/>
    <x v="3"/>
    <x v="0"/>
    <x v="0"/>
    <d v="2020-02-18T00:00:00"/>
    <n v="2"/>
    <n v="2"/>
    <n v="20"/>
  </r>
  <r>
    <s v="UK_BAP_FTR_10GBP"/>
    <x v="1"/>
    <s v="UK_BAP_FTR_10GBP"/>
    <x v="45"/>
    <s v="BIGGYTRAVELS"/>
    <n v="6677"/>
    <d v="2019-06-26T00:00:00"/>
    <x v="4"/>
    <x v="0"/>
    <x v="0"/>
    <x v="0"/>
    <x v="0"/>
    <x v="13"/>
    <x v="0"/>
    <x v="0"/>
    <x v="3"/>
    <x v="0"/>
    <x v="0"/>
    <d v="2020-02-18T00:00:00"/>
    <n v="1"/>
    <n v="1"/>
    <n v="10"/>
  </r>
  <r>
    <s v="UK_BAP_FTR_10GBP"/>
    <x v="1"/>
    <s v="UK_BAP_FTR_10GBP"/>
    <x v="45"/>
    <s v="CURVYROAMER"/>
    <n v="6677"/>
    <d v="2019-06-26T00:00:00"/>
    <x v="4"/>
    <x v="0"/>
    <x v="0"/>
    <x v="0"/>
    <x v="0"/>
    <x v="13"/>
    <x v="0"/>
    <x v="0"/>
    <x v="3"/>
    <x v="0"/>
    <x v="0"/>
    <d v="2020-02-18T00:00:00"/>
    <n v="1"/>
    <n v="1"/>
    <n v="10"/>
  </r>
  <r>
    <s v="UK_BAP_FTR_10GBP"/>
    <x v="1"/>
    <s v="UK_BAP_FTR_10GBP"/>
    <x v="45"/>
    <s v="NAYATALKS"/>
    <n v="6677"/>
    <d v="2019-06-26T00:00:00"/>
    <x v="4"/>
    <x v="0"/>
    <x v="0"/>
    <x v="0"/>
    <x v="0"/>
    <x v="13"/>
    <x v="0"/>
    <x v="0"/>
    <x v="3"/>
    <x v="0"/>
    <x v="0"/>
    <d v="2020-02-17T00:00:00"/>
    <n v="2"/>
    <n v="2"/>
    <n v="20"/>
  </r>
  <r>
    <s v="UK_BAP_FTR_10GBP"/>
    <x v="1"/>
    <s v="UK_BAP_FTR_10GBP"/>
    <x v="45"/>
    <s v="BEIBEI"/>
    <n v="6677"/>
    <d v="2019-06-26T00:00:00"/>
    <x v="4"/>
    <x v="0"/>
    <x v="0"/>
    <x v="0"/>
    <x v="0"/>
    <x v="13"/>
    <x v="0"/>
    <x v="0"/>
    <x v="3"/>
    <x v="0"/>
    <x v="0"/>
    <d v="2020-02-17T00:00:00"/>
    <n v="1"/>
    <n v="1"/>
    <n v="10"/>
  </r>
  <r>
    <s v="UK_BAP_FTR_10GBP"/>
    <x v="1"/>
    <s v="UK_BAP_FTR_10GBP"/>
    <x v="45"/>
    <s v="LDN"/>
    <n v="6677"/>
    <d v="2019-06-26T00:00:00"/>
    <x v="4"/>
    <x v="0"/>
    <x v="0"/>
    <x v="0"/>
    <x v="0"/>
    <x v="13"/>
    <x v="0"/>
    <x v="0"/>
    <x v="3"/>
    <x v="0"/>
    <x v="0"/>
    <d v="2020-02-17T00:00:00"/>
    <n v="1"/>
    <n v="1"/>
    <n v="10"/>
  </r>
  <r>
    <s v="UK_BAP_FTR_10GBP"/>
    <x v="1"/>
    <s v="UK_BAP_FTR_10GBP"/>
    <x v="45"/>
    <s v="STAVSAIDOFF"/>
    <n v="6677"/>
    <d v="2019-06-26T00:00:00"/>
    <x v="4"/>
    <x v="0"/>
    <x v="0"/>
    <x v="0"/>
    <x v="0"/>
    <x v="13"/>
    <x v="0"/>
    <x v="0"/>
    <x v="3"/>
    <x v="0"/>
    <x v="0"/>
    <d v="2020-02-17T00:00:00"/>
    <n v="1"/>
    <n v="1"/>
    <n v="10"/>
  </r>
  <r>
    <s v="UK_BAP_FTR_10GBP"/>
    <x v="1"/>
    <s v="UK_BAP_FTR_10GBP"/>
    <x v="45"/>
    <s v="GABRIELEGZ"/>
    <n v="6677"/>
    <d v="2019-06-26T00:00:00"/>
    <x v="4"/>
    <x v="0"/>
    <x v="0"/>
    <x v="0"/>
    <x v="0"/>
    <x v="13"/>
    <x v="0"/>
    <x v="0"/>
    <x v="3"/>
    <x v="0"/>
    <x v="0"/>
    <d v="2020-02-17T00:00:00"/>
    <n v="2"/>
    <n v="2"/>
    <n v="20"/>
  </r>
  <r>
    <s v="UK_BAP_FTR_10GBP"/>
    <x v="1"/>
    <s v="UK_BAP_FTR_10GBP"/>
    <x v="45"/>
    <s v="HANNAH"/>
    <n v="6677"/>
    <d v="2019-06-26T00:00:00"/>
    <x v="4"/>
    <x v="0"/>
    <x v="0"/>
    <x v="0"/>
    <x v="0"/>
    <x v="13"/>
    <x v="0"/>
    <x v="0"/>
    <x v="3"/>
    <x v="0"/>
    <x v="0"/>
    <d v="2020-02-16T00:00:00"/>
    <n v="1"/>
    <n v="1"/>
    <n v="10"/>
  </r>
  <r>
    <s v="UK_BAP_FTR_10GBP"/>
    <x v="1"/>
    <s v="UK_BAP_FTR_10GBP"/>
    <x v="45"/>
    <s v="TRIALSANDTRIBS"/>
    <n v="6677"/>
    <d v="2019-06-26T00:00:00"/>
    <x v="4"/>
    <x v="0"/>
    <x v="0"/>
    <x v="0"/>
    <x v="0"/>
    <x v="13"/>
    <x v="0"/>
    <x v="0"/>
    <x v="3"/>
    <x v="0"/>
    <x v="0"/>
    <d v="2020-02-16T00:00:00"/>
    <n v="1"/>
    <n v="1"/>
    <n v="10"/>
  </r>
  <r>
    <s v="UK_BAP_FTR_10GBP"/>
    <x v="1"/>
    <s v="UK_BAP_FTR_10GBP"/>
    <x v="45"/>
    <s v="LIFTSONLOZZA"/>
    <n v="6677"/>
    <d v="2019-06-26T00:00:00"/>
    <x v="4"/>
    <x v="0"/>
    <x v="0"/>
    <x v="0"/>
    <x v="0"/>
    <x v="13"/>
    <x v="0"/>
    <x v="0"/>
    <x v="3"/>
    <x v="0"/>
    <x v="0"/>
    <d v="2020-02-16T00:00:00"/>
    <n v="2"/>
    <n v="2"/>
    <n v="20"/>
  </r>
  <r>
    <s v="UK_BAP_FTR_10GBP"/>
    <x v="1"/>
    <s v="UK_BAP_FTR_10GBP"/>
    <x v="45"/>
    <s v="NAYATALKS"/>
    <n v="6677"/>
    <d v="2019-06-26T00:00:00"/>
    <x v="4"/>
    <x v="0"/>
    <x v="0"/>
    <x v="0"/>
    <x v="0"/>
    <x v="13"/>
    <x v="0"/>
    <x v="0"/>
    <x v="3"/>
    <x v="0"/>
    <x v="0"/>
    <d v="2020-02-16T00:00:00"/>
    <n v="6"/>
    <n v="6"/>
    <n v="60"/>
  </r>
  <r>
    <s v="UK_BAP_FTR_10GBP"/>
    <x v="1"/>
    <s v="UK_BAP_FTR_10GBP"/>
    <x v="45"/>
    <s v="GABRIELEGZ"/>
    <n v="6677"/>
    <d v="2019-06-26T00:00:00"/>
    <x v="4"/>
    <x v="0"/>
    <x v="0"/>
    <x v="0"/>
    <x v="0"/>
    <x v="13"/>
    <x v="0"/>
    <x v="0"/>
    <x v="3"/>
    <x v="0"/>
    <x v="0"/>
    <d v="2020-02-16T00:00:00"/>
    <n v="3"/>
    <n v="3"/>
    <n v="30"/>
  </r>
  <r>
    <s v="UK_BAP_FTR_10GBP"/>
    <x v="1"/>
    <s v="UK_BAP_FTR_10GBP"/>
    <x v="45"/>
    <s v="EMMA"/>
    <n v="6677"/>
    <d v="2019-06-26T00:00:00"/>
    <x v="4"/>
    <x v="0"/>
    <x v="0"/>
    <x v="0"/>
    <x v="0"/>
    <x v="13"/>
    <x v="0"/>
    <x v="0"/>
    <x v="3"/>
    <x v="0"/>
    <x v="0"/>
    <d v="2020-02-16T00:00:00"/>
    <n v="1"/>
    <n v="1"/>
    <n v="10"/>
  </r>
  <r>
    <s v="UK_BAP_FTR_10GBP"/>
    <x v="1"/>
    <s v="UK_BAP_FTR_10GBP"/>
    <x v="45"/>
    <s v="TRAVELWITHPAU"/>
    <n v="6677"/>
    <d v="2019-06-26T00:00:00"/>
    <x v="4"/>
    <x v="0"/>
    <x v="0"/>
    <x v="0"/>
    <x v="0"/>
    <x v="13"/>
    <x v="0"/>
    <x v="0"/>
    <x v="3"/>
    <x v="0"/>
    <x v="0"/>
    <d v="2020-02-16T00:00:00"/>
    <n v="2"/>
    <n v="2"/>
    <n v="20"/>
  </r>
  <r>
    <s v="UK_BAP_FTR_10GBP"/>
    <x v="1"/>
    <s v="UK_BAP_FTR_10GBP"/>
    <x v="45"/>
    <s v="SOPHIEMILNER"/>
    <n v="6677"/>
    <d v="2019-06-26T00:00:00"/>
    <x v="4"/>
    <x v="0"/>
    <x v="0"/>
    <x v="0"/>
    <x v="0"/>
    <x v="13"/>
    <x v="0"/>
    <x v="0"/>
    <x v="3"/>
    <x v="0"/>
    <x v="0"/>
    <d v="2020-02-16T00:00:00"/>
    <n v="1"/>
    <n v="1"/>
    <n v="10"/>
  </r>
  <r>
    <s v="UK_BAP_FTR_10GBP"/>
    <x v="1"/>
    <s v="UK_BAP_FTR_10GBP"/>
    <x v="45"/>
    <s v="CUPCAKEGIRL"/>
    <n v="6677"/>
    <d v="2019-06-26T00:00:00"/>
    <x v="4"/>
    <x v="0"/>
    <x v="0"/>
    <x v="0"/>
    <x v="0"/>
    <x v="13"/>
    <x v="0"/>
    <x v="0"/>
    <x v="3"/>
    <x v="0"/>
    <x v="0"/>
    <d v="2020-02-16T00:00:00"/>
    <n v="2"/>
    <n v="2"/>
    <n v="20"/>
  </r>
  <r>
    <s v="UK_BAP_FTR_10GBP"/>
    <x v="1"/>
    <s v="UK_BAP_FTR_10GBP"/>
    <x v="45"/>
    <s v="IAMBECCA"/>
    <n v="6677"/>
    <d v="2019-06-26T00:00:00"/>
    <x v="4"/>
    <x v="0"/>
    <x v="0"/>
    <x v="0"/>
    <x v="0"/>
    <x v="13"/>
    <x v="0"/>
    <x v="0"/>
    <x v="3"/>
    <x v="0"/>
    <x v="0"/>
    <d v="2020-02-15T00:00:00"/>
    <n v="1"/>
    <n v="1"/>
    <n v="10"/>
  </r>
  <r>
    <s v="UK_BAP_FTR_10GBP"/>
    <x v="1"/>
    <s v="UK_BAP_FTR_10GBP"/>
    <x v="45"/>
    <s v="INDIA"/>
    <n v="6677"/>
    <d v="2019-06-26T00:00:00"/>
    <x v="4"/>
    <x v="0"/>
    <x v="0"/>
    <x v="0"/>
    <x v="0"/>
    <x v="13"/>
    <x v="0"/>
    <x v="0"/>
    <x v="3"/>
    <x v="0"/>
    <x v="0"/>
    <d v="2020-02-15T00:00:00"/>
    <n v="3"/>
    <n v="3"/>
    <n v="30"/>
  </r>
  <r>
    <s v="UK_BAP_FTR_10GBP"/>
    <x v="1"/>
    <s v="UK_BAP_FTR_10GBP"/>
    <x v="45"/>
    <s v="LAURENAH"/>
    <n v="6677"/>
    <d v="2019-06-26T00:00:00"/>
    <x v="4"/>
    <x v="0"/>
    <x v="0"/>
    <x v="0"/>
    <x v="0"/>
    <x v="13"/>
    <x v="0"/>
    <x v="0"/>
    <x v="3"/>
    <x v="0"/>
    <x v="0"/>
    <d v="2020-02-15T00:00:00"/>
    <n v="1"/>
    <n v="1"/>
    <n v="10"/>
  </r>
  <r>
    <s v="UK_BAP_FTR_10GBP"/>
    <x v="1"/>
    <s v="UK_BAP_FTR_10GBP"/>
    <x v="45"/>
    <s v="CUPCAKEGIRL"/>
    <n v="6677"/>
    <d v="2019-06-26T00:00:00"/>
    <x v="4"/>
    <x v="0"/>
    <x v="0"/>
    <x v="0"/>
    <x v="0"/>
    <x v="13"/>
    <x v="0"/>
    <x v="0"/>
    <x v="3"/>
    <x v="0"/>
    <x v="0"/>
    <d v="2020-02-15T00:00:00"/>
    <n v="1"/>
    <n v="1"/>
    <n v="10"/>
  </r>
  <r>
    <s v="UK_BAP_FTR_10GBP"/>
    <x v="1"/>
    <s v="UK_BAP_FTR_10GBP"/>
    <x v="45"/>
    <s v="EATINGUPLONDON"/>
    <n v="6677"/>
    <d v="2019-06-26T00:00:00"/>
    <x v="4"/>
    <x v="0"/>
    <x v="0"/>
    <x v="0"/>
    <x v="0"/>
    <x v="13"/>
    <x v="0"/>
    <x v="0"/>
    <x v="3"/>
    <x v="0"/>
    <x v="0"/>
    <d v="2020-02-15T00:00:00"/>
    <n v="1"/>
    <n v="1"/>
    <n v="10"/>
  </r>
  <r>
    <s v="UK_BAP_FTR_10GBP"/>
    <x v="1"/>
    <s v="UK_BAP_FTR_10GBP"/>
    <x v="45"/>
    <s v="NAYATALKS"/>
    <n v="6677"/>
    <d v="2019-06-26T00:00:00"/>
    <x v="4"/>
    <x v="0"/>
    <x v="0"/>
    <x v="0"/>
    <x v="0"/>
    <x v="13"/>
    <x v="0"/>
    <x v="0"/>
    <x v="3"/>
    <x v="0"/>
    <x v="0"/>
    <d v="2020-02-15T00:00:00"/>
    <n v="5"/>
    <n v="5"/>
    <n v="50"/>
  </r>
  <r>
    <s v="UK_BAP_FTR_10GBP"/>
    <x v="1"/>
    <s v="UK_BAP_FTR_10GBP"/>
    <x v="45"/>
    <s v="AMBER15"/>
    <n v="6677"/>
    <d v="2019-06-26T00:00:00"/>
    <x v="4"/>
    <x v="0"/>
    <x v="0"/>
    <x v="0"/>
    <x v="0"/>
    <x v="13"/>
    <x v="0"/>
    <x v="0"/>
    <x v="3"/>
    <x v="0"/>
    <x v="0"/>
    <d v="2020-02-15T00:00:00"/>
    <n v="1"/>
    <n v="1"/>
    <n v="10"/>
  </r>
  <r>
    <s v="UK_BAP_FTR_10GBP"/>
    <x v="1"/>
    <s v="UK_BAP_FTR_10GBP"/>
    <x v="45"/>
    <s v="VAC"/>
    <n v="6677"/>
    <d v="2019-06-26T00:00:00"/>
    <x v="4"/>
    <x v="0"/>
    <x v="0"/>
    <x v="0"/>
    <x v="0"/>
    <x v="13"/>
    <x v="0"/>
    <x v="0"/>
    <x v="3"/>
    <x v="0"/>
    <x v="0"/>
    <d v="2020-02-15T00:00:00"/>
    <n v="1"/>
    <n v="1"/>
    <n v="10"/>
  </r>
  <r>
    <s v="UK_BAP_FTR_10GBP"/>
    <x v="1"/>
    <s v="UK_BAP_FTR_10GBP"/>
    <x v="45"/>
    <s v="JESSELLEKING"/>
    <n v="6677"/>
    <d v="2019-06-26T00:00:00"/>
    <x v="4"/>
    <x v="0"/>
    <x v="0"/>
    <x v="0"/>
    <x v="0"/>
    <x v="13"/>
    <x v="0"/>
    <x v="0"/>
    <x v="3"/>
    <x v="0"/>
    <x v="0"/>
    <d v="2020-02-15T00:00:00"/>
    <n v="1"/>
    <n v="1"/>
    <n v="10"/>
  </r>
  <r>
    <s v="UK_BAP_FTR_10GBP"/>
    <x v="1"/>
    <s v="UK_BAP_FTR_10GBP"/>
    <x v="45"/>
    <s v="SHANSHAN"/>
    <n v="6677"/>
    <d v="2019-06-26T00:00:00"/>
    <x v="4"/>
    <x v="0"/>
    <x v="0"/>
    <x v="0"/>
    <x v="0"/>
    <x v="13"/>
    <x v="0"/>
    <x v="0"/>
    <x v="3"/>
    <x v="0"/>
    <x v="0"/>
    <d v="2020-02-15T00:00:00"/>
    <n v="1"/>
    <n v="1"/>
    <n v="10"/>
  </r>
  <r>
    <s v="UK_BAP_FTR_10GBP"/>
    <x v="1"/>
    <s v="UK_BAP_FTR_10GBP"/>
    <x v="45"/>
    <s v="INDIA"/>
    <n v="6677"/>
    <d v="2019-06-26T00:00:00"/>
    <x v="4"/>
    <x v="0"/>
    <x v="0"/>
    <x v="0"/>
    <x v="0"/>
    <x v="13"/>
    <x v="0"/>
    <x v="0"/>
    <x v="3"/>
    <x v="0"/>
    <x v="0"/>
    <d v="2020-02-14T00:00:00"/>
    <n v="1"/>
    <n v="1"/>
    <n v="10"/>
  </r>
  <r>
    <s v="UK_BAP_FTR_10GBP"/>
    <x v="1"/>
    <s v="UK_BAP_FTR_10GBP"/>
    <x v="45"/>
    <s v="BETHANYMOORE"/>
    <n v="6677"/>
    <d v="2019-06-26T00:00:00"/>
    <x v="4"/>
    <x v="0"/>
    <x v="0"/>
    <x v="0"/>
    <x v="0"/>
    <x v="13"/>
    <x v="0"/>
    <x v="0"/>
    <x v="3"/>
    <x v="0"/>
    <x v="0"/>
    <d v="2020-02-14T00:00:00"/>
    <n v="1"/>
    <n v="1"/>
    <n v="10"/>
  </r>
  <r>
    <s v="UK_BAP_FTR_10GBP"/>
    <x v="1"/>
    <s v="UK_BAP_FTR_10GBP"/>
    <x v="45"/>
    <s v="LDN"/>
    <n v="6677"/>
    <d v="2019-06-26T00:00:00"/>
    <x v="4"/>
    <x v="0"/>
    <x v="0"/>
    <x v="0"/>
    <x v="0"/>
    <x v="13"/>
    <x v="0"/>
    <x v="0"/>
    <x v="3"/>
    <x v="0"/>
    <x v="0"/>
    <d v="2020-02-14T00:00:00"/>
    <n v="1"/>
    <n v="1"/>
    <n v="10"/>
  </r>
  <r>
    <s v="UK_BAP_FTR_10GBP"/>
    <x v="1"/>
    <s v="UK_BAP_FTR_10GBP"/>
    <x v="45"/>
    <s v="FHK"/>
    <n v="6677"/>
    <d v="2019-06-26T00:00:00"/>
    <x v="4"/>
    <x v="0"/>
    <x v="0"/>
    <x v="0"/>
    <x v="0"/>
    <x v="13"/>
    <x v="0"/>
    <x v="0"/>
    <x v="3"/>
    <x v="0"/>
    <x v="0"/>
    <d v="2020-02-14T00:00:00"/>
    <n v="2"/>
    <n v="2"/>
    <n v="20"/>
  </r>
  <r>
    <s v="UK_BAP_FTR_10GBP"/>
    <x v="1"/>
    <s v="UK_BAP_FTR_10GBP"/>
    <x v="45"/>
    <s v="GABRIELEGZ"/>
    <n v="6677"/>
    <d v="2019-06-26T00:00:00"/>
    <x v="4"/>
    <x v="0"/>
    <x v="0"/>
    <x v="0"/>
    <x v="0"/>
    <x v="13"/>
    <x v="0"/>
    <x v="0"/>
    <x v="3"/>
    <x v="0"/>
    <x v="0"/>
    <d v="2020-02-14T00:00:00"/>
    <n v="1"/>
    <n v="1"/>
    <n v="10"/>
  </r>
  <r>
    <s v="UK_BAP_FTR_10GBP"/>
    <x v="1"/>
    <s v="UK_BAP_FTR_10GBP"/>
    <x v="45"/>
    <s v="AMYASTRID"/>
    <n v="6677"/>
    <d v="2019-06-26T00:00:00"/>
    <x v="4"/>
    <x v="0"/>
    <x v="0"/>
    <x v="0"/>
    <x v="0"/>
    <x v="13"/>
    <x v="0"/>
    <x v="0"/>
    <x v="3"/>
    <x v="0"/>
    <x v="0"/>
    <d v="2020-02-14T00:00:00"/>
    <n v="1"/>
    <n v="1"/>
    <n v="10"/>
  </r>
  <r>
    <s v="UK_BAP_FTR_10GBP"/>
    <x v="1"/>
    <s v="UK_BAP_FTR_10GBP"/>
    <x v="45"/>
    <s v="NAYATALKS"/>
    <n v="6677"/>
    <d v="2019-06-26T00:00:00"/>
    <x v="4"/>
    <x v="0"/>
    <x v="0"/>
    <x v="0"/>
    <x v="0"/>
    <x v="13"/>
    <x v="0"/>
    <x v="0"/>
    <x v="3"/>
    <x v="0"/>
    <x v="0"/>
    <d v="2020-02-14T00:00:00"/>
    <n v="3"/>
    <n v="3"/>
    <n v="30"/>
  </r>
  <r>
    <s v="UK_BAP_FTR_10GBP"/>
    <x v="1"/>
    <s v="UK_BAP_FTR_10GBP"/>
    <x v="45"/>
    <s v="VAIDA"/>
    <n v="6677"/>
    <d v="2019-06-26T00:00:00"/>
    <x v="4"/>
    <x v="0"/>
    <x v="0"/>
    <x v="0"/>
    <x v="0"/>
    <x v="13"/>
    <x v="0"/>
    <x v="0"/>
    <x v="3"/>
    <x v="0"/>
    <x v="0"/>
    <d v="2020-02-13T00:00:00"/>
    <n v="1"/>
    <n v="1"/>
    <n v="10"/>
  </r>
  <r>
    <s v="UK_BAP_FTR_10GBP"/>
    <x v="1"/>
    <s v="UK_BAP_FTR_10GBP"/>
    <x v="45"/>
    <s v="SOPHIEPORLEY"/>
    <n v="6677"/>
    <d v="2019-06-26T00:00:00"/>
    <x v="4"/>
    <x v="0"/>
    <x v="0"/>
    <x v="0"/>
    <x v="0"/>
    <x v="13"/>
    <x v="0"/>
    <x v="0"/>
    <x v="3"/>
    <x v="0"/>
    <x v="0"/>
    <d v="2020-02-13T00:00:00"/>
    <n v="2"/>
    <n v="2"/>
    <n v="20"/>
  </r>
  <r>
    <s v="UK_BAP_FTR_10GBP"/>
    <x v="1"/>
    <s v="UK_BAP_FTR_10GBP"/>
    <x v="45"/>
    <s v="LIFTSONLOZZA"/>
    <n v="6677"/>
    <d v="2019-06-26T00:00:00"/>
    <x v="4"/>
    <x v="0"/>
    <x v="0"/>
    <x v="0"/>
    <x v="0"/>
    <x v="13"/>
    <x v="0"/>
    <x v="0"/>
    <x v="3"/>
    <x v="0"/>
    <x v="0"/>
    <d v="2020-02-13T00:00:00"/>
    <n v="1"/>
    <n v="1"/>
    <n v="10"/>
  </r>
  <r>
    <s v="UK_BAP_FTR_10GBP"/>
    <x v="1"/>
    <s v="UK_BAP_FTR_10GBP"/>
    <x v="45"/>
    <s v="LAURASLITTLELOCKET"/>
    <n v="6677"/>
    <d v="2019-06-26T00:00:00"/>
    <x v="4"/>
    <x v="0"/>
    <x v="0"/>
    <x v="0"/>
    <x v="0"/>
    <x v="13"/>
    <x v="0"/>
    <x v="0"/>
    <x v="3"/>
    <x v="0"/>
    <x v="0"/>
    <d v="2020-02-13T00:00:00"/>
    <n v="1"/>
    <n v="1"/>
    <n v="10"/>
  </r>
  <r>
    <s v="UK_BAP_FTR_10GBP"/>
    <x v="1"/>
    <s v="UK_BAP_FTR_10GBP"/>
    <x v="45"/>
    <s v="NAYATALKS"/>
    <n v="6677"/>
    <d v="2019-06-26T00:00:00"/>
    <x v="4"/>
    <x v="0"/>
    <x v="0"/>
    <x v="0"/>
    <x v="0"/>
    <x v="13"/>
    <x v="0"/>
    <x v="0"/>
    <x v="3"/>
    <x v="0"/>
    <x v="0"/>
    <d v="2020-02-13T00:00:00"/>
    <n v="1"/>
    <n v="1"/>
    <n v="10"/>
  </r>
  <r>
    <s v="UK_BAP_FTR_10GBP"/>
    <x v="1"/>
    <s v="UK_BAP_FTR_10GBP"/>
    <x v="45"/>
    <s v="INDIA"/>
    <n v="6677"/>
    <d v="2019-06-26T00:00:00"/>
    <x v="4"/>
    <x v="0"/>
    <x v="0"/>
    <x v="0"/>
    <x v="0"/>
    <x v="13"/>
    <x v="0"/>
    <x v="0"/>
    <x v="3"/>
    <x v="0"/>
    <x v="0"/>
    <d v="2020-02-13T00:00:00"/>
    <n v="1"/>
    <n v="1"/>
    <n v="10"/>
  </r>
  <r>
    <s v="UK_BAP_FTR_10GBP"/>
    <x v="1"/>
    <s v="UK_BAP_FTR_10GBP"/>
    <x v="45"/>
    <s v="HANNAH"/>
    <n v="6677"/>
    <d v="2019-06-26T00:00:00"/>
    <x v="4"/>
    <x v="0"/>
    <x v="0"/>
    <x v="0"/>
    <x v="0"/>
    <x v="13"/>
    <x v="0"/>
    <x v="0"/>
    <x v="3"/>
    <x v="0"/>
    <x v="0"/>
    <d v="2020-02-13T00:00:00"/>
    <n v="1"/>
    <n v="1"/>
    <n v="10"/>
  </r>
  <r>
    <s v="UK_BAP_FTR_10GBP"/>
    <x v="1"/>
    <s v="UK_BAP_FTR_10GBP"/>
    <x v="45"/>
    <s v="AYSEMERVE"/>
    <n v="6677"/>
    <d v="2019-06-26T00:00:00"/>
    <x v="4"/>
    <x v="0"/>
    <x v="0"/>
    <x v="0"/>
    <x v="0"/>
    <x v="13"/>
    <x v="0"/>
    <x v="0"/>
    <x v="3"/>
    <x v="0"/>
    <x v="0"/>
    <d v="2020-02-12T00:00:00"/>
    <n v="1"/>
    <n v="1"/>
    <n v="10"/>
  </r>
  <r>
    <s v="UK_BAP_FTR_10GBP"/>
    <x v="1"/>
    <s v="UK_BAP_FTR_10GBP"/>
    <x v="45"/>
    <s v="GABRIELEGZ"/>
    <n v="6677"/>
    <d v="2019-06-26T00:00:00"/>
    <x v="4"/>
    <x v="0"/>
    <x v="0"/>
    <x v="0"/>
    <x v="0"/>
    <x v="13"/>
    <x v="0"/>
    <x v="0"/>
    <x v="3"/>
    <x v="0"/>
    <x v="0"/>
    <d v="2020-02-12T00:00:00"/>
    <n v="2"/>
    <n v="2"/>
    <n v="20"/>
  </r>
  <r>
    <s v="UK_BAP_FTR_10GBP"/>
    <x v="1"/>
    <s v="UK_BAP_FTR_10GBP"/>
    <x v="45"/>
    <s v="SOPHIEPORLEY"/>
    <n v="6677"/>
    <d v="2019-06-26T00:00:00"/>
    <x v="4"/>
    <x v="0"/>
    <x v="0"/>
    <x v="0"/>
    <x v="0"/>
    <x v="13"/>
    <x v="0"/>
    <x v="0"/>
    <x v="3"/>
    <x v="0"/>
    <x v="0"/>
    <d v="2020-02-12T00:00:00"/>
    <n v="1"/>
    <n v="1"/>
    <n v="10"/>
  </r>
  <r>
    <s v="UK_BAP_FTR_10GBP"/>
    <x v="1"/>
    <s v="UK_BAP_FTR_10GBP"/>
    <x v="45"/>
    <s v="PEONIESANDPLACES"/>
    <n v="6677"/>
    <d v="2019-06-26T00:00:00"/>
    <x v="4"/>
    <x v="0"/>
    <x v="0"/>
    <x v="0"/>
    <x v="0"/>
    <x v="13"/>
    <x v="0"/>
    <x v="0"/>
    <x v="3"/>
    <x v="0"/>
    <x v="0"/>
    <d v="2020-02-12T00:00:00"/>
    <n v="1"/>
    <n v="1"/>
    <n v="10"/>
  </r>
  <r>
    <s v="UK_BAP_FTR_10GBP"/>
    <x v="1"/>
    <s v="UK_BAP_FTR_10GBP"/>
    <x v="45"/>
    <s v="FLEUR15"/>
    <n v="6677"/>
    <d v="2019-06-26T00:00:00"/>
    <x v="4"/>
    <x v="0"/>
    <x v="0"/>
    <x v="0"/>
    <x v="0"/>
    <x v="13"/>
    <x v="0"/>
    <x v="0"/>
    <x v="3"/>
    <x v="0"/>
    <x v="0"/>
    <d v="2020-02-12T00:00:00"/>
    <n v="1"/>
    <n v="1"/>
    <n v="10"/>
  </r>
  <r>
    <s v="UK_BAP_FTR_10GBP"/>
    <x v="1"/>
    <s v="UK_BAP_FTR_10GBP"/>
    <x v="45"/>
    <s v="LDN"/>
    <n v="6677"/>
    <d v="2019-06-26T00:00:00"/>
    <x v="4"/>
    <x v="0"/>
    <x v="0"/>
    <x v="0"/>
    <x v="0"/>
    <x v="13"/>
    <x v="0"/>
    <x v="0"/>
    <x v="3"/>
    <x v="0"/>
    <x v="0"/>
    <d v="2020-02-12T00:00:00"/>
    <n v="2"/>
    <n v="2"/>
    <n v="20"/>
  </r>
  <r>
    <s v="UK_BAP_FTR_10GBP"/>
    <x v="1"/>
    <s v="UK_BAP_FTR_10GBP"/>
    <x v="45"/>
    <s v="GABRIELEGZ"/>
    <n v="6677"/>
    <d v="2019-06-26T00:00:00"/>
    <x v="4"/>
    <x v="0"/>
    <x v="0"/>
    <x v="0"/>
    <x v="0"/>
    <x v="13"/>
    <x v="0"/>
    <x v="0"/>
    <x v="3"/>
    <x v="0"/>
    <x v="0"/>
    <d v="2020-02-11T00:00:00"/>
    <n v="3"/>
    <n v="3"/>
    <n v="30"/>
  </r>
  <r>
    <s v="UK_BAP_FTR_10GBP"/>
    <x v="1"/>
    <s v="UK_BAP_FTR_10GBP"/>
    <x v="45"/>
    <s v="TGEBOLT"/>
    <n v="6677"/>
    <d v="2019-06-26T00:00:00"/>
    <x v="4"/>
    <x v="0"/>
    <x v="0"/>
    <x v="0"/>
    <x v="0"/>
    <x v="13"/>
    <x v="0"/>
    <x v="0"/>
    <x v="3"/>
    <x v="0"/>
    <x v="0"/>
    <d v="2020-02-11T00:00:00"/>
    <n v="1"/>
    <n v="1"/>
    <n v="10"/>
  </r>
  <r>
    <s v="UK_BAP_FTR_10GBP"/>
    <x v="1"/>
    <s v="UK_BAP_FTR_10GBP"/>
    <x v="45"/>
    <s v="NAYATALKS"/>
    <n v="6677"/>
    <d v="2019-06-26T00:00:00"/>
    <x v="4"/>
    <x v="0"/>
    <x v="0"/>
    <x v="0"/>
    <x v="0"/>
    <x v="13"/>
    <x v="0"/>
    <x v="0"/>
    <x v="3"/>
    <x v="0"/>
    <x v="0"/>
    <d v="2020-02-11T00:00:00"/>
    <n v="4"/>
    <n v="4"/>
    <n v="40"/>
  </r>
  <r>
    <s v="UK_BAP_FTR_10GBP"/>
    <x v="1"/>
    <s v="UK_BAP_FTR_10GBP"/>
    <x v="45"/>
    <s v="AYSEMERVE"/>
    <n v="6677"/>
    <d v="2019-06-26T00:00:00"/>
    <x v="4"/>
    <x v="0"/>
    <x v="0"/>
    <x v="0"/>
    <x v="0"/>
    <x v="13"/>
    <x v="0"/>
    <x v="0"/>
    <x v="3"/>
    <x v="0"/>
    <x v="0"/>
    <d v="2020-02-11T00:00:00"/>
    <n v="1"/>
    <n v="1"/>
    <n v="10"/>
  </r>
  <r>
    <s v="UK_BAP_FTR_10GBP"/>
    <x v="1"/>
    <s v="UK_BAP_FTR_10GBP"/>
    <x v="45"/>
    <s v="LDN"/>
    <n v="6677"/>
    <d v="2019-06-26T00:00:00"/>
    <x v="4"/>
    <x v="0"/>
    <x v="0"/>
    <x v="0"/>
    <x v="0"/>
    <x v="13"/>
    <x v="0"/>
    <x v="0"/>
    <x v="3"/>
    <x v="0"/>
    <x v="0"/>
    <d v="2020-02-11T00:00:00"/>
    <n v="1"/>
    <n v="1"/>
    <n v="10"/>
  </r>
  <r>
    <s v="UK_BAP_FTR_10GBP"/>
    <x v="1"/>
    <s v="UK_BAP_FTR_10GBP"/>
    <x v="45"/>
    <s v="HANNAH"/>
    <n v="6677"/>
    <d v="2019-06-26T00:00:00"/>
    <x v="4"/>
    <x v="0"/>
    <x v="0"/>
    <x v="0"/>
    <x v="0"/>
    <x v="13"/>
    <x v="0"/>
    <x v="0"/>
    <x v="3"/>
    <x v="0"/>
    <x v="0"/>
    <d v="2020-02-10T00:00:00"/>
    <n v="1"/>
    <n v="1"/>
    <n v="10"/>
  </r>
  <r>
    <s v="UK_BAP_FTR_10GBP"/>
    <x v="1"/>
    <s v="UK_BAP_FTR_10GBP"/>
    <x v="45"/>
    <s v="AYSEMERVE"/>
    <n v="6677"/>
    <d v="2019-06-26T00:00:00"/>
    <x v="4"/>
    <x v="0"/>
    <x v="0"/>
    <x v="0"/>
    <x v="0"/>
    <x v="13"/>
    <x v="0"/>
    <x v="0"/>
    <x v="3"/>
    <x v="0"/>
    <x v="0"/>
    <d v="2020-02-10T00:00:00"/>
    <n v="1"/>
    <n v="1"/>
    <n v="10"/>
  </r>
  <r>
    <s v="UK_BAP_FTR_10GBP"/>
    <x v="1"/>
    <s v="UK_BAP_FTR_10GBP"/>
    <x v="45"/>
    <s v="AMYASTRID"/>
    <n v="6677"/>
    <d v="2019-06-26T00:00:00"/>
    <x v="4"/>
    <x v="0"/>
    <x v="0"/>
    <x v="0"/>
    <x v="0"/>
    <x v="13"/>
    <x v="0"/>
    <x v="0"/>
    <x v="3"/>
    <x v="0"/>
    <x v="0"/>
    <d v="2020-02-10T00:00:00"/>
    <n v="1"/>
    <n v="1"/>
    <n v="10"/>
  </r>
  <r>
    <s v="UK_BAP_FTR_10GBP"/>
    <x v="1"/>
    <s v="UK_BAP_FTR_10GBP"/>
    <x v="45"/>
    <s v="NAYATALKS"/>
    <n v="6677"/>
    <d v="2019-06-26T00:00:00"/>
    <x v="4"/>
    <x v="0"/>
    <x v="0"/>
    <x v="0"/>
    <x v="0"/>
    <x v="13"/>
    <x v="0"/>
    <x v="0"/>
    <x v="3"/>
    <x v="0"/>
    <x v="0"/>
    <d v="2020-02-10T00:00:00"/>
    <n v="4"/>
    <n v="4"/>
    <n v="40"/>
  </r>
  <r>
    <s v="UK_BAP_FTR_10GBP"/>
    <x v="1"/>
    <s v="UK_BAP_FTR_10GBP"/>
    <x v="45"/>
    <s v="GLAMERAMO"/>
    <n v="6677"/>
    <d v="2019-06-26T00:00:00"/>
    <x v="4"/>
    <x v="0"/>
    <x v="0"/>
    <x v="0"/>
    <x v="0"/>
    <x v="13"/>
    <x v="0"/>
    <x v="0"/>
    <x v="3"/>
    <x v="0"/>
    <x v="0"/>
    <d v="2020-02-10T00:00:00"/>
    <n v="1"/>
    <n v="1"/>
    <n v="10"/>
  </r>
  <r>
    <s v="UK_BAP_FTR_10GBP"/>
    <x v="1"/>
    <s v="UK_BAP_FTR_10GBP"/>
    <x v="45"/>
    <s v="GABRIELEGZ"/>
    <n v="6677"/>
    <d v="2019-06-26T00:00:00"/>
    <x v="4"/>
    <x v="0"/>
    <x v="0"/>
    <x v="0"/>
    <x v="0"/>
    <x v="13"/>
    <x v="0"/>
    <x v="0"/>
    <x v="3"/>
    <x v="0"/>
    <x v="0"/>
    <d v="2020-02-10T00:00:00"/>
    <n v="2"/>
    <n v="2"/>
    <n v="20"/>
  </r>
  <r>
    <s v="UK_BAP_FTR_10GBP"/>
    <x v="1"/>
    <s v="UK_BAP_FTR_10GBP"/>
    <x v="45"/>
    <s v="AMYASTRID"/>
    <n v="6677"/>
    <d v="2019-06-26T00:00:00"/>
    <x v="4"/>
    <x v="0"/>
    <x v="0"/>
    <x v="0"/>
    <x v="0"/>
    <x v="13"/>
    <x v="0"/>
    <x v="0"/>
    <x v="3"/>
    <x v="0"/>
    <x v="0"/>
    <d v="2020-02-09T00:00:00"/>
    <n v="1"/>
    <n v="1"/>
    <n v="10"/>
  </r>
  <r>
    <s v="UK_BAP_FTR_10GBP"/>
    <x v="1"/>
    <s v="UK_BAP_FTR_10GBP"/>
    <x v="45"/>
    <s v="SADIEBASS"/>
    <n v="6677"/>
    <d v="2019-06-26T00:00:00"/>
    <x v="4"/>
    <x v="0"/>
    <x v="0"/>
    <x v="0"/>
    <x v="0"/>
    <x v="13"/>
    <x v="0"/>
    <x v="0"/>
    <x v="3"/>
    <x v="0"/>
    <x v="0"/>
    <d v="2020-02-09T00:00:00"/>
    <n v="1"/>
    <n v="1"/>
    <n v="10"/>
  </r>
  <r>
    <s v="UK_BAP_FTR_10GBP"/>
    <x v="1"/>
    <s v="UK_BAP_FTR_10GBP"/>
    <x v="45"/>
    <s v="STAVSAIDOFF"/>
    <n v="6677"/>
    <d v="2019-06-26T00:00:00"/>
    <x v="4"/>
    <x v="0"/>
    <x v="0"/>
    <x v="0"/>
    <x v="0"/>
    <x v="13"/>
    <x v="0"/>
    <x v="0"/>
    <x v="3"/>
    <x v="0"/>
    <x v="0"/>
    <d v="2020-02-09T00:00:00"/>
    <n v="1"/>
    <n v="1"/>
    <n v="10"/>
  </r>
  <r>
    <s v="UK_BAP_FTR_10GBP"/>
    <x v="1"/>
    <s v="UK_BAP_FTR_10GBP"/>
    <x v="45"/>
    <s v="LDN"/>
    <n v="6677"/>
    <d v="2019-06-26T00:00:00"/>
    <x v="4"/>
    <x v="0"/>
    <x v="0"/>
    <x v="0"/>
    <x v="0"/>
    <x v="13"/>
    <x v="0"/>
    <x v="0"/>
    <x v="3"/>
    <x v="0"/>
    <x v="0"/>
    <d v="2020-02-09T00:00:00"/>
    <n v="1"/>
    <n v="1"/>
    <n v="10"/>
  </r>
  <r>
    <s v="UK_BAP_FTR_10GBP"/>
    <x v="1"/>
    <s v="UK_BAP_FTR_10GBP"/>
    <x v="45"/>
    <s v="SOPHIEMILNER"/>
    <n v="6677"/>
    <d v="2019-06-26T00:00:00"/>
    <x v="4"/>
    <x v="0"/>
    <x v="0"/>
    <x v="0"/>
    <x v="0"/>
    <x v="13"/>
    <x v="0"/>
    <x v="0"/>
    <x v="3"/>
    <x v="0"/>
    <x v="0"/>
    <d v="2020-02-09T00:00:00"/>
    <n v="3"/>
    <n v="3"/>
    <n v="30"/>
  </r>
  <r>
    <s v="UK_BAP_FTR_10GBP"/>
    <x v="1"/>
    <s v="UK_BAP_FTR_10GBP"/>
    <x v="45"/>
    <s v="HELLOMISSJORDAN"/>
    <n v="6677"/>
    <d v="2019-06-26T00:00:00"/>
    <x v="4"/>
    <x v="0"/>
    <x v="0"/>
    <x v="0"/>
    <x v="0"/>
    <x v="13"/>
    <x v="0"/>
    <x v="0"/>
    <x v="3"/>
    <x v="0"/>
    <x v="0"/>
    <d v="2020-02-09T00:00:00"/>
    <n v="1"/>
    <n v="1"/>
    <n v="10"/>
  </r>
  <r>
    <s v="UK_BAP_FTR_10GBP"/>
    <x v="1"/>
    <s v="UK_BAP_FTR_10GBP"/>
    <x v="45"/>
    <s v="EMMA"/>
    <n v="6677"/>
    <d v="2019-06-26T00:00:00"/>
    <x v="4"/>
    <x v="0"/>
    <x v="0"/>
    <x v="0"/>
    <x v="0"/>
    <x v="13"/>
    <x v="0"/>
    <x v="0"/>
    <x v="3"/>
    <x v="0"/>
    <x v="0"/>
    <d v="2020-02-09T00:00:00"/>
    <n v="1"/>
    <n v="1"/>
    <n v="10"/>
  </r>
  <r>
    <s v="UK_BAP_FTR_10GBP"/>
    <x v="1"/>
    <s v="UK_BAP_FTR_10GBP"/>
    <x v="45"/>
    <s v="CHLOELAUREN"/>
    <n v="6677"/>
    <d v="2019-06-26T00:00:00"/>
    <x v="4"/>
    <x v="0"/>
    <x v="0"/>
    <x v="0"/>
    <x v="0"/>
    <x v="13"/>
    <x v="0"/>
    <x v="0"/>
    <x v="3"/>
    <x v="0"/>
    <x v="0"/>
    <d v="2020-02-09T00:00:00"/>
    <n v="1"/>
    <n v="1"/>
    <n v="10"/>
  </r>
  <r>
    <s v="UK_BAP_FTR_10GBP"/>
    <x v="1"/>
    <s v="UK_BAP_FTR_10GBP"/>
    <x v="45"/>
    <s v="NAYATALKS"/>
    <n v="6677"/>
    <d v="2019-06-26T00:00:00"/>
    <x v="4"/>
    <x v="0"/>
    <x v="0"/>
    <x v="0"/>
    <x v="0"/>
    <x v="13"/>
    <x v="0"/>
    <x v="0"/>
    <x v="3"/>
    <x v="0"/>
    <x v="0"/>
    <d v="2020-02-09T00:00:00"/>
    <n v="4"/>
    <n v="4"/>
    <n v="40"/>
  </r>
  <r>
    <s v="UK_BAP_FTR_10GBP"/>
    <x v="1"/>
    <s v="UK_BAP_FTR_10GBP"/>
    <x v="45"/>
    <s v="HANNAH"/>
    <n v="6677"/>
    <d v="2019-06-26T00:00:00"/>
    <x v="4"/>
    <x v="0"/>
    <x v="0"/>
    <x v="0"/>
    <x v="0"/>
    <x v="13"/>
    <x v="0"/>
    <x v="0"/>
    <x v="3"/>
    <x v="0"/>
    <x v="0"/>
    <d v="2020-02-09T00:00:00"/>
    <n v="1"/>
    <n v="1"/>
    <n v="10"/>
  </r>
  <r>
    <s v="UK_BAP_FTR_10GBP"/>
    <x v="1"/>
    <s v="UK_BAP_FTR_10GBP"/>
    <x v="45"/>
    <s v="GABRIELEGZ"/>
    <n v="6677"/>
    <d v="2019-06-26T00:00:00"/>
    <x v="4"/>
    <x v="0"/>
    <x v="0"/>
    <x v="0"/>
    <x v="0"/>
    <x v="13"/>
    <x v="0"/>
    <x v="0"/>
    <x v="3"/>
    <x v="0"/>
    <x v="0"/>
    <d v="2020-02-09T00:00:00"/>
    <n v="1"/>
    <n v="1"/>
    <n v="10"/>
  </r>
  <r>
    <s v="UK_BAP_FTR_10GBP"/>
    <x v="1"/>
    <s v="UK_BAP_FTR_10GBP"/>
    <x v="45"/>
    <s v="CHLOELAUREN"/>
    <n v="6677"/>
    <d v="2019-06-26T00:00:00"/>
    <x v="4"/>
    <x v="0"/>
    <x v="0"/>
    <x v="0"/>
    <x v="0"/>
    <x v="13"/>
    <x v="0"/>
    <x v="0"/>
    <x v="3"/>
    <x v="0"/>
    <x v="0"/>
    <d v="2020-02-08T00:00:00"/>
    <n v="1"/>
    <n v="1"/>
    <n v="10"/>
  </r>
  <r>
    <s v="UK_BAP_FTR_10GBP"/>
    <x v="1"/>
    <s v="UK_BAP_FTR_10GBP"/>
    <x v="45"/>
    <s v="EATINGUPLONDON"/>
    <n v="6677"/>
    <d v="2019-06-26T00:00:00"/>
    <x v="4"/>
    <x v="0"/>
    <x v="0"/>
    <x v="0"/>
    <x v="0"/>
    <x v="13"/>
    <x v="0"/>
    <x v="0"/>
    <x v="3"/>
    <x v="0"/>
    <x v="0"/>
    <d v="2020-02-08T00:00:00"/>
    <n v="1"/>
    <n v="1"/>
    <n v="10"/>
  </r>
  <r>
    <s v="UK_BAP_FTR_10GBP"/>
    <x v="1"/>
    <s v="UK_BAP_FTR_10GBP"/>
    <x v="45"/>
    <s v="NAYATALKS"/>
    <n v="6677"/>
    <d v="2019-06-26T00:00:00"/>
    <x v="4"/>
    <x v="0"/>
    <x v="0"/>
    <x v="0"/>
    <x v="0"/>
    <x v="13"/>
    <x v="0"/>
    <x v="0"/>
    <x v="3"/>
    <x v="0"/>
    <x v="0"/>
    <d v="2020-02-08T00:00:00"/>
    <n v="7"/>
    <n v="7"/>
    <n v="70"/>
  </r>
  <r>
    <s v="UK_BAP_FTR_10GBP"/>
    <x v="1"/>
    <s v="UK_BAP_FTR_10GBP"/>
    <x v="45"/>
    <s v="AMBER15"/>
    <n v="6677"/>
    <d v="2019-06-26T00:00:00"/>
    <x v="4"/>
    <x v="0"/>
    <x v="0"/>
    <x v="0"/>
    <x v="0"/>
    <x v="13"/>
    <x v="0"/>
    <x v="0"/>
    <x v="3"/>
    <x v="0"/>
    <x v="0"/>
    <d v="2020-02-08T00:00:00"/>
    <n v="1"/>
    <n v="1"/>
    <n v="10"/>
  </r>
  <r>
    <s v="UK_BAP_FTR_10GBP"/>
    <x v="1"/>
    <s v="UK_BAP_FTR_10GBP"/>
    <x v="45"/>
    <s v="HELLOSEVA"/>
    <n v="6677"/>
    <d v="2019-06-26T00:00:00"/>
    <x v="4"/>
    <x v="0"/>
    <x v="0"/>
    <x v="0"/>
    <x v="0"/>
    <x v="13"/>
    <x v="0"/>
    <x v="0"/>
    <x v="3"/>
    <x v="0"/>
    <x v="0"/>
    <d v="2020-02-08T00:00:00"/>
    <n v="1"/>
    <n v="1"/>
    <n v="10"/>
  </r>
  <r>
    <s v="UK_BAP_FTR_10GBP"/>
    <x v="1"/>
    <s v="UK_BAP_FTR_10GBP"/>
    <x v="45"/>
    <s v="SOPHIEMILNER"/>
    <n v="6677"/>
    <d v="2019-06-26T00:00:00"/>
    <x v="4"/>
    <x v="0"/>
    <x v="0"/>
    <x v="0"/>
    <x v="0"/>
    <x v="13"/>
    <x v="0"/>
    <x v="0"/>
    <x v="3"/>
    <x v="0"/>
    <x v="0"/>
    <d v="2020-02-08T00:00:00"/>
    <n v="4"/>
    <n v="4"/>
    <n v="40"/>
  </r>
  <r>
    <s v="UK_BAP_FTR_10GBP"/>
    <x v="1"/>
    <s v="UK_BAP_FTR_10GBP"/>
    <x v="45"/>
    <s v="TAYLORWARD"/>
    <n v="6677"/>
    <d v="2019-06-26T00:00:00"/>
    <x v="4"/>
    <x v="0"/>
    <x v="0"/>
    <x v="0"/>
    <x v="0"/>
    <x v="13"/>
    <x v="0"/>
    <x v="0"/>
    <x v="3"/>
    <x v="0"/>
    <x v="0"/>
    <d v="2020-02-08T00:00:00"/>
    <n v="1"/>
    <n v="1"/>
    <n v="10"/>
  </r>
  <r>
    <s v="UK_BAP_FTR_10GBP"/>
    <x v="1"/>
    <s v="UK_BAP_FTR_10GBP"/>
    <x v="45"/>
    <s v="SHANSHAN"/>
    <n v="6677"/>
    <d v="2019-06-26T00:00:00"/>
    <x v="4"/>
    <x v="0"/>
    <x v="0"/>
    <x v="0"/>
    <x v="0"/>
    <x v="13"/>
    <x v="0"/>
    <x v="0"/>
    <x v="3"/>
    <x v="0"/>
    <x v="0"/>
    <d v="2020-02-08T00:00:00"/>
    <n v="1"/>
    <n v="1"/>
    <n v="10"/>
  </r>
  <r>
    <s v="UK_BAP_FTR_10GBP"/>
    <x v="1"/>
    <s v="UK_BAP_FTR_10GBP"/>
    <x v="45"/>
    <s v="BEAUTYROCKS"/>
    <n v="6677"/>
    <d v="2019-06-26T00:00:00"/>
    <x v="4"/>
    <x v="0"/>
    <x v="0"/>
    <x v="0"/>
    <x v="0"/>
    <x v="13"/>
    <x v="0"/>
    <x v="0"/>
    <x v="3"/>
    <x v="0"/>
    <x v="0"/>
    <d v="2020-02-08T00:00:00"/>
    <n v="1"/>
    <n v="1"/>
    <n v="10"/>
  </r>
  <r>
    <s v="UK_BAP_FTR_10GBP"/>
    <x v="1"/>
    <s v="UK_BAP_FTR_10GBP"/>
    <x v="45"/>
    <s v="GABRIELEGZ"/>
    <n v="6677"/>
    <d v="2019-06-26T00:00:00"/>
    <x v="4"/>
    <x v="0"/>
    <x v="0"/>
    <x v="0"/>
    <x v="0"/>
    <x v="13"/>
    <x v="0"/>
    <x v="0"/>
    <x v="3"/>
    <x v="0"/>
    <x v="0"/>
    <d v="2020-02-08T00:00:00"/>
    <n v="1"/>
    <n v="1"/>
    <n v="10"/>
  </r>
  <r>
    <s v="UK_BAP_FTR_10GBP"/>
    <x v="1"/>
    <s v="UK_BAP_FTR_10GBP"/>
    <x v="45"/>
    <s v="LDN"/>
    <n v="6677"/>
    <d v="2019-06-26T00:00:00"/>
    <x v="4"/>
    <x v="0"/>
    <x v="0"/>
    <x v="0"/>
    <x v="0"/>
    <x v="13"/>
    <x v="0"/>
    <x v="0"/>
    <x v="3"/>
    <x v="0"/>
    <x v="0"/>
    <d v="2020-02-08T00:00:00"/>
    <n v="1"/>
    <n v="1"/>
    <n v="10"/>
  </r>
  <r>
    <s v="UK_BAP_FTR_10GBP"/>
    <x v="1"/>
    <s v="UK_BAP_FTR_10GBP"/>
    <x v="45"/>
    <s v="STYLELOBSTER"/>
    <n v="6677"/>
    <d v="2019-06-26T00:00:00"/>
    <x v="4"/>
    <x v="0"/>
    <x v="0"/>
    <x v="0"/>
    <x v="0"/>
    <x v="13"/>
    <x v="0"/>
    <x v="0"/>
    <x v="3"/>
    <x v="0"/>
    <x v="0"/>
    <d v="2020-02-08T00:00:00"/>
    <n v="1"/>
    <n v="1"/>
    <n v="10"/>
  </r>
  <r>
    <s v="UK_BAP_FTR_10GBP"/>
    <x v="1"/>
    <s v="UK_BAP_FTR_10GBP"/>
    <x v="45"/>
    <s v="ANOUSHKA"/>
    <n v="6677"/>
    <d v="2019-06-26T00:00:00"/>
    <x v="4"/>
    <x v="0"/>
    <x v="0"/>
    <x v="0"/>
    <x v="0"/>
    <x v="13"/>
    <x v="0"/>
    <x v="0"/>
    <x v="3"/>
    <x v="0"/>
    <x v="0"/>
    <d v="2020-02-08T00:00:00"/>
    <n v="1"/>
    <n v="1"/>
    <n v="10"/>
  </r>
  <r>
    <s v="UK_BAP_FTR_10GBP"/>
    <x v="1"/>
    <s v="UK_BAP_FTR_10GBP"/>
    <x v="45"/>
    <s v="TGEBOLT"/>
    <n v="6677"/>
    <d v="2019-06-26T00:00:00"/>
    <x v="4"/>
    <x v="0"/>
    <x v="0"/>
    <x v="0"/>
    <x v="0"/>
    <x v="13"/>
    <x v="0"/>
    <x v="0"/>
    <x v="3"/>
    <x v="0"/>
    <x v="0"/>
    <d v="2020-02-08T00:00:00"/>
    <n v="1"/>
    <n v="1"/>
    <n v="10"/>
  </r>
  <r>
    <s v="UK_BAP_FTR_10GBP"/>
    <x v="1"/>
    <s v="UK_BAP_FTR_10GBP"/>
    <x v="45"/>
    <s v="HANNAH"/>
    <n v="6677"/>
    <d v="2019-06-26T00:00:00"/>
    <x v="4"/>
    <x v="0"/>
    <x v="0"/>
    <x v="0"/>
    <x v="0"/>
    <x v="13"/>
    <x v="0"/>
    <x v="0"/>
    <x v="3"/>
    <x v="0"/>
    <x v="0"/>
    <d v="2020-02-08T00:00:00"/>
    <n v="1"/>
    <n v="1"/>
    <n v="10"/>
  </r>
  <r>
    <s v="UK_BAP_FTR_10GBP"/>
    <x v="1"/>
    <s v="UK_BAP_FTR_10GBP"/>
    <x v="45"/>
    <s v="NAYATALKS"/>
    <n v="6677"/>
    <d v="2019-06-26T00:00:00"/>
    <x v="4"/>
    <x v="0"/>
    <x v="0"/>
    <x v="0"/>
    <x v="0"/>
    <x v="13"/>
    <x v="0"/>
    <x v="0"/>
    <x v="3"/>
    <x v="0"/>
    <x v="0"/>
    <d v="2020-02-07T00:00:00"/>
    <n v="2"/>
    <n v="2"/>
    <n v="20"/>
  </r>
  <r>
    <s v="UK_BAP_FTR_10GBP"/>
    <x v="1"/>
    <s v="UK_BAP_FTR_10GBP"/>
    <x v="45"/>
    <s v="LDN"/>
    <n v="6677"/>
    <d v="2019-06-26T00:00:00"/>
    <x v="4"/>
    <x v="0"/>
    <x v="0"/>
    <x v="0"/>
    <x v="0"/>
    <x v="13"/>
    <x v="0"/>
    <x v="0"/>
    <x v="3"/>
    <x v="0"/>
    <x v="0"/>
    <d v="2020-02-07T00:00:00"/>
    <n v="2"/>
    <n v="2"/>
    <n v="20"/>
  </r>
  <r>
    <s v="UK_BAP_FTR_10GBP"/>
    <x v="1"/>
    <s v="UK_BAP_FTR_10GBP"/>
    <x v="45"/>
    <s v="AYSEMERVE"/>
    <n v="6677"/>
    <d v="2019-06-26T00:00:00"/>
    <x v="4"/>
    <x v="0"/>
    <x v="0"/>
    <x v="0"/>
    <x v="0"/>
    <x v="13"/>
    <x v="0"/>
    <x v="0"/>
    <x v="3"/>
    <x v="0"/>
    <x v="0"/>
    <d v="2020-02-07T00:00:00"/>
    <n v="1"/>
    <n v="1"/>
    <n v="10"/>
  </r>
  <r>
    <s v="UK_BAP_FTR_10GBP"/>
    <x v="1"/>
    <s v="UK_BAP_FTR_10GBP"/>
    <x v="45"/>
    <s v="HELLOMISSJORDAN"/>
    <n v="6677"/>
    <d v="2019-06-26T00:00:00"/>
    <x v="4"/>
    <x v="0"/>
    <x v="0"/>
    <x v="0"/>
    <x v="0"/>
    <x v="13"/>
    <x v="0"/>
    <x v="0"/>
    <x v="3"/>
    <x v="0"/>
    <x v="0"/>
    <d v="2020-02-07T00:00:00"/>
    <n v="1"/>
    <n v="1"/>
    <n v="10"/>
  </r>
  <r>
    <s v="UK_BAP_FTR_10GBP"/>
    <x v="1"/>
    <s v="UK_BAP_FTR_10GBP"/>
    <x v="45"/>
    <s v="SOPHIEPORLEY"/>
    <n v="6677"/>
    <d v="2019-06-26T00:00:00"/>
    <x v="4"/>
    <x v="0"/>
    <x v="0"/>
    <x v="0"/>
    <x v="0"/>
    <x v="13"/>
    <x v="0"/>
    <x v="0"/>
    <x v="3"/>
    <x v="0"/>
    <x v="0"/>
    <d v="2020-02-07T00:00:00"/>
    <n v="1"/>
    <n v="1"/>
    <n v="10"/>
  </r>
  <r>
    <s v="UK_BAP_FTR_10GBP"/>
    <x v="1"/>
    <s v="UK_BAP_FTR_10GBP"/>
    <x v="45"/>
    <s v="FHK"/>
    <n v="6677"/>
    <d v="2019-06-26T00:00:00"/>
    <x v="4"/>
    <x v="0"/>
    <x v="0"/>
    <x v="0"/>
    <x v="0"/>
    <x v="13"/>
    <x v="0"/>
    <x v="0"/>
    <x v="3"/>
    <x v="0"/>
    <x v="0"/>
    <d v="2020-02-07T00:00:00"/>
    <n v="3"/>
    <n v="3"/>
    <n v="30"/>
  </r>
  <r>
    <s v="UK_BAP_FTR_10GBP"/>
    <x v="1"/>
    <s v="UK_BAP_FTR_10GBP"/>
    <x v="45"/>
    <s v="CHLOELAUREN"/>
    <n v="6677"/>
    <d v="2019-06-26T00:00:00"/>
    <x v="4"/>
    <x v="0"/>
    <x v="0"/>
    <x v="0"/>
    <x v="0"/>
    <x v="13"/>
    <x v="0"/>
    <x v="0"/>
    <x v="3"/>
    <x v="0"/>
    <x v="0"/>
    <d v="2020-02-07T00:00:00"/>
    <n v="1"/>
    <n v="1"/>
    <n v="10"/>
  </r>
  <r>
    <s v="UK_BAP_FTR_10GBP"/>
    <x v="1"/>
    <s v="UK_BAP_FTR_10GBP"/>
    <x v="45"/>
    <s v="SOPHIEMILNER"/>
    <n v="6677"/>
    <d v="2019-06-26T00:00:00"/>
    <x v="4"/>
    <x v="0"/>
    <x v="0"/>
    <x v="0"/>
    <x v="0"/>
    <x v="13"/>
    <x v="0"/>
    <x v="0"/>
    <x v="3"/>
    <x v="0"/>
    <x v="0"/>
    <d v="2020-02-07T00:00:00"/>
    <n v="2"/>
    <n v="2"/>
    <n v="20"/>
  </r>
  <r>
    <s v="UK_BAP_FTR_10GBP"/>
    <x v="1"/>
    <s v="UK_BAP_FTR_10GBP"/>
    <x v="45"/>
    <s v="VIX"/>
    <n v="6677"/>
    <d v="2019-06-26T00:00:00"/>
    <x v="4"/>
    <x v="0"/>
    <x v="0"/>
    <x v="0"/>
    <x v="0"/>
    <x v="13"/>
    <x v="0"/>
    <x v="0"/>
    <x v="3"/>
    <x v="0"/>
    <x v="0"/>
    <d v="2020-02-07T00:00:00"/>
    <n v="1"/>
    <n v="1"/>
    <n v="10"/>
  </r>
  <r>
    <s v="UK_BAP_FTR_10GBP"/>
    <x v="1"/>
    <s v="UK_BAP_FTR_10GBP"/>
    <x v="45"/>
    <s v="AYSEMERVE"/>
    <n v="6677"/>
    <d v="2019-06-26T00:00:00"/>
    <x v="4"/>
    <x v="0"/>
    <x v="0"/>
    <x v="0"/>
    <x v="0"/>
    <x v="13"/>
    <x v="0"/>
    <x v="0"/>
    <x v="3"/>
    <x v="0"/>
    <x v="0"/>
    <d v="2020-02-06T00:00:00"/>
    <n v="1"/>
    <n v="1"/>
    <n v="10"/>
  </r>
  <r>
    <s v="UK_BAP_FTR_10GBP"/>
    <x v="1"/>
    <s v="UK_BAP_FTR_10GBP"/>
    <x v="45"/>
    <s v="SOPHIEMILNER"/>
    <n v="6677"/>
    <d v="2019-06-26T00:00:00"/>
    <x v="4"/>
    <x v="0"/>
    <x v="0"/>
    <x v="0"/>
    <x v="0"/>
    <x v="13"/>
    <x v="0"/>
    <x v="0"/>
    <x v="3"/>
    <x v="0"/>
    <x v="0"/>
    <d v="2020-02-06T00:00:00"/>
    <n v="1"/>
    <n v="1"/>
    <n v="10"/>
  </r>
  <r>
    <s v="UK_BAP_FTR_10GBP"/>
    <x v="1"/>
    <s v="UK_BAP_FTR_10GBP"/>
    <x v="45"/>
    <s v="JACKMAYNARD"/>
    <n v="6677"/>
    <d v="2019-06-26T00:00:00"/>
    <x v="4"/>
    <x v="0"/>
    <x v="0"/>
    <x v="0"/>
    <x v="0"/>
    <x v="13"/>
    <x v="0"/>
    <x v="0"/>
    <x v="3"/>
    <x v="0"/>
    <x v="0"/>
    <d v="2020-02-06T00:00:00"/>
    <n v="1"/>
    <n v="1"/>
    <n v="10"/>
  </r>
  <r>
    <s v="UK_BAP_FTR_10GBP"/>
    <x v="1"/>
    <s v="UK_BAP_FTR_10GBP"/>
    <x v="45"/>
    <s v="LDN"/>
    <n v="6677"/>
    <d v="2019-06-26T00:00:00"/>
    <x v="4"/>
    <x v="0"/>
    <x v="0"/>
    <x v="0"/>
    <x v="0"/>
    <x v="13"/>
    <x v="0"/>
    <x v="0"/>
    <x v="3"/>
    <x v="0"/>
    <x v="0"/>
    <d v="2020-02-06T00:00:00"/>
    <n v="2"/>
    <n v="2"/>
    <n v="20"/>
  </r>
  <r>
    <s v="UK_BAP_FTR_10GBP"/>
    <x v="1"/>
    <s v="UK_BAP_FTR_10GBP"/>
    <x v="45"/>
    <s v="NAYATALKS"/>
    <n v="6677"/>
    <d v="2019-06-26T00:00:00"/>
    <x v="4"/>
    <x v="0"/>
    <x v="0"/>
    <x v="0"/>
    <x v="0"/>
    <x v="13"/>
    <x v="0"/>
    <x v="0"/>
    <x v="3"/>
    <x v="0"/>
    <x v="0"/>
    <d v="2020-02-06T00:00:00"/>
    <n v="3"/>
    <n v="3"/>
    <n v="30"/>
  </r>
  <r>
    <s v="UK_BAP_FTR_10GBP"/>
    <x v="1"/>
    <s v="UK_BAP_FTR_10GBP"/>
    <x v="45"/>
    <s v="SOPHIEPORLEY"/>
    <n v="6677"/>
    <d v="2019-06-26T00:00:00"/>
    <x v="4"/>
    <x v="0"/>
    <x v="0"/>
    <x v="0"/>
    <x v="0"/>
    <x v="13"/>
    <x v="0"/>
    <x v="0"/>
    <x v="3"/>
    <x v="0"/>
    <x v="0"/>
    <d v="2020-02-06T00:00:00"/>
    <n v="1"/>
    <n v="1"/>
    <n v="10"/>
  </r>
  <r>
    <s v="UK_BAP_FTR_10GBP"/>
    <x v="1"/>
    <s v="UK_BAP_FTR_10GBP"/>
    <x v="45"/>
    <s v="MOLLIEHSHANNON"/>
    <n v="6677"/>
    <d v="2019-06-26T00:00:00"/>
    <x v="4"/>
    <x v="0"/>
    <x v="0"/>
    <x v="0"/>
    <x v="0"/>
    <x v="13"/>
    <x v="0"/>
    <x v="0"/>
    <x v="3"/>
    <x v="0"/>
    <x v="0"/>
    <d v="2020-02-06T00:00:00"/>
    <n v="2"/>
    <n v="2"/>
    <n v="20"/>
  </r>
  <r>
    <s v="UK_BAP_FTR_10GBP"/>
    <x v="1"/>
    <s v="UK_BAP_FTR_10GBP"/>
    <x v="45"/>
    <s v="VAC"/>
    <n v="6677"/>
    <d v="2019-06-26T00:00:00"/>
    <x v="4"/>
    <x v="0"/>
    <x v="0"/>
    <x v="0"/>
    <x v="0"/>
    <x v="13"/>
    <x v="0"/>
    <x v="0"/>
    <x v="3"/>
    <x v="0"/>
    <x v="0"/>
    <d v="2020-02-06T00:00:00"/>
    <n v="1"/>
    <n v="1"/>
    <n v="10"/>
  </r>
  <r>
    <s v="UK_BAP_FTR_10GBP"/>
    <x v="1"/>
    <s v="UK_BAP_FTR_10GBP"/>
    <x v="45"/>
    <s v="STEPHYT"/>
    <n v="6677"/>
    <d v="2019-06-26T00:00:00"/>
    <x v="4"/>
    <x v="0"/>
    <x v="0"/>
    <x v="0"/>
    <x v="0"/>
    <x v="13"/>
    <x v="0"/>
    <x v="0"/>
    <x v="3"/>
    <x v="0"/>
    <x v="0"/>
    <d v="2020-02-05T00:00:00"/>
    <n v="1"/>
    <n v="1"/>
    <n v="10"/>
  </r>
  <r>
    <s v="UK_BAP_FTR_10GBP"/>
    <x v="1"/>
    <s v="UK_BAP_FTR_10GBP"/>
    <x v="45"/>
    <s v="AYSEMERVE"/>
    <n v="6677"/>
    <d v="2019-06-26T00:00:00"/>
    <x v="4"/>
    <x v="0"/>
    <x v="0"/>
    <x v="0"/>
    <x v="0"/>
    <x v="13"/>
    <x v="0"/>
    <x v="0"/>
    <x v="3"/>
    <x v="0"/>
    <x v="0"/>
    <d v="2020-02-05T00:00:00"/>
    <n v="1"/>
    <n v="1"/>
    <n v="10"/>
  </r>
  <r>
    <s v="UK_BAP_FTR_10GBP"/>
    <x v="1"/>
    <s v="UK_BAP_FTR_10GBP"/>
    <x v="45"/>
    <s v="DRLOULOUBUG"/>
    <n v="6677"/>
    <d v="2019-06-26T00:00:00"/>
    <x v="4"/>
    <x v="0"/>
    <x v="0"/>
    <x v="0"/>
    <x v="0"/>
    <x v="13"/>
    <x v="0"/>
    <x v="0"/>
    <x v="3"/>
    <x v="0"/>
    <x v="0"/>
    <d v="2020-02-05T00:00:00"/>
    <n v="1"/>
    <n v="1"/>
    <n v="10"/>
  </r>
  <r>
    <s v="UK_BAP_FTR_10GBP"/>
    <x v="1"/>
    <s v="UK_BAP_FTR_10GBP"/>
    <x v="45"/>
    <s v="LDN"/>
    <n v="6677"/>
    <d v="2019-06-26T00:00:00"/>
    <x v="4"/>
    <x v="0"/>
    <x v="0"/>
    <x v="0"/>
    <x v="0"/>
    <x v="13"/>
    <x v="0"/>
    <x v="0"/>
    <x v="3"/>
    <x v="0"/>
    <x v="0"/>
    <d v="2020-02-05T00:00:00"/>
    <n v="1"/>
    <n v="1"/>
    <n v="10"/>
  </r>
  <r>
    <s v="UK_BAP_FTR_10GBP"/>
    <x v="1"/>
    <s v="UK_BAP_FTR_10GBP"/>
    <x v="45"/>
    <s v="NAYATALKS"/>
    <n v="6677"/>
    <d v="2019-06-26T00:00:00"/>
    <x v="4"/>
    <x v="0"/>
    <x v="0"/>
    <x v="0"/>
    <x v="0"/>
    <x v="13"/>
    <x v="0"/>
    <x v="0"/>
    <x v="3"/>
    <x v="0"/>
    <x v="0"/>
    <d v="2020-02-05T00:00:00"/>
    <n v="2"/>
    <n v="2"/>
    <n v="20"/>
  </r>
  <r>
    <s v="UK_BAP_FTR_10GBP"/>
    <x v="1"/>
    <s v="UK_BAP_FTR_10GBP"/>
    <x v="45"/>
    <s v="BEIBEI"/>
    <n v="6677"/>
    <d v="2019-06-26T00:00:00"/>
    <x v="4"/>
    <x v="0"/>
    <x v="0"/>
    <x v="0"/>
    <x v="0"/>
    <x v="13"/>
    <x v="0"/>
    <x v="0"/>
    <x v="3"/>
    <x v="0"/>
    <x v="0"/>
    <d v="2020-02-04T00:00:00"/>
    <n v="1"/>
    <n v="1"/>
    <n v="10"/>
  </r>
  <r>
    <s v="UK_BAP_FTR_10GBP"/>
    <x v="1"/>
    <s v="UK_BAP_FTR_10GBP"/>
    <x v="45"/>
    <s v="GABRIELEGZ"/>
    <n v="6677"/>
    <d v="2019-06-26T00:00:00"/>
    <x v="4"/>
    <x v="0"/>
    <x v="0"/>
    <x v="0"/>
    <x v="0"/>
    <x v="13"/>
    <x v="0"/>
    <x v="0"/>
    <x v="3"/>
    <x v="0"/>
    <x v="0"/>
    <d v="2020-02-04T00:00:00"/>
    <n v="1"/>
    <n v="1"/>
    <n v="10"/>
  </r>
  <r>
    <s v="UK_BAP_FTR_10GBP"/>
    <x v="1"/>
    <s v="UK_BAP_FTR_10GBP"/>
    <x v="45"/>
    <s v="NAYATALKS"/>
    <n v="6677"/>
    <d v="2019-06-26T00:00:00"/>
    <x v="4"/>
    <x v="0"/>
    <x v="0"/>
    <x v="0"/>
    <x v="0"/>
    <x v="13"/>
    <x v="0"/>
    <x v="0"/>
    <x v="3"/>
    <x v="0"/>
    <x v="0"/>
    <d v="2020-02-04T00:00:00"/>
    <n v="5"/>
    <n v="5"/>
    <n v="50"/>
  </r>
  <r>
    <s v="UK_BAP_FTR_10GBP"/>
    <x v="1"/>
    <s v="UK_BAP_FTR_10GBP"/>
    <x v="45"/>
    <s v="SOPHIEMILNER"/>
    <n v="6677"/>
    <d v="2019-06-26T00:00:00"/>
    <x v="4"/>
    <x v="0"/>
    <x v="0"/>
    <x v="0"/>
    <x v="0"/>
    <x v="13"/>
    <x v="0"/>
    <x v="0"/>
    <x v="3"/>
    <x v="0"/>
    <x v="0"/>
    <d v="2020-02-04T00:00:00"/>
    <n v="2"/>
    <n v="2"/>
    <n v="20"/>
  </r>
  <r>
    <s v="UK_BAP_FTR_10GBP"/>
    <x v="1"/>
    <s v="UK_BAP_FTR_10GBP"/>
    <x v="45"/>
    <s v="LAURASLITTLELOCKET"/>
    <n v="6677"/>
    <d v="2019-06-26T00:00:00"/>
    <x v="4"/>
    <x v="0"/>
    <x v="0"/>
    <x v="0"/>
    <x v="0"/>
    <x v="13"/>
    <x v="0"/>
    <x v="0"/>
    <x v="3"/>
    <x v="0"/>
    <x v="0"/>
    <d v="2020-02-04T00:00:00"/>
    <n v="1"/>
    <n v="1"/>
    <n v="10"/>
  </r>
  <r>
    <s v="UK_BAP_FTR_10GBP"/>
    <x v="1"/>
    <s v="UK_BAP_FTR_10GBP"/>
    <x v="45"/>
    <s v="DRLOULOUBUG"/>
    <n v="6677"/>
    <d v="2019-06-26T00:00:00"/>
    <x v="4"/>
    <x v="0"/>
    <x v="0"/>
    <x v="0"/>
    <x v="0"/>
    <x v="13"/>
    <x v="0"/>
    <x v="0"/>
    <x v="3"/>
    <x v="0"/>
    <x v="0"/>
    <d v="2020-02-03T00:00:00"/>
    <n v="1"/>
    <n v="1"/>
    <n v="10"/>
  </r>
  <r>
    <s v="UK_BAP_FTR_10GBP"/>
    <x v="1"/>
    <s v="UK_BAP_FTR_10GBP"/>
    <x v="45"/>
    <s v="LDN"/>
    <n v="6677"/>
    <d v="2019-06-26T00:00:00"/>
    <x v="4"/>
    <x v="0"/>
    <x v="0"/>
    <x v="0"/>
    <x v="0"/>
    <x v="13"/>
    <x v="0"/>
    <x v="0"/>
    <x v="3"/>
    <x v="0"/>
    <x v="0"/>
    <d v="2020-02-03T00:00:00"/>
    <n v="1"/>
    <n v="1"/>
    <n v="10"/>
  </r>
  <r>
    <s v="UK_BAP_FTR_10GBP"/>
    <x v="1"/>
    <s v="UK_BAP_FTR_10GBP"/>
    <x v="45"/>
    <s v="TGEBOLT"/>
    <n v="6677"/>
    <d v="2019-06-26T00:00:00"/>
    <x v="4"/>
    <x v="0"/>
    <x v="0"/>
    <x v="0"/>
    <x v="0"/>
    <x v="13"/>
    <x v="0"/>
    <x v="0"/>
    <x v="3"/>
    <x v="0"/>
    <x v="0"/>
    <d v="2020-02-03T00:00:00"/>
    <n v="1"/>
    <n v="1"/>
    <n v="10"/>
  </r>
  <r>
    <s v="UK_BAP_FTR_10GBP"/>
    <x v="1"/>
    <s v="UK_BAP_FTR_10GBP"/>
    <x v="45"/>
    <s v="NAYATALKS"/>
    <n v="6677"/>
    <d v="2019-06-26T00:00:00"/>
    <x v="4"/>
    <x v="0"/>
    <x v="0"/>
    <x v="0"/>
    <x v="0"/>
    <x v="13"/>
    <x v="0"/>
    <x v="0"/>
    <x v="3"/>
    <x v="0"/>
    <x v="0"/>
    <d v="2020-02-03T00:00:00"/>
    <n v="6"/>
    <n v="6"/>
    <n v="60"/>
  </r>
  <r>
    <s v="UK_BAP_FTR_10GBP"/>
    <x v="1"/>
    <s v="UK_BAP_FTR_10GBP"/>
    <x v="45"/>
    <s v="CUPCAKEGIRL"/>
    <n v="6677"/>
    <d v="2019-06-26T00:00:00"/>
    <x v="4"/>
    <x v="0"/>
    <x v="0"/>
    <x v="0"/>
    <x v="0"/>
    <x v="13"/>
    <x v="0"/>
    <x v="0"/>
    <x v="3"/>
    <x v="0"/>
    <x v="0"/>
    <d v="2020-02-03T00:00:00"/>
    <n v="1"/>
    <n v="1"/>
    <n v="10"/>
  </r>
  <r>
    <s v="UK_BAP_FTR_10GBP"/>
    <x v="1"/>
    <s v="UK_BAP_FTR_10GBP"/>
    <x v="45"/>
    <s v="EMMA"/>
    <n v="6677"/>
    <d v="2019-06-26T00:00:00"/>
    <x v="4"/>
    <x v="0"/>
    <x v="0"/>
    <x v="0"/>
    <x v="0"/>
    <x v="13"/>
    <x v="0"/>
    <x v="0"/>
    <x v="3"/>
    <x v="0"/>
    <x v="0"/>
    <d v="2020-02-03T00:00:00"/>
    <n v="1"/>
    <n v="1"/>
    <n v="10"/>
  </r>
  <r>
    <s v="UK_BAP_FTR_10GBP"/>
    <x v="1"/>
    <s v="UK_BAP_FTR_10GBP"/>
    <x v="45"/>
    <s v="GABRIELEGZ"/>
    <n v="6677"/>
    <d v="2019-06-26T00:00:00"/>
    <x v="4"/>
    <x v="0"/>
    <x v="0"/>
    <x v="0"/>
    <x v="0"/>
    <x v="13"/>
    <x v="0"/>
    <x v="0"/>
    <x v="3"/>
    <x v="0"/>
    <x v="0"/>
    <d v="2020-02-03T00:00:00"/>
    <n v="1"/>
    <n v="1"/>
    <n v="10"/>
  </r>
  <r>
    <s v="UK_BAP_FTR_10GBP"/>
    <x v="1"/>
    <s v="UK_BAP_FTR_10GBP"/>
    <x v="45"/>
    <s v="AMESBANKS"/>
    <n v="6677"/>
    <d v="2019-06-26T00:00:00"/>
    <x v="4"/>
    <x v="0"/>
    <x v="0"/>
    <x v="0"/>
    <x v="0"/>
    <x v="13"/>
    <x v="0"/>
    <x v="0"/>
    <x v="3"/>
    <x v="0"/>
    <x v="0"/>
    <d v="2020-02-02T00:00:00"/>
    <n v="1"/>
    <n v="1"/>
    <n v="10"/>
  </r>
  <r>
    <s v="UK_BAP_FTR_10GBP"/>
    <x v="1"/>
    <s v="UK_BAP_FTR_10GBP"/>
    <x v="45"/>
    <s v="AMBER15"/>
    <n v="6677"/>
    <d v="2019-06-26T00:00:00"/>
    <x v="4"/>
    <x v="0"/>
    <x v="0"/>
    <x v="0"/>
    <x v="0"/>
    <x v="13"/>
    <x v="0"/>
    <x v="0"/>
    <x v="3"/>
    <x v="0"/>
    <x v="0"/>
    <d v="2020-02-02T00:00:00"/>
    <n v="1"/>
    <n v="1"/>
    <n v="10"/>
  </r>
  <r>
    <s v="UK_BAP_FTR_10GBP"/>
    <x v="1"/>
    <s v="UK_BAP_FTR_10GBP"/>
    <x v="45"/>
    <s v="NAYATALKS"/>
    <n v="6677"/>
    <d v="2019-06-26T00:00:00"/>
    <x v="4"/>
    <x v="0"/>
    <x v="0"/>
    <x v="0"/>
    <x v="0"/>
    <x v="13"/>
    <x v="0"/>
    <x v="0"/>
    <x v="3"/>
    <x v="0"/>
    <x v="0"/>
    <d v="2020-02-02T00:00:00"/>
    <n v="5"/>
    <n v="5"/>
    <n v="50"/>
  </r>
  <r>
    <s v="UK_BAP_FTR_10GBP"/>
    <x v="1"/>
    <s v="UK_BAP_FTR_10GBP"/>
    <x v="45"/>
    <s v="NUSH"/>
    <n v="6677"/>
    <d v="2019-06-26T00:00:00"/>
    <x v="4"/>
    <x v="0"/>
    <x v="0"/>
    <x v="0"/>
    <x v="0"/>
    <x v="13"/>
    <x v="0"/>
    <x v="0"/>
    <x v="3"/>
    <x v="0"/>
    <x v="0"/>
    <d v="2020-02-02T00:00:00"/>
    <n v="1"/>
    <n v="1"/>
    <n v="10"/>
  </r>
  <r>
    <s v="UK_BAP_FTR_10GBP"/>
    <x v="1"/>
    <s v="UK_BAP_FTR_10GBP"/>
    <x v="45"/>
    <s v="LDN"/>
    <n v="6677"/>
    <d v="2019-06-26T00:00:00"/>
    <x v="4"/>
    <x v="0"/>
    <x v="0"/>
    <x v="0"/>
    <x v="0"/>
    <x v="13"/>
    <x v="0"/>
    <x v="0"/>
    <x v="3"/>
    <x v="0"/>
    <x v="0"/>
    <d v="2020-02-02T00:00:00"/>
    <n v="1"/>
    <n v="1"/>
    <n v="10"/>
  </r>
  <r>
    <s v="UK_BAP_FTR_10GBP"/>
    <x v="1"/>
    <s v="UK_BAP_FTR_10GBP"/>
    <x v="45"/>
    <s v="CHLOELAUREN"/>
    <n v="6677"/>
    <d v="2019-06-26T00:00:00"/>
    <x v="4"/>
    <x v="0"/>
    <x v="0"/>
    <x v="0"/>
    <x v="0"/>
    <x v="13"/>
    <x v="0"/>
    <x v="0"/>
    <x v="3"/>
    <x v="0"/>
    <x v="0"/>
    <d v="2020-02-02T00:00:00"/>
    <n v="1"/>
    <n v="1"/>
    <n v="10"/>
  </r>
  <r>
    <s v="UK_BAP_FTR_10GBP"/>
    <x v="1"/>
    <s v="UK_BAP_FTR_10GBP"/>
    <x v="45"/>
    <s v="SOPHIEMILNER"/>
    <n v="6677"/>
    <d v="2019-06-26T00:00:00"/>
    <x v="4"/>
    <x v="0"/>
    <x v="0"/>
    <x v="0"/>
    <x v="0"/>
    <x v="13"/>
    <x v="0"/>
    <x v="0"/>
    <x v="3"/>
    <x v="0"/>
    <x v="0"/>
    <d v="2020-02-02T00:00:00"/>
    <n v="5"/>
    <n v="5"/>
    <n v="50"/>
  </r>
  <r>
    <s v="UK_BAP_FTR_10GBP"/>
    <x v="1"/>
    <s v="UK_BAP_FTR_10GBP"/>
    <x v="45"/>
    <s v="GABRIELEGZ"/>
    <n v="6677"/>
    <d v="2019-06-26T00:00:00"/>
    <x v="4"/>
    <x v="0"/>
    <x v="0"/>
    <x v="0"/>
    <x v="0"/>
    <x v="13"/>
    <x v="0"/>
    <x v="0"/>
    <x v="3"/>
    <x v="0"/>
    <x v="0"/>
    <d v="2020-02-02T00:00:00"/>
    <n v="5"/>
    <n v="5"/>
    <n v="50"/>
  </r>
  <r>
    <s v="UK_BAP_FTR_10GBP"/>
    <x v="1"/>
    <s v="UK_BAP_FTR_10GBP"/>
    <x v="45"/>
    <s v="LAURASLITTLELOCKET"/>
    <n v="6677"/>
    <d v="2019-06-26T00:00:00"/>
    <x v="4"/>
    <x v="0"/>
    <x v="0"/>
    <x v="0"/>
    <x v="0"/>
    <x v="13"/>
    <x v="0"/>
    <x v="0"/>
    <x v="3"/>
    <x v="0"/>
    <x v="0"/>
    <d v="2020-02-02T00:00:00"/>
    <n v="1"/>
    <n v="1"/>
    <n v="10"/>
  </r>
  <r>
    <s v="UK_BAP_FTR_10GBP"/>
    <x v="1"/>
    <s v="UK_BAP_FTR_10GBP"/>
    <x v="45"/>
    <s v="CUPCAKEGIRL"/>
    <n v="6677"/>
    <d v="2019-06-26T00:00:00"/>
    <x v="4"/>
    <x v="0"/>
    <x v="0"/>
    <x v="0"/>
    <x v="0"/>
    <x v="13"/>
    <x v="0"/>
    <x v="0"/>
    <x v="3"/>
    <x v="0"/>
    <x v="0"/>
    <d v="2020-02-02T00:00:00"/>
    <n v="1"/>
    <n v="1"/>
    <n v="10"/>
  </r>
  <r>
    <s v="UK_BAP_FTR_10GBP"/>
    <x v="1"/>
    <s v="UK_BAP_FTR_10GBP"/>
    <x v="45"/>
    <s v="EMMA"/>
    <n v="6677"/>
    <d v="2019-06-26T00:00:00"/>
    <x v="4"/>
    <x v="0"/>
    <x v="0"/>
    <x v="0"/>
    <x v="0"/>
    <x v="13"/>
    <x v="0"/>
    <x v="0"/>
    <x v="3"/>
    <x v="0"/>
    <x v="0"/>
    <d v="2020-02-02T00:00:00"/>
    <n v="1"/>
    <n v="1"/>
    <n v="10"/>
  </r>
  <r>
    <s v="UK_BAP_FTR_10GBP"/>
    <x v="1"/>
    <s v="UK_BAP_FTR_10GBP"/>
    <x v="45"/>
    <s v="KITTYCOWELL"/>
    <n v="6677"/>
    <d v="2019-06-26T00:00:00"/>
    <x v="4"/>
    <x v="0"/>
    <x v="0"/>
    <x v="0"/>
    <x v="0"/>
    <x v="13"/>
    <x v="0"/>
    <x v="0"/>
    <x v="3"/>
    <x v="0"/>
    <x v="0"/>
    <d v="2020-02-02T00:00:00"/>
    <n v="1"/>
    <n v="1"/>
    <n v="10"/>
  </r>
  <r>
    <s v="UK_BAP_FTR_10GBP"/>
    <x v="1"/>
    <s v="UK_BAP_FTR_10GBP"/>
    <x v="45"/>
    <s v="HANNAH"/>
    <n v="6677"/>
    <d v="2019-06-26T00:00:00"/>
    <x v="4"/>
    <x v="0"/>
    <x v="0"/>
    <x v="0"/>
    <x v="0"/>
    <x v="13"/>
    <x v="0"/>
    <x v="0"/>
    <x v="3"/>
    <x v="0"/>
    <x v="0"/>
    <d v="2020-02-02T00:00:00"/>
    <n v="1"/>
    <n v="1"/>
    <n v="10"/>
  </r>
  <r>
    <s v="UK_BAP_FTR_10GBP"/>
    <x v="1"/>
    <s v="UK_BAP_FTR_10GBP"/>
    <x v="45"/>
    <s v="BETHSANDLAND"/>
    <n v="6677"/>
    <d v="2019-06-26T00:00:00"/>
    <x v="4"/>
    <x v="0"/>
    <x v="0"/>
    <x v="0"/>
    <x v="0"/>
    <x v="13"/>
    <x v="0"/>
    <x v="0"/>
    <x v="3"/>
    <x v="0"/>
    <x v="0"/>
    <d v="2020-02-02T00:00:00"/>
    <n v="2"/>
    <n v="2"/>
    <n v="20"/>
  </r>
  <r>
    <s v="UK_BAP_FTR_10GBP"/>
    <x v="1"/>
    <s v="UK_BAP_FTR_10GBP"/>
    <x v="45"/>
    <s v="BETHSANDLAND"/>
    <n v="6677"/>
    <d v="2019-06-26T00:00:00"/>
    <x v="4"/>
    <x v="0"/>
    <x v="0"/>
    <x v="0"/>
    <x v="0"/>
    <x v="13"/>
    <x v="0"/>
    <x v="0"/>
    <x v="3"/>
    <x v="0"/>
    <x v="0"/>
    <d v="2020-02-01T00:00:00"/>
    <n v="1"/>
    <n v="1"/>
    <n v="10"/>
  </r>
  <r>
    <s v="UK_BAP_FTR_10GBP"/>
    <x v="1"/>
    <s v="UK_BAP_FTR_10GBP"/>
    <x v="45"/>
    <s v="CURVYROAMER"/>
    <n v="6677"/>
    <d v="2019-06-26T00:00:00"/>
    <x v="4"/>
    <x v="0"/>
    <x v="0"/>
    <x v="0"/>
    <x v="0"/>
    <x v="13"/>
    <x v="0"/>
    <x v="0"/>
    <x v="3"/>
    <x v="0"/>
    <x v="0"/>
    <d v="2020-02-01T00:00:00"/>
    <n v="2"/>
    <n v="2"/>
    <n v="20"/>
  </r>
  <r>
    <s v="UK_BAP_FTR_10GBP"/>
    <x v="1"/>
    <s v="UK_BAP_FTR_10GBP"/>
    <x v="45"/>
    <s v="GABRIELEGZ"/>
    <n v="6677"/>
    <d v="2019-06-26T00:00:00"/>
    <x v="4"/>
    <x v="0"/>
    <x v="0"/>
    <x v="0"/>
    <x v="0"/>
    <x v="13"/>
    <x v="0"/>
    <x v="0"/>
    <x v="3"/>
    <x v="0"/>
    <x v="0"/>
    <d v="2020-02-01T00:00:00"/>
    <n v="1"/>
    <n v="1"/>
    <n v="10"/>
  </r>
  <r>
    <s v="UK_BAP_FTR_10GBP"/>
    <x v="1"/>
    <s v="UK_BAP_FTR_10GBP"/>
    <x v="45"/>
    <s v="LAURASLITTLELOCKET"/>
    <n v="6677"/>
    <d v="2019-06-26T00:00:00"/>
    <x v="4"/>
    <x v="0"/>
    <x v="0"/>
    <x v="0"/>
    <x v="0"/>
    <x v="13"/>
    <x v="0"/>
    <x v="0"/>
    <x v="3"/>
    <x v="0"/>
    <x v="0"/>
    <d v="2020-02-01T00:00:00"/>
    <n v="3"/>
    <n v="3"/>
    <n v="30"/>
  </r>
  <r>
    <s v="UK_BAP_FTR_10GBP"/>
    <x v="1"/>
    <s v="UK_BAP_FTR_10GBP"/>
    <x v="45"/>
    <s v="AYSEMERVE"/>
    <n v="6677"/>
    <d v="2019-06-26T00:00:00"/>
    <x v="4"/>
    <x v="0"/>
    <x v="0"/>
    <x v="0"/>
    <x v="0"/>
    <x v="13"/>
    <x v="0"/>
    <x v="0"/>
    <x v="3"/>
    <x v="0"/>
    <x v="0"/>
    <d v="2020-02-01T00:00:00"/>
    <n v="1"/>
    <n v="1"/>
    <n v="10"/>
  </r>
  <r>
    <s v="UK_BAP_FTR_10GBP"/>
    <x v="1"/>
    <s v="UK_BAP_FTR_10GBP"/>
    <x v="45"/>
    <s v="AMESBANKS"/>
    <n v="6677"/>
    <d v="2019-06-26T00:00:00"/>
    <x v="4"/>
    <x v="0"/>
    <x v="0"/>
    <x v="0"/>
    <x v="0"/>
    <x v="13"/>
    <x v="0"/>
    <x v="0"/>
    <x v="3"/>
    <x v="0"/>
    <x v="0"/>
    <d v="2020-02-01T00:00:00"/>
    <n v="1"/>
    <n v="1"/>
    <n v="10"/>
  </r>
  <r>
    <s v="UK_BAP_FTR_10GBP"/>
    <x v="1"/>
    <s v="UK_BAP_FTR_10GBP"/>
    <x v="45"/>
    <s v="SCARLETTLONDON"/>
    <n v="6677"/>
    <d v="2019-06-26T00:00:00"/>
    <x v="4"/>
    <x v="0"/>
    <x v="0"/>
    <x v="0"/>
    <x v="0"/>
    <x v="13"/>
    <x v="0"/>
    <x v="0"/>
    <x v="3"/>
    <x v="0"/>
    <x v="0"/>
    <d v="2020-02-01T00:00:00"/>
    <n v="1"/>
    <n v="1"/>
    <n v="10"/>
  </r>
  <r>
    <s v="UK_BAP_FTR_10GBP"/>
    <x v="1"/>
    <s v="UK_BAP_FTR_10GBP"/>
    <x v="45"/>
    <s v="HELLOSEVA"/>
    <n v="6677"/>
    <d v="2019-06-26T00:00:00"/>
    <x v="4"/>
    <x v="0"/>
    <x v="0"/>
    <x v="0"/>
    <x v="0"/>
    <x v="13"/>
    <x v="0"/>
    <x v="0"/>
    <x v="3"/>
    <x v="0"/>
    <x v="0"/>
    <d v="2020-02-01T00:00:00"/>
    <n v="1"/>
    <n v="1"/>
    <n v="10"/>
  </r>
  <r>
    <s v="UK_BAP_FTR_10GBP"/>
    <x v="1"/>
    <s v="UK_BAP_FTR_10GBP"/>
    <x v="45"/>
    <s v="ABBYROBSON"/>
    <n v="6677"/>
    <d v="2019-06-26T00:00:00"/>
    <x v="4"/>
    <x v="0"/>
    <x v="0"/>
    <x v="0"/>
    <x v="0"/>
    <x v="13"/>
    <x v="0"/>
    <x v="0"/>
    <x v="3"/>
    <x v="0"/>
    <x v="0"/>
    <d v="2020-02-01T00:00:00"/>
    <n v="1"/>
    <n v="1"/>
    <n v="10"/>
  </r>
  <r>
    <s v="UK_BAP_FTR_10GBP"/>
    <x v="1"/>
    <s v="UK_BAP_FTR_10GBP"/>
    <x v="45"/>
    <s v="NAYATALKS"/>
    <n v="6677"/>
    <d v="2019-06-26T00:00:00"/>
    <x v="4"/>
    <x v="0"/>
    <x v="0"/>
    <x v="0"/>
    <x v="0"/>
    <x v="13"/>
    <x v="0"/>
    <x v="0"/>
    <x v="3"/>
    <x v="0"/>
    <x v="0"/>
    <d v="2020-02-01T00:00:00"/>
    <n v="6"/>
    <n v="6"/>
    <n v="60"/>
  </r>
  <r>
    <s v="UK_BAP_FTR_10GBP"/>
    <x v="1"/>
    <s v="UK_BAP_FTR_10GBP"/>
    <x v="45"/>
    <s v="SOPHIEMILNER"/>
    <n v="6677"/>
    <d v="2019-06-26T00:00:00"/>
    <x v="4"/>
    <x v="0"/>
    <x v="0"/>
    <x v="0"/>
    <x v="0"/>
    <x v="13"/>
    <x v="0"/>
    <x v="0"/>
    <x v="3"/>
    <x v="0"/>
    <x v="0"/>
    <d v="2020-02-01T00:00:00"/>
    <n v="7"/>
    <n v="7"/>
    <n v="70"/>
  </r>
  <r>
    <s v="UK_BAP_FTR_10GBP"/>
    <x v="1"/>
    <s v="UK_BAP_FTR_10GBP"/>
    <x v="45"/>
    <s v="VAC"/>
    <n v="6677"/>
    <d v="2019-06-26T00:00:00"/>
    <x v="4"/>
    <x v="0"/>
    <x v="0"/>
    <x v="0"/>
    <x v="0"/>
    <x v="13"/>
    <x v="0"/>
    <x v="0"/>
    <x v="3"/>
    <x v="0"/>
    <x v="0"/>
    <d v="2020-02-01T00:00:00"/>
    <n v="1"/>
    <n v="1"/>
    <n v="10"/>
  </r>
  <r>
    <s v="UK_BAP_FTR_10GBP"/>
    <x v="1"/>
    <s v="UK_BAP_FTR_10GBP"/>
    <x v="45"/>
    <s v="SHANSHAN"/>
    <n v="6677"/>
    <d v="2019-06-26T00:00:00"/>
    <x v="4"/>
    <x v="0"/>
    <x v="0"/>
    <x v="0"/>
    <x v="0"/>
    <x v="13"/>
    <x v="0"/>
    <x v="0"/>
    <x v="3"/>
    <x v="0"/>
    <x v="0"/>
    <d v="2020-02-01T00:00:00"/>
    <n v="2"/>
    <n v="2"/>
    <n v="20"/>
  </r>
  <r>
    <s v="UK_BAP_FTR_10GBP"/>
    <x v="1"/>
    <s v="UK_BAP_FTR_10GBP"/>
    <x v="45"/>
    <s v="MARIYA"/>
    <n v="6677"/>
    <d v="2019-06-26T00:00:00"/>
    <x v="4"/>
    <x v="0"/>
    <x v="0"/>
    <x v="0"/>
    <x v="0"/>
    <x v="13"/>
    <x v="0"/>
    <x v="0"/>
    <x v="3"/>
    <x v="0"/>
    <x v="0"/>
    <d v="2020-02-01T00:00:00"/>
    <n v="1"/>
    <n v="1"/>
    <n v="10"/>
  </r>
  <r>
    <s v="UK_BAP_FTR_10GBP"/>
    <x v="1"/>
    <s v="UK_BAP_FTR_10GBP"/>
    <x v="45"/>
    <s v="LDN"/>
    <n v="6677"/>
    <d v="2019-06-26T00:00:00"/>
    <x v="4"/>
    <x v="0"/>
    <x v="0"/>
    <x v="0"/>
    <x v="0"/>
    <x v="13"/>
    <x v="0"/>
    <x v="0"/>
    <x v="3"/>
    <x v="0"/>
    <x v="0"/>
    <d v="2020-02-01T00:00:00"/>
    <n v="1"/>
    <n v="1"/>
    <n v="10"/>
  </r>
  <r>
    <s v="UK_BAP_FTR_10GBP"/>
    <x v="1"/>
    <s v="UK_BAP_FTR_10GBP"/>
    <x v="45"/>
    <s v="TGEBOLT"/>
    <n v="6677"/>
    <d v="2019-06-26T00:00:00"/>
    <x v="4"/>
    <x v="0"/>
    <x v="0"/>
    <x v="0"/>
    <x v="0"/>
    <x v="13"/>
    <x v="0"/>
    <x v="0"/>
    <x v="3"/>
    <x v="0"/>
    <x v="0"/>
    <d v="2020-02-01T00:00:00"/>
    <n v="3"/>
    <n v="3"/>
    <n v="30"/>
  </r>
  <r>
    <s v="UK_BAP_FTR_10GBP"/>
    <x v="1"/>
    <s v="UK_BAP_FTR_10GBP"/>
    <x v="45"/>
    <s v="STEPHYT"/>
    <n v="6677"/>
    <d v="2019-06-26T00:00:00"/>
    <x v="4"/>
    <x v="0"/>
    <x v="0"/>
    <x v="0"/>
    <x v="0"/>
    <x v="13"/>
    <x v="0"/>
    <x v="0"/>
    <x v="3"/>
    <x v="0"/>
    <x v="0"/>
    <d v="2020-02-01T00:00:00"/>
    <n v="2"/>
    <n v="2"/>
    <n v="20"/>
  </r>
  <r>
    <s v="UK_BAP_FTR_10GBP"/>
    <x v="1"/>
    <s v="UK_BAP_FTR_10GBP"/>
    <x v="45"/>
    <s v="FHK"/>
    <n v="6677"/>
    <d v="2019-06-26T00:00:00"/>
    <x v="4"/>
    <x v="0"/>
    <x v="0"/>
    <x v="0"/>
    <x v="0"/>
    <x v="13"/>
    <x v="0"/>
    <x v="0"/>
    <x v="3"/>
    <x v="0"/>
    <x v="0"/>
    <d v="2020-02-01T00:00:00"/>
    <n v="3"/>
    <n v="3"/>
    <n v="30"/>
  </r>
  <r>
    <s v="UK_BAP_FTR_10GBP"/>
    <x v="1"/>
    <s v="UK_BAP_FTR_10GBP"/>
    <x v="45"/>
    <s v="SHANSHAN"/>
    <n v="6677"/>
    <d v="2019-06-26T00:00:00"/>
    <x v="4"/>
    <x v="0"/>
    <x v="0"/>
    <x v="0"/>
    <x v="0"/>
    <x v="13"/>
    <x v="0"/>
    <x v="0"/>
    <x v="3"/>
    <x v="0"/>
    <x v="0"/>
    <d v="2020-01-31T00:00:00"/>
    <n v="1"/>
    <n v="1"/>
    <n v="10"/>
  </r>
  <r>
    <s v="UK_BAP_FTR_10GBP"/>
    <x v="1"/>
    <s v="UK_BAP_FTR_10GBP"/>
    <x v="45"/>
    <s v="SOPHIEMILNER"/>
    <n v="6677"/>
    <d v="2019-06-26T00:00:00"/>
    <x v="4"/>
    <x v="0"/>
    <x v="0"/>
    <x v="0"/>
    <x v="0"/>
    <x v="13"/>
    <x v="0"/>
    <x v="0"/>
    <x v="3"/>
    <x v="0"/>
    <x v="0"/>
    <d v="2020-01-31T00:00:00"/>
    <n v="7"/>
    <n v="7"/>
    <n v="70"/>
  </r>
  <r>
    <s v="UK_BAP_FTR_10GBP"/>
    <x v="1"/>
    <s v="UK_BAP_FTR_10GBP"/>
    <x v="45"/>
    <s v="LDN"/>
    <n v="6677"/>
    <d v="2019-06-26T00:00:00"/>
    <x v="4"/>
    <x v="0"/>
    <x v="0"/>
    <x v="0"/>
    <x v="0"/>
    <x v="13"/>
    <x v="0"/>
    <x v="0"/>
    <x v="3"/>
    <x v="0"/>
    <x v="0"/>
    <d v="2020-01-31T00:00:00"/>
    <n v="2"/>
    <n v="2"/>
    <n v="20"/>
  </r>
  <r>
    <s v="UK_BAP_FTR_10GBP"/>
    <x v="1"/>
    <s v="UK_BAP_FTR_10GBP"/>
    <x v="45"/>
    <s v="NUSH"/>
    <n v="6677"/>
    <d v="2019-06-26T00:00:00"/>
    <x v="4"/>
    <x v="0"/>
    <x v="0"/>
    <x v="0"/>
    <x v="0"/>
    <x v="13"/>
    <x v="0"/>
    <x v="0"/>
    <x v="3"/>
    <x v="0"/>
    <x v="0"/>
    <d v="2020-01-31T00:00:00"/>
    <n v="1"/>
    <n v="1"/>
    <n v="10"/>
  </r>
  <r>
    <s v="UK_BAP_FTR_10GBP"/>
    <x v="1"/>
    <s v="UK_BAP_FTR_10GBP"/>
    <x v="45"/>
    <s v="HELLOSEVA"/>
    <n v="6677"/>
    <d v="2019-06-26T00:00:00"/>
    <x v="4"/>
    <x v="0"/>
    <x v="0"/>
    <x v="0"/>
    <x v="0"/>
    <x v="13"/>
    <x v="0"/>
    <x v="0"/>
    <x v="3"/>
    <x v="0"/>
    <x v="0"/>
    <d v="2020-01-31T00:00:00"/>
    <n v="1"/>
    <n v="1"/>
    <n v="10"/>
  </r>
  <r>
    <s v="UK_BAP_FTR_10GBP"/>
    <x v="1"/>
    <s v="UK_BAP_FTR_10GBP"/>
    <x v="45"/>
    <s v="NAYATALKS"/>
    <n v="6677"/>
    <d v="2019-06-26T00:00:00"/>
    <x v="4"/>
    <x v="0"/>
    <x v="0"/>
    <x v="0"/>
    <x v="0"/>
    <x v="13"/>
    <x v="0"/>
    <x v="0"/>
    <x v="3"/>
    <x v="0"/>
    <x v="0"/>
    <d v="2020-01-31T00:00:00"/>
    <n v="4"/>
    <n v="4"/>
    <n v="40"/>
  </r>
  <r>
    <s v="UK_BAP_FTR_10GBP"/>
    <x v="1"/>
    <s v="UK_BAP_FTR_10GBP"/>
    <x v="45"/>
    <s v="AMESBANKS"/>
    <n v="6677"/>
    <d v="2019-06-26T00:00:00"/>
    <x v="4"/>
    <x v="0"/>
    <x v="0"/>
    <x v="0"/>
    <x v="0"/>
    <x v="13"/>
    <x v="0"/>
    <x v="0"/>
    <x v="3"/>
    <x v="0"/>
    <x v="0"/>
    <d v="2020-01-31T00:00:00"/>
    <n v="1"/>
    <n v="1"/>
    <n v="10"/>
  </r>
  <r>
    <s v="UK_BAP_FTR_10GBP"/>
    <x v="1"/>
    <s v="UK_BAP_FTR_10GBP"/>
    <x v="45"/>
    <s v="HANNAH"/>
    <n v="6677"/>
    <d v="2019-06-26T00:00:00"/>
    <x v="4"/>
    <x v="0"/>
    <x v="0"/>
    <x v="0"/>
    <x v="0"/>
    <x v="13"/>
    <x v="0"/>
    <x v="0"/>
    <x v="3"/>
    <x v="0"/>
    <x v="0"/>
    <d v="2020-01-31T00:00:00"/>
    <n v="1"/>
    <n v="1"/>
    <n v="10"/>
  </r>
  <r>
    <s v="UK_BAP_FTR_10GBP"/>
    <x v="1"/>
    <s v="UK_BAP_FTR_10GBP"/>
    <x v="45"/>
    <s v="TGEBOLT"/>
    <n v="6677"/>
    <d v="2019-06-26T00:00:00"/>
    <x v="4"/>
    <x v="0"/>
    <x v="0"/>
    <x v="0"/>
    <x v="0"/>
    <x v="13"/>
    <x v="0"/>
    <x v="0"/>
    <x v="3"/>
    <x v="0"/>
    <x v="0"/>
    <d v="2020-01-31T00:00:00"/>
    <n v="1"/>
    <n v="1"/>
    <n v="10"/>
  </r>
  <r>
    <s v="UK_BAP_FTR_10GBP"/>
    <x v="1"/>
    <s v="UK_BAP_FTR_10GBP"/>
    <x v="45"/>
    <s v="KITTYCOWELL"/>
    <n v="6677"/>
    <d v="2019-06-26T00:00:00"/>
    <x v="4"/>
    <x v="0"/>
    <x v="0"/>
    <x v="0"/>
    <x v="0"/>
    <x v="13"/>
    <x v="0"/>
    <x v="0"/>
    <x v="3"/>
    <x v="0"/>
    <x v="0"/>
    <d v="2020-01-30T00:00:00"/>
    <n v="1"/>
    <n v="1"/>
    <n v="10"/>
  </r>
  <r>
    <s v="UK_BAP_FTR_10GBP"/>
    <x v="1"/>
    <s v="UK_BAP_FTR_10GBP"/>
    <x v="45"/>
    <s v="NUSH"/>
    <n v="6677"/>
    <d v="2019-06-26T00:00:00"/>
    <x v="4"/>
    <x v="0"/>
    <x v="0"/>
    <x v="0"/>
    <x v="0"/>
    <x v="13"/>
    <x v="0"/>
    <x v="0"/>
    <x v="3"/>
    <x v="0"/>
    <x v="0"/>
    <d v="2020-01-30T00:00:00"/>
    <n v="1"/>
    <n v="1"/>
    <n v="10"/>
  </r>
  <r>
    <s v="UK_BAP_FTR_10GBP"/>
    <x v="1"/>
    <s v="UK_BAP_FTR_10GBP"/>
    <x v="45"/>
    <s v="TGEBOLT"/>
    <n v="6677"/>
    <d v="2019-06-26T00:00:00"/>
    <x v="4"/>
    <x v="0"/>
    <x v="0"/>
    <x v="0"/>
    <x v="0"/>
    <x v="13"/>
    <x v="0"/>
    <x v="0"/>
    <x v="3"/>
    <x v="0"/>
    <x v="0"/>
    <d v="2020-01-30T00:00:00"/>
    <n v="2"/>
    <n v="2"/>
    <n v="20"/>
  </r>
  <r>
    <s v="UK_BAP_FTR_10GBP"/>
    <x v="1"/>
    <s v="UK_BAP_FTR_10GBP"/>
    <x v="45"/>
    <s v="LDN"/>
    <n v="6677"/>
    <d v="2019-06-26T00:00:00"/>
    <x v="4"/>
    <x v="0"/>
    <x v="0"/>
    <x v="0"/>
    <x v="0"/>
    <x v="13"/>
    <x v="0"/>
    <x v="0"/>
    <x v="3"/>
    <x v="0"/>
    <x v="0"/>
    <d v="2020-01-30T00:00:00"/>
    <n v="2"/>
    <n v="2"/>
    <n v="20"/>
  </r>
  <r>
    <s v="UK_BAP_FTR_10GBP"/>
    <x v="1"/>
    <s v="UK_BAP_FTR_10GBP"/>
    <x v="45"/>
    <s v="SHANSHAN"/>
    <n v="6677"/>
    <d v="2019-06-26T00:00:00"/>
    <x v="4"/>
    <x v="0"/>
    <x v="0"/>
    <x v="0"/>
    <x v="0"/>
    <x v="13"/>
    <x v="0"/>
    <x v="0"/>
    <x v="3"/>
    <x v="0"/>
    <x v="0"/>
    <d v="2020-01-30T00:00:00"/>
    <n v="1"/>
    <n v="1"/>
    <n v="10"/>
  </r>
  <r>
    <s v="UK_BAP_FTR_10GBP"/>
    <x v="1"/>
    <s v="UK_BAP_FTR_10GBP"/>
    <x v="45"/>
    <s v="SADIEBASS"/>
    <n v="6677"/>
    <d v="2019-06-26T00:00:00"/>
    <x v="4"/>
    <x v="0"/>
    <x v="0"/>
    <x v="0"/>
    <x v="0"/>
    <x v="13"/>
    <x v="0"/>
    <x v="0"/>
    <x v="3"/>
    <x v="0"/>
    <x v="0"/>
    <d v="2020-01-30T00:00:00"/>
    <n v="1"/>
    <n v="1"/>
    <n v="10"/>
  </r>
  <r>
    <s v="UK_BAP_FTR_10GBP"/>
    <x v="1"/>
    <s v="UK_BAP_FTR_10GBP"/>
    <x v="45"/>
    <s v="LUISACHRISTIE"/>
    <n v="6677"/>
    <d v="2019-06-26T00:00:00"/>
    <x v="4"/>
    <x v="0"/>
    <x v="0"/>
    <x v="0"/>
    <x v="0"/>
    <x v="13"/>
    <x v="0"/>
    <x v="0"/>
    <x v="3"/>
    <x v="0"/>
    <x v="0"/>
    <d v="2020-01-30T00:00:00"/>
    <n v="2"/>
    <n v="2"/>
    <n v="20"/>
  </r>
  <r>
    <s v="UK_BAP_FTR_10GBP"/>
    <x v="1"/>
    <s v="UK_BAP_FTR_10GBP"/>
    <x v="45"/>
    <s v="NAYATALKS"/>
    <n v="6677"/>
    <d v="2019-06-26T00:00:00"/>
    <x v="4"/>
    <x v="0"/>
    <x v="0"/>
    <x v="0"/>
    <x v="0"/>
    <x v="13"/>
    <x v="0"/>
    <x v="0"/>
    <x v="3"/>
    <x v="0"/>
    <x v="0"/>
    <d v="2020-01-30T00:00:00"/>
    <n v="1"/>
    <n v="1"/>
    <n v="10"/>
  </r>
  <r>
    <s v="UK_BAP_FTR_10GBP"/>
    <x v="1"/>
    <s v="UK_BAP_FTR_10GBP"/>
    <x v="45"/>
    <s v="CUPCAKEGIRL"/>
    <n v="6677"/>
    <d v="2019-06-26T00:00:00"/>
    <x v="4"/>
    <x v="0"/>
    <x v="0"/>
    <x v="0"/>
    <x v="0"/>
    <x v="13"/>
    <x v="0"/>
    <x v="0"/>
    <x v="3"/>
    <x v="0"/>
    <x v="0"/>
    <d v="2020-01-30T00:00:00"/>
    <n v="1"/>
    <n v="1"/>
    <n v="10"/>
  </r>
  <r>
    <s v="UK_BAP_FTR_10GBP"/>
    <x v="1"/>
    <s v="UK_BAP_FTR_10GBP"/>
    <x v="45"/>
    <s v="STEPHYT"/>
    <n v="6677"/>
    <d v="2019-06-26T00:00:00"/>
    <x v="4"/>
    <x v="0"/>
    <x v="0"/>
    <x v="0"/>
    <x v="0"/>
    <x v="13"/>
    <x v="0"/>
    <x v="0"/>
    <x v="3"/>
    <x v="0"/>
    <x v="0"/>
    <d v="2020-01-30T00:00:00"/>
    <n v="1"/>
    <n v="1"/>
    <n v="10"/>
  </r>
  <r>
    <s v="UK_BAP_FTR_10GBP"/>
    <x v="1"/>
    <s v="UK_BAP_FTR_10GBP"/>
    <x v="45"/>
    <s v="NAYATALKS"/>
    <n v="6677"/>
    <d v="2019-06-26T00:00:00"/>
    <x v="4"/>
    <x v="0"/>
    <x v="0"/>
    <x v="0"/>
    <x v="0"/>
    <x v="13"/>
    <x v="0"/>
    <x v="0"/>
    <x v="3"/>
    <x v="0"/>
    <x v="0"/>
    <d v="2020-01-29T00:00:00"/>
    <n v="9"/>
    <n v="9"/>
    <n v="90"/>
  </r>
  <r>
    <s v="UK_BAP_FTR_10GBP"/>
    <x v="1"/>
    <s v="UK_BAP_FTR_10GBP"/>
    <x v="45"/>
    <s v="NUSH"/>
    <n v="6677"/>
    <d v="2019-06-26T00:00:00"/>
    <x v="4"/>
    <x v="0"/>
    <x v="0"/>
    <x v="0"/>
    <x v="0"/>
    <x v="13"/>
    <x v="0"/>
    <x v="0"/>
    <x v="3"/>
    <x v="0"/>
    <x v="0"/>
    <d v="2020-01-29T00:00:00"/>
    <n v="1"/>
    <n v="1"/>
    <n v="10"/>
  </r>
  <r>
    <s v="UK_BAP_FTR_10GBP"/>
    <x v="1"/>
    <s v="UK_BAP_FTR_10GBP"/>
    <x v="45"/>
    <s v="VIX"/>
    <n v="6677"/>
    <d v="2019-06-26T00:00:00"/>
    <x v="4"/>
    <x v="0"/>
    <x v="0"/>
    <x v="0"/>
    <x v="0"/>
    <x v="13"/>
    <x v="0"/>
    <x v="0"/>
    <x v="3"/>
    <x v="0"/>
    <x v="0"/>
    <d v="2020-01-29T00:00:00"/>
    <n v="1"/>
    <n v="1"/>
    <n v="10"/>
  </r>
  <r>
    <s v="UK_BAP_FTR_10GBP"/>
    <x v="1"/>
    <s v="UK_BAP_FTR_10GBP"/>
    <x v="45"/>
    <s v="EMMA"/>
    <n v="6677"/>
    <d v="2019-06-26T00:00:00"/>
    <x v="4"/>
    <x v="0"/>
    <x v="0"/>
    <x v="0"/>
    <x v="0"/>
    <x v="13"/>
    <x v="0"/>
    <x v="0"/>
    <x v="3"/>
    <x v="0"/>
    <x v="0"/>
    <d v="2020-01-29T00:00:00"/>
    <n v="1"/>
    <n v="1"/>
    <n v="10"/>
  </r>
  <r>
    <s v="UK_BAP_FTR_10GBP"/>
    <x v="1"/>
    <s v="UK_BAP_FTR_10GBP"/>
    <x v="45"/>
    <s v="FHK"/>
    <n v="6677"/>
    <d v="2019-06-26T00:00:00"/>
    <x v="4"/>
    <x v="0"/>
    <x v="0"/>
    <x v="0"/>
    <x v="0"/>
    <x v="13"/>
    <x v="0"/>
    <x v="0"/>
    <x v="3"/>
    <x v="0"/>
    <x v="0"/>
    <d v="2020-01-29T00:00:00"/>
    <n v="1"/>
    <n v="1"/>
    <n v="10"/>
  </r>
  <r>
    <s v="UK_BAP_FTR_10GBP"/>
    <x v="1"/>
    <s v="UK_BAP_FTR_10GBP"/>
    <x v="45"/>
    <s v="NAYATALKS"/>
    <n v="6677"/>
    <d v="2019-06-26T00:00:00"/>
    <x v="4"/>
    <x v="0"/>
    <x v="0"/>
    <x v="0"/>
    <x v="0"/>
    <x v="13"/>
    <x v="0"/>
    <x v="0"/>
    <x v="3"/>
    <x v="0"/>
    <x v="0"/>
    <d v="2020-01-28T00:00:00"/>
    <n v="5"/>
    <n v="5"/>
    <n v="50"/>
  </r>
  <r>
    <s v="UK_BAP_FTR_10GBP"/>
    <x v="1"/>
    <s v="UK_BAP_FTR_10GBP"/>
    <x v="45"/>
    <s v="AMYASTRID"/>
    <n v="6677"/>
    <d v="2019-06-26T00:00:00"/>
    <x v="4"/>
    <x v="0"/>
    <x v="0"/>
    <x v="0"/>
    <x v="0"/>
    <x v="13"/>
    <x v="0"/>
    <x v="0"/>
    <x v="3"/>
    <x v="0"/>
    <x v="0"/>
    <d v="2020-01-28T00:00:00"/>
    <n v="1"/>
    <n v="1"/>
    <n v="10"/>
  </r>
  <r>
    <s v="UK_BAP_FTR_10GBP"/>
    <x v="1"/>
    <s v="UK_BAP_FTR_10GBP"/>
    <x v="45"/>
    <s v="SHANSHAN"/>
    <n v="6677"/>
    <d v="2019-06-26T00:00:00"/>
    <x v="4"/>
    <x v="0"/>
    <x v="0"/>
    <x v="0"/>
    <x v="0"/>
    <x v="13"/>
    <x v="0"/>
    <x v="0"/>
    <x v="3"/>
    <x v="0"/>
    <x v="0"/>
    <d v="2020-01-28T00:00:00"/>
    <n v="2"/>
    <n v="2"/>
    <n v="20"/>
  </r>
  <r>
    <s v="UK_BAP_FTR_10GBP"/>
    <x v="1"/>
    <s v="UK_BAP_FTR_10GBP"/>
    <x v="45"/>
    <s v="CURVYROAMER"/>
    <n v="6677"/>
    <d v="2019-06-26T00:00:00"/>
    <x v="4"/>
    <x v="0"/>
    <x v="0"/>
    <x v="0"/>
    <x v="0"/>
    <x v="13"/>
    <x v="0"/>
    <x v="0"/>
    <x v="3"/>
    <x v="0"/>
    <x v="0"/>
    <d v="2020-01-28T00:00:00"/>
    <n v="1"/>
    <n v="1"/>
    <n v="10"/>
  </r>
  <r>
    <s v="UK_BAP_FTR_10GBP"/>
    <x v="1"/>
    <s v="UK_BAP_FTR_10GBP"/>
    <x v="45"/>
    <s v="LDN"/>
    <n v="6677"/>
    <d v="2019-06-26T00:00:00"/>
    <x v="4"/>
    <x v="0"/>
    <x v="0"/>
    <x v="0"/>
    <x v="0"/>
    <x v="13"/>
    <x v="0"/>
    <x v="0"/>
    <x v="3"/>
    <x v="0"/>
    <x v="0"/>
    <d v="2020-01-28T00:00:00"/>
    <n v="1"/>
    <n v="1"/>
    <n v="10"/>
  </r>
  <r>
    <s v="UK_BAP_FTR_10GBP"/>
    <x v="1"/>
    <s v="UK_BAP_FTR_10GBP"/>
    <x v="45"/>
    <s v="GABRIELEGZ"/>
    <n v="6677"/>
    <d v="2019-06-26T00:00:00"/>
    <x v="4"/>
    <x v="0"/>
    <x v="0"/>
    <x v="0"/>
    <x v="0"/>
    <x v="13"/>
    <x v="0"/>
    <x v="0"/>
    <x v="3"/>
    <x v="0"/>
    <x v="0"/>
    <d v="2020-01-27T00:00:00"/>
    <n v="2"/>
    <n v="2"/>
    <n v="20"/>
  </r>
  <r>
    <s v="UK_BAP_FTR_10GBP"/>
    <x v="1"/>
    <s v="UK_BAP_FTR_10GBP"/>
    <x v="45"/>
    <s v="PUPS"/>
    <n v="6677"/>
    <d v="2019-06-26T00:00:00"/>
    <x v="4"/>
    <x v="0"/>
    <x v="0"/>
    <x v="0"/>
    <x v="0"/>
    <x v="13"/>
    <x v="0"/>
    <x v="0"/>
    <x v="3"/>
    <x v="0"/>
    <x v="0"/>
    <d v="2020-01-27T00:00:00"/>
    <n v="1"/>
    <n v="1"/>
    <n v="10"/>
  </r>
  <r>
    <s v="UK_BAP_FTR_10GBP"/>
    <x v="1"/>
    <s v="UK_BAP_FTR_10GBP"/>
    <x v="45"/>
    <s v="STEPHYT"/>
    <n v="6677"/>
    <d v="2019-06-26T00:00:00"/>
    <x v="4"/>
    <x v="0"/>
    <x v="0"/>
    <x v="0"/>
    <x v="0"/>
    <x v="13"/>
    <x v="0"/>
    <x v="0"/>
    <x v="3"/>
    <x v="0"/>
    <x v="0"/>
    <d v="2020-01-27T00:00:00"/>
    <n v="1"/>
    <n v="1"/>
    <n v="10"/>
  </r>
  <r>
    <s v="UK_BAP_FTR_10GBP"/>
    <x v="1"/>
    <s v="UK_BAP_FTR_10GBP"/>
    <x v="45"/>
    <s v="VIX"/>
    <n v="6677"/>
    <d v="2019-06-26T00:00:00"/>
    <x v="4"/>
    <x v="0"/>
    <x v="0"/>
    <x v="0"/>
    <x v="0"/>
    <x v="13"/>
    <x v="0"/>
    <x v="0"/>
    <x v="3"/>
    <x v="0"/>
    <x v="0"/>
    <d v="2020-01-27T00:00:00"/>
    <n v="1"/>
    <n v="1"/>
    <n v="10"/>
  </r>
  <r>
    <s v="UK_BAP_FTR_10GBP"/>
    <x v="1"/>
    <s v="UK_BAP_FTR_10GBP"/>
    <x v="45"/>
    <s v="HANNAH"/>
    <n v="6677"/>
    <d v="2019-06-26T00:00:00"/>
    <x v="4"/>
    <x v="0"/>
    <x v="0"/>
    <x v="0"/>
    <x v="0"/>
    <x v="13"/>
    <x v="0"/>
    <x v="0"/>
    <x v="3"/>
    <x v="0"/>
    <x v="0"/>
    <d v="2020-01-27T00:00:00"/>
    <n v="2"/>
    <n v="2"/>
    <n v="20"/>
  </r>
  <r>
    <s v="UK_BAP_FTR_10GBP"/>
    <x v="1"/>
    <s v="UK_BAP_FTR_10GBP"/>
    <x v="45"/>
    <s v="NAYATALKS"/>
    <n v="6677"/>
    <d v="2019-06-26T00:00:00"/>
    <x v="4"/>
    <x v="0"/>
    <x v="0"/>
    <x v="0"/>
    <x v="0"/>
    <x v="13"/>
    <x v="0"/>
    <x v="0"/>
    <x v="3"/>
    <x v="0"/>
    <x v="0"/>
    <d v="2020-01-27T00:00:00"/>
    <n v="6"/>
    <n v="6"/>
    <n v="60"/>
  </r>
  <r>
    <s v="UK_BAP_FTR_10GBP"/>
    <x v="1"/>
    <s v="UK_BAP_FTR_10GBP"/>
    <x v="45"/>
    <s v="CHLOELAUREN"/>
    <n v="6677"/>
    <d v="2019-06-26T00:00:00"/>
    <x v="4"/>
    <x v="0"/>
    <x v="0"/>
    <x v="0"/>
    <x v="0"/>
    <x v="13"/>
    <x v="0"/>
    <x v="0"/>
    <x v="3"/>
    <x v="0"/>
    <x v="0"/>
    <d v="2020-01-27T00:00:00"/>
    <n v="1"/>
    <n v="1"/>
    <n v="10"/>
  </r>
  <r>
    <s v="UK_BAP_FTR_10GBP"/>
    <x v="1"/>
    <s v="UK_BAP_FTR_10GBP"/>
    <x v="45"/>
    <s v="CURVYROAMER"/>
    <n v="6677"/>
    <d v="2019-06-26T00:00:00"/>
    <x v="4"/>
    <x v="0"/>
    <x v="0"/>
    <x v="0"/>
    <x v="0"/>
    <x v="13"/>
    <x v="0"/>
    <x v="0"/>
    <x v="3"/>
    <x v="0"/>
    <x v="0"/>
    <d v="2020-01-26T00:00:00"/>
    <n v="1"/>
    <n v="1"/>
    <n v="10"/>
  </r>
  <r>
    <s v="UK_BAP_FTR_10GBP"/>
    <x v="1"/>
    <s v="UK_BAP_FTR_10GBP"/>
    <x v="45"/>
    <s v="NAYATALKS"/>
    <n v="6677"/>
    <d v="2019-06-26T00:00:00"/>
    <x v="4"/>
    <x v="0"/>
    <x v="0"/>
    <x v="0"/>
    <x v="0"/>
    <x v="13"/>
    <x v="0"/>
    <x v="0"/>
    <x v="3"/>
    <x v="0"/>
    <x v="0"/>
    <d v="2020-01-26T00:00:00"/>
    <n v="9"/>
    <n v="9"/>
    <n v="90"/>
  </r>
  <r>
    <s v="UK_BAP_FTR_10GBP"/>
    <x v="1"/>
    <s v="UK_BAP_FTR_10GBP"/>
    <x v="45"/>
    <s v="SOPHIEMILNER"/>
    <n v="6677"/>
    <d v="2019-06-26T00:00:00"/>
    <x v="4"/>
    <x v="0"/>
    <x v="0"/>
    <x v="0"/>
    <x v="0"/>
    <x v="13"/>
    <x v="0"/>
    <x v="0"/>
    <x v="3"/>
    <x v="0"/>
    <x v="0"/>
    <d v="2020-01-26T00:00:00"/>
    <n v="2"/>
    <n v="2"/>
    <n v="20"/>
  </r>
  <r>
    <s v="UK_BAP_FTR_10GBP"/>
    <x v="1"/>
    <s v="UK_BAP_FTR_10GBP"/>
    <x v="45"/>
    <s v="MILESJNAZAIRE"/>
    <n v="6677"/>
    <d v="2019-06-26T00:00:00"/>
    <x v="4"/>
    <x v="0"/>
    <x v="0"/>
    <x v="0"/>
    <x v="0"/>
    <x v="13"/>
    <x v="0"/>
    <x v="0"/>
    <x v="3"/>
    <x v="0"/>
    <x v="0"/>
    <d v="2020-01-26T00:00:00"/>
    <n v="1"/>
    <n v="1"/>
    <n v="10"/>
  </r>
  <r>
    <s v="UK_BAP_FTR_10GBP"/>
    <x v="1"/>
    <s v="UK_BAP_FTR_10GBP"/>
    <x v="45"/>
    <s v="CHLOELAUREN"/>
    <n v="6677"/>
    <d v="2019-06-26T00:00:00"/>
    <x v="4"/>
    <x v="0"/>
    <x v="0"/>
    <x v="0"/>
    <x v="0"/>
    <x v="13"/>
    <x v="0"/>
    <x v="0"/>
    <x v="3"/>
    <x v="0"/>
    <x v="0"/>
    <d v="2020-01-26T00:00:00"/>
    <n v="1"/>
    <n v="1"/>
    <n v="10"/>
  </r>
  <r>
    <s v="UK_BAP_FTR_10GBP"/>
    <x v="1"/>
    <s v="UK_BAP_FTR_10GBP"/>
    <x v="45"/>
    <s v="ABBYROBSON"/>
    <n v="6677"/>
    <d v="2019-06-26T00:00:00"/>
    <x v="4"/>
    <x v="0"/>
    <x v="0"/>
    <x v="0"/>
    <x v="0"/>
    <x v="13"/>
    <x v="0"/>
    <x v="0"/>
    <x v="3"/>
    <x v="0"/>
    <x v="0"/>
    <d v="2020-01-26T00:00:00"/>
    <n v="1"/>
    <n v="1"/>
    <n v="10"/>
  </r>
  <r>
    <s v="UK_BAP_FTR_10GBP"/>
    <x v="1"/>
    <s v="UK_BAP_FTR_10GBP"/>
    <x v="45"/>
    <s v="SHANSHAN"/>
    <n v="6677"/>
    <d v="2019-06-26T00:00:00"/>
    <x v="4"/>
    <x v="0"/>
    <x v="0"/>
    <x v="0"/>
    <x v="0"/>
    <x v="13"/>
    <x v="0"/>
    <x v="0"/>
    <x v="3"/>
    <x v="0"/>
    <x v="0"/>
    <d v="2020-01-26T00:00:00"/>
    <n v="2"/>
    <n v="2"/>
    <n v="20"/>
  </r>
  <r>
    <s v="UK_BAP_FTR_10GBP"/>
    <x v="1"/>
    <s v="UK_BAP_FTR_10GBP"/>
    <x v="45"/>
    <s v="TGEBOLT"/>
    <n v="6677"/>
    <d v="2019-06-26T00:00:00"/>
    <x v="4"/>
    <x v="0"/>
    <x v="0"/>
    <x v="0"/>
    <x v="0"/>
    <x v="13"/>
    <x v="0"/>
    <x v="0"/>
    <x v="3"/>
    <x v="0"/>
    <x v="0"/>
    <d v="2020-01-26T00:00:00"/>
    <n v="1"/>
    <n v="1"/>
    <n v="10"/>
  </r>
  <r>
    <s v="UK_BAP_FTR_10GBP"/>
    <x v="1"/>
    <s v="UK_BAP_FTR_10GBP"/>
    <x v="45"/>
    <s v="BETHSANDLAND"/>
    <n v="6677"/>
    <d v="2019-06-26T00:00:00"/>
    <x v="4"/>
    <x v="0"/>
    <x v="0"/>
    <x v="0"/>
    <x v="0"/>
    <x v="13"/>
    <x v="0"/>
    <x v="0"/>
    <x v="3"/>
    <x v="0"/>
    <x v="0"/>
    <d v="2020-01-26T00:00:00"/>
    <n v="3"/>
    <n v="3"/>
    <n v="30"/>
  </r>
  <r>
    <s v="UK_BAP_FTR_10GBP"/>
    <x v="1"/>
    <s v="UK_BAP_FTR_10GBP"/>
    <x v="45"/>
    <s v="SADIEBASS"/>
    <n v="6677"/>
    <d v="2019-06-26T00:00:00"/>
    <x v="4"/>
    <x v="0"/>
    <x v="0"/>
    <x v="0"/>
    <x v="0"/>
    <x v="13"/>
    <x v="0"/>
    <x v="0"/>
    <x v="3"/>
    <x v="0"/>
    <x v="0"/>
    <d v="2020-01-26T00:00:00"/>
    <n v="1"/>
    <n v="1"/>
    <n v="10"/>
  </r>
  <r>
    <s v="UK_BAP_FTR_10GBP"/>
    <x v="1"/>
    <s v="UK_BAP_FTR_10GBP"/>
    <x v="45"/>
    <s v="LDN"/>
    <n v="6677"/>
    <d v="2019-06-26T00:00:00"/>
    <x v="4"/>
    <x v="0"/>
    <x v="0"/>
    <x v="0"/>
    <x v="0"/>
    <x v="13"/>
    <x v="0"/>
    <x v="0"/>
    <x v="3"/>
    <x v="0"/>
    <x v="0"/>
    <d v="2020-01-26T00:00:00"/>
    <n v="2"/>
    <n v="2"/>
    <n v="20"/>
  </r>
  <r>
    <s v="UK_BAP_FTR_10GBP"/>
    <x v="1"/>
    <s v="UK_BAP_FTR_10GBP"/>
    <x v="45"/>
    <s v="CUPCAKEGIRL"/>
    <n v="6677"/>
    <d v="2019-06-26T00:00:00"/>
    <x v="4"/>
    <x v="0"/>
    <x v="0"/>
    <x v="0"/>
    <x v="0"/>
    <x v="13"/>
    <x v="0"/>
    <x v="0"/>
    <x v="3"/>
    <x v="0"/>
    <x v="0"/>
    <d v="2020-01-26T00:00:00"/>
    <n v="2"/>
    <n v="2"/>
    <n v="20"/>
  </r>
  <r>
    <s v="UK_BAP_FTR_10GBP"/>
    <x v="1"/>
    <s v="UK_BAP_FTR_10GBP"/>
    <x v="45"/>
    <s v="BETHANYMOORE"/>
    <n v="6677"/>
    <d v="2019-06-26T00:00:00"/>
    <x v="4"/>
    <x v="0"/>
    <x v="0"/>
    <x v="0"/>
    <x v="0"/>
    <x v="13"/>
    <x v="0"/>
    <x v="0"/>
    <x v="3"/>
    <x v="0"/>
    <x v="0"/>
    <d v="2020-01-26T00:00:00"/>
    <n v="1"/>
    <n v="1"/>
    <n v="10"/>
  </r>
  <r>
    <s v="UK_BAP_FTR_10GBP"/>
    <x v="1"/>
    <s v="UK_BAP_FTR_10GBP"/>
    <x v="45"/>
    <s v="BIGGYTRAVELS"/>
    <n v="6677"/>
    <d v="2019-06-26T00:00:00"/>
    <x v="4"/>
    <x v="0"/>
    <x v="0"/>
    <x v="0"/>
    <x v="0"/>
    <x v="13"/>
    <x v="0"/>
    <x v="0"/>
    <x v="3"/>
    <x v="0"/>
    <x v="0"/>
    <d v="2020-01-26T00:00:00"/>
    <n v="2"/>
    <n v="2"/>
    <n v="20"/>
  </r>
  <r>
    <s v="UK_BAP_FTR_10GBP"/>
    <x v="1"/>
    <s v="UK_BAP_FTR_10GBP"/>
    <x v="45"/>
    <s v="ABBYROBSON"/>
    <n v="6677"/>
    <d v="2019-06-26T00:00:00"/>
    <x v="4"/>
    <x v="0"/>
    <x v="0"/>
    <x v="0"/>
    <x v="0"/>
    <x v="13"/>
    <x v="0"/>
    <x v="0"/>
    <x v="3"/>
    <x v="0"/>
    <x v="0"/>
    <d v="2020-01-25T00:00:00"/>
    <n v="3"/>
    <n v="3"/>
    <n v="30"/>
  </r>
  <r>
    <s v="UK_BAP_FTR_10GBP"/>
    <x v="1"/>
    <s v="UK_BAP_FTR_10GBP"/>
    <x v="45"/>
    <s v="LUISACHRISTIE"/>
    <n v="6677"/>
    <d v="2019-06-26T00:00:00"/>
    <x v="4"/>
    <x v="0"/>
    <x v="0"/>
    <x v="0"/>
    <x v="0"/>
    <x v="13"/>
    <x v="0"/>
    <x v="0"/>
    <x v="3"/>
    <x v="0"/>
    <x v="0"/>
    <d v="2020-01-25T00:00:00"/>
    <n v="1"/>
    <n v="1"/>
    <n v="10"/>
  </r>
  <r>
    <s v="UK_BAP_FTR_10GBP"/>
    <x v="1"/>
    <s v="UK_BAP_FTR_10GBP"/>
    <x v="45"/>
    <s v="BETHSANDLAND"/>
    <n v="6677"/>
    <d v="2019-06-26T00:00:00"/>
    <x v="4"/>
    <x v="0"/>
    <x v="0"/>
    <x v="0"/>
    <x v="0"/>
    <x v="13"/>
    <x v="0"/>
    <x v="0"/>
    <x v="3"/>
    <x v="0"/>
    <x v="0"/>
    <d v="2020-01-25T00:00:00"/>
    <n v="1"/>
    <n v="1"/>
    <n v="10"/>
  </r>
  <r>
    <s v="UK_BAP_FTR_10GBP"/>
    <x v="1"/>
    <s v="UK_BAP_FTR_10GBP"/>
    <x v="45"/>
    <s v="BEAUTYROCKS"/>
    <n v="6677"/>
    <d v="2019-06-26T00:00:00"/>
    <x v="4"/>
    <x v="0"/>
    <x v="0"/>
    <x v="0"/>
    <x v="0"/>
    <x v="13"/>
    <x v="0"/>
    <x v="0"/>
    <x v="3"/>
    <x v="0"/>
    <x v="0"/>
    <d v="2020-01-25T00:00:00"/>
    <n v="1"/>
    <n v="1"/>
    <n v="10"/>
  </r>
  <r>
    <s v="UK_BAP_FTR_10GBP"/>
    <x v="1"/>
    <s v="UK_BAP_FTR_10GBP"/>
    <x v="45"/>
    <s v="CUPCAKEGIRL"/>
    <n v="6677"/>
    <d v="2019-06-26T00:00:00"/>
    <x v="4"/>
    <x v="0"/>
    <x v="0"/>
    <x v="0"/>
    <x v="0"/>
    <x v="13"/>
    <x v="0"/>
    <x v="0"/>
    <x v="3"/>
    <x v="0"/>
    <x v="0"/>
    <d v="2020-01-25T00:00:00"/>
    <n v="1"/>
    <n v="1"/>
    <n v="10"/>
  </r>
  <r>
    <s v="UK_BAP_FTR_10GBP"/>
    <x v="1"/>
    <s v="UK_BAP_FTR_10GBP"/>
    <x v="45"/>
    <s v="AMYASTRID"/>
    <n v="6677"/>
    <d v="2019-06-26T00:00:00"/>
    <x v="4"/>
    <x v="0"/>
    <x v="0"/>
    <x v="0"/>
    <x v="0"/>
    <x v="13"/>
    <x v="0"/>
    <x v="0"/>
    <x v="3"/>
    <x v="0"/>
    <x v="0"/>
    <d v="2020-01-25T00:00:00"/>
    <n v="1"/>
    <n v="1"/>
    <n v="10"/>
  </r>
  <r>
    <s v="UK_BAP_FTR_10GBP"/>
    <x v="1"/>
    <s v="UK_BAP_FTR_10GBP"/>
    <x v="45"/>
    <s v="EMILYBLACKWELL"/>
    <n v="6677"/>
    <d v="2019-06-26T00:00:00"/>
    <x v="4"/>
    <x v="0"/>
    <x v="0"/>
    <x v="0"/>
    <x v="0"/>
    <x v="13"/>
    <x v="0"/>
    <x v="0"/>
    <x v="3"/>
    <x v="0"/>
    <x v="0"/>
    <d v="2020-01-25T00:00:00"/>
    <n v="1"/>
    <n v="1"/>
    <n v="10"/>
  </r>
  <r>
    <s v="UK_BAP_FTR_10GBP"/>
    <x v="1"/>
    <s v="UK_BAP_FTR_10GBP"/>
    <x v="45"/>
    <s v="EMILYHARDING"/>
    <n v="6677"/>
    <d v="2019-06-26T00:00:00"/>
    <x v="4"/>
    <x v="0"/>
    <x v="0"/>
    <x v="0"/>
    <x v="0"/>
    <x v="13"/>
    <x v="0"/>
    <x v="0"/>
    <x v="3"/>
    <x v="0"/>
    <x v="0"/>
    <d v="2020-01-25T00:00:00"/>
    <n v="1"/>
    <n v="1"/>
    <n v="10"/>
  </r>
  <r>
    <s v="UK_BAP_FTR_10GBP"/>
    <x v="1"/>
    <s v="UK_BAP_FTR_10GBP"/>
    <x v="45"/>
    <s v="TGEBOLT"/>
    <n v="6677"/>
    <d v="2019-06-26T00:00:00"/>
    <x v="4"/>
    <x v="0"/>
    <x v="0"/>
    <x v="0"/>
    <x v="0"/>
    <x v="13"/>
    <x v="0"/>
    <x v="0"/>
    <x v="3"/>
    <x v="0"/>
    <x v="0"/>
    <d v="2020-01-25T00:00:00"/>
    <n v="2"/>
    <n v="2"/>
    <n v="20"/>
  </r>
  <r>
    <s v="UK_BAP_FTR_10GBP"/>
    <x v="1"/>
    <s v="UK_BAP_FTR_10GBP"/>
    <x v="45"/>
    <s v="SOPHIEMILNER"/>
    <n v="6677"/>
    <d v="2019-06-26T00:00:00"/>
    <x v="4"/>
    <x v="0"/>
    <x v="0"/>
    <x v="0"/>
    <x v="0"/>
    <x v="13"/>
    <x v="0"/>
    <x v="0"/>
    <x v="3"/>
    <x v="0"/>
    <x v="0"/>
    <d v="2020-01-25T00:00:00"/>
    <n v="6"/>
    <n v="6"/>
    <n v="60"/>
  </r>
  <r>
    <s v="UK_BAP_FTR_10GBP"/>
    <x v="1"/>
    <s v="UK_BAP_FTR_10GBP"/>
    <x v="45"/>
    <s v="NUSH"/>
    <n v="6677"/>
    <d v="2019-06-26T00:00:00"/>
    <x v="4"/>
    <x v="0"/>
    <x v="0"/>
    <x v="0"/>
    <x v="0"/>
    <x v="13"/>
    <x v="0"/>
    <x v="0"/>
    <x v="3"/>
    <x v="0"/>
    <x v="0"/>
    <d v="2020-01-25T00:00:00"/>
    <n v="2"/>
    <n v="2"/>
    <n v="20"/>
  </r>
  <r>
    <s v="UK_BAP_FTR_10GBP"/>
    <x v="1"/>
    <s v="UK_BAP_FTR_10GBP"/>
    <x v="45"/>
    <s v="NAYATALKS"/>
    <n v="6677"/>
    <d v="2019-06-26T00:00:00"/>
    <x v="4"/>
    <x v="0"/>
    <x v="0"/>
    <x v="0"/>
    <x v="0"/>
    <x v="13"/>
    <x v="0"/>
    <x v="0"/>
    <x v="3"/>
    <x v="0"/>
    <x v="0"/>
    <d v="2020-01-25T00:00:00"/>
    <n v="23"/>
    <n v="23"/>
    <n v="230"/>
  </r>
  <r>
    <s v="UK_BAP_FTR_10GBP"/>
    <x v="1"/>
    <s v="UK_BAP_FTR_10GBP"/>
    <x v="45"/>
    <s v="CHLOELAUREN"/>
    <n v="6677"/>
    <d v="2019-06-26T00:00:00"/>
    <x v="4"/>
    <x v="0"/>
    <x v="0"/>
    <x v="0"/>
    <x v="0"/>
    <x v="13"/>
    <x v="0"/>
    <x v="0"/>
    <x v="3"/>
    <x v="0"/>
    <x v="0"/>
    <d v="2020-01-25T00:00:00"/>
    <n v="1"/>
    <n v="1"/>
    <n v="10"/>
  </r>
  <r>
    <s v="UK_BAP_FTR_10GBP"/>
    <x v="1"/>
    <s v="UK_BAP_FTR_10GBP"/>
    <x v="45"/>
    <s v="SHANSHAN"/>
    <n v="6677"/>
    <d v="2019-06-26T00:00:00"/>
    <x v="4"/>
    <x v="0"/>
    <x v="0"/>
    <x v="0"/>
    <x v="0"/>
    <x v="13"/>
    <x v="0"/>
    <x v="0"/>
    <x v="3"/>
    <x v="0"/>
    <x v="0"/>
    <d v="2020-01-25T00:00:00"/>
    <n v="2"/>
    <n v="2"/>
    <n v="20"/>
  </r>
  <r>
    <s v="UK_BAP_FTR_10GBP"/>
    <x v="1"/>
    <s v="UK_BAP_FTR_10GBP"/>
    <x v="45"/>
    <s v="AYSEMERVE"/>
    <n v="6677"/>
    <d v="2019-06-26T00:00:00"/>
    <x v="4"/>
    <x v="0"/>
    <x v="0"/>
    <x v="0"/>
    <x v="0"/>
    <x v="13"/>
    <x v="0"/>
    <x v="0"/>
    <x v="3"/>
    <x v="0"/>
    <x v="0"/>
    <d v="2020-01-25T00:00:00"/>
    <n v="2"/>
    <n v="2"/>
    <n v="20"/>
  </r>
  <r>
    <s v="UK_BAP_FTR_10GBP"/>
    <x v="1"/>
    <s v="UK_BAP_FTR_10GBP"/>
    <x v="45"/>
    <s v="HANNAH"/>
    <n v="6677"/>
    <d v="2019-06-26T00:00:00"/>
    <x v="4"/>
    <x v="0"/>
    <x v="0"/>
    <x v="0"/>
    <x v="0"/>
    <x v="13"/>
    <x v="0"/>
    <x v="0"/>
    <x v="3"/>
    <x v="0"/>
    <x v="0"/>
    <d v="2020-01-25T00:00:00"/>
    <n v="3"/>
    <n v="3"/>
    <n v="30"/>
  </r>
  <r>
    <s v="UK_BAP_FTR_10GBP"/>
    <x v="1"/>
    <s v="UK_BAP_FTR_10GBP"/>
    <x v="45"/>
    <s v="HELLOSEVA"/>
    <n v="6677"/>
    <d v="2019-06-26T00:00:00"/>
    <x v="4"/>
    <x v="0"/>
    <x v="0"/>
    <x v="0"/>
    <x v="0"/>
    <x v="13"/>
    <x v="0"/>
    <x v="0"/>
    <x v="3"/>
    <x v="0"/>
    <x v="0"/>
    <d v="2020-01-25T00:00:00"/>
    <n v="1"/>
    <n v="1"/>
    <n v="10"/>
  </r>
  <r>
    <s v="UK_BAP_FTR_10GBP"/>
    <x v="1"/>
    <s v="UK_BAP_FTR_10GBP"/>
    <x v="45"/>
    <s v="VAIDA"/>
    <n v="6677"/>
    <d v="2019-06-26T00:00:00"/>
    <x v="4"/>
    <x v="0"/>
    <x v="0"/>
    <x v="0"/>
    <x v="0"/>
    <x v="13"/>
    <x v="0"/>
    <x v="0"/>
    <x v="3"/>
    <x v="0"/>
    <x v="0"/>
    <d v="2020-01-25T00:00:00"/>
    <n v="1"/>
    <n v="1"/>
    <n v="10"/>
  </r>
  <r>
    <s v="UK_BAP_FTR_10GBP"/>
    <x v="1"/>
    <s v="UK_BAP_FTR_10GBP"/>
    <x v="45"/>
    <s v="EMMA"/>
    <n v="6677"/>
    <d v="2019-06-26T00:00:00"/>
    <x v="4"/>
    <x v="0"/>
    <x v="0"/>
    <x v="0"/>
    <x v="0"/>
    <x v="13"/>
    <x v="0"/>
    <x v="0"/>
    <x v="3"/>
    <x v="0"/>
    <x v="0"/>
    <d v="2020-01-25T00:00:00"/>
    <n v="1"/>
    <n v="1"/>
    <n v="10"/>
  </r>
  <r>
    <s v="UK_BAP_FTR_10GBP"/>
    <x v="1"/>
    <s v="UK_BAP_FTR_10GBP"/>
    <x v="45"/>
    <s v="PAIGE"/>
    <n v="6677"/>
    <d v="2019-06-26T00:00:00"/>
    <x v="4"/>
    <x v="0"/>
    <x v="0"/>
    <x v="0"/>
    <x v="0"/>
    <x v="13"/>
    <x v="0"/>
    <x v="0"/>
    <x v="3"/>
    <x v="0"/>
    <x v="0"/>
    <d v="2020-01-25T00:00:00"/>
    <n v="1"/>
    <n v="1"/>
    <n v="10"/>
  </r>
  <r>
    <s v="UK_BAP_FTR_10GBP"/>
    <x v="1"/>
    <s v="UK_BAP_FTR_10GBP"/>
    <x v="45"/>
    <s v="AYSEMERVE"/>
    <n v="6677"/>
    <d v="2019-06-26T00:00:00"/>
    <x v="4"/>
    <x v="0"/>
    <x v="0"/>
    <x v="0"/>
    <x v="0"/>
    <x v="13"/>
    <x v="0"/>
    <x v="0"/>
    <x v="3"/>
    <x v="0"/>
    <x v="0"/>
    <d v="2020-01-24T00:00:00"/>
    <n v="1"/>
    <n v="1"/>
    <n v="10"/>
  </r>
  <r>
    <s v="UK_BAP_FTR_10GBP"/>
    <x v="1"/>
    <s v="UK_BAP_FTR_10GBP"/>
    <x v="45"/>
    <s v="TGEBOLT"/>
    <n v="6677"/>
    <d v="2019-06-26T00:00:00"/>
    <x v="4"/>
    <x v="0"/>
    <x v="0"/>
    <x v="0"/>
    <x v="0"/>
    <x v="13"/>
    <x v="0"/>
    <x v="0"/>
    <x v="3"/>
    <x v="0"/>
    <x v="0"/>
    <d v="2020-01-24T00:00:00"/>
    <n v="3"/>
    <n v="3"/>
    <n v="30"/>
  </r>
  <r>
    <s v="UK_BAP_FTR_10GBP"/>
    <x v="1"/>
    <s v="UK_BAP_FTR_10GBP"/>
    <x v="45"/>
    <s v="AMBER15"/>
    <n v="6677"/>
    <d v="2019-06-26T00:00:00"/>
    <x v="4"/>
    <x v="0"/>
    <x v="0"/>
    <x v="0"/>
    <x v="0"/>
    <x v="13"/>
    <x v="0"/>
    <x v="0"/>
    <x v="3"/>
    <x v="0"/>
    <x v="0"/>
    <d v="2020-01-24T00:00:00"/>
    <n v="1"/>
    <n v="1"/>
    <n v="10"/>
  </r>
  <r>
    <s v="UK_BAP_FTR_10GBP"/>
    <x v="1"/>
    <s v="UK_BAP_FTR_10GBP"/>
    <x v="45"/>
    <s v="LOLITA"/>
    <n v="6677"/>
    <d v="2019-06-26T00:00:00"/>
    <x v="4"/>
    <x v="0"/>
    <x v="0"/>
    <x v="0"/>
    <x v="0"/>
    <x v="13"/>
    <x v="0"/>
    <x v="0"/>
    <x v="3"/>
    <x v="0"/>
    <x v="0"/>
    <d v="2020-01-24T00:00:00"/>
    <n v="1"/>
    <n v="1"/>
    <n v="10"/>
  </r>
  <r>
    <s v="UK_BAP_FTR_10GBP"/>
    <x v="1"/>
    <s v="UK_BAP_FTR_10GBP"/>
    <x v="45"/>
    <s v="FRANNY"/>
    <n v="6677"/>
    <d v="2019-06-26T00:00:00"/>
    <x v="4"/>
    <x v="0"/>
    <x v="0"/>
    <x v="0"/>
    <x v="0"/>
    <x v="13"/>
    <x v="0"/>
    <x v="0"/>
    <x v="3"/>
    <x v="0"/>
    <x v="0"/>
    <d v="2020-01-24T00:00:00"/>
    <n v="1"/>
    <n v="1"/>
    <n v="10"/>
  </r>
  <r>
    <s v="UK_BAP_FTR_10GBP"/>
    <x v="1"/>
    <s v="UK_BAP_FTR_10GBP"/>
    <x v="45"/>
    <s v="NAYATALKS"/>
    <n v="6677"/>
    <d v="2019-06-26T00:00:00"/>
    <x v="4"/>
    <x v="0"/>
    <x v="0"/>
    <x v="0"/>
    <x v="0"/>
    <x v="13"/>
    <x v="0"/>
    <x v="0"/>
    <x v="3"/>
    <x v="0"/>
    <x v="0"/>
    <d v="2020-01-24T00:00:00"/>
    <n v="5"/>
    <n v="5"/>
    <n v="50"/>
  </r>
  <r>
    <s v="UK_BAP_FTR_10GBP"/>
    <x v="1"/>
    <s v="UK_BAP_FTR_10GBP"/>
    <x v="45"/>
    <s v="GABRIELEGZ"/>
    <n v="6677"/>
    <d v="2019-06-26T00:00:00"/>
    <x v="4"/>
    <x v="0"/>
    <x v="0"/>
    <x v="0"/>
    <x v="0"/>
    <x v="13"/>
    <x v="0"/>
    <x v="0"/>
    <x v="3"/>
    <x v="0"/>
    <x v="0"/>
    <d v="2020-01-24T00:00:00"/>
    <n v="1"/>
    <n v="1"/>
    <n v="10"/>
  </r>
  <r>
    <s v="UK_BAP_FTR_10GBP"/>
    <x v="1"/>
    <s v="UK_BAP_FTR_10GBP"/>
    <x v="45"/>
    <s v="STEPHYT"/>
    <n v="6677"/>
    <d v="2019-06-26T00:00:00"/>
    <x v="4"/>
    <x v="0"/>
    <x v="0"/>
    <x v="0"/>
    <x v="0"/>
    <x v="13"/>
    <x v="0"/>
    <x v="0"/>
    <x v="3"/>
    <x v="0"/>
    <x v="0"/>
    <d v="2020-01-24T00:00:00"/>
    <n v="1"/>
    <n v="1"/>
    <n v="10"/>
  </r>
  <r>
    <s v="UK_BAP_FTR_10GBP"/>
    <x v="1"/>
    <s v="UK_BAP_FTR_10GBP"/>
    <x v="45"/>
    <s v="LDN"/>
    <n v="6677"/>
    <d v="2019-06-26T00:00:00"/>
    <x v="4"/>
    <x v="0"/>
    <x v="0"/>
    <x v="0"/>
    <x v="0"/>
    <x v="13"/>
    <x v="0"/>
    <x v="0"/>
    <x v="3"/>
    <x v="0"/>
    <x v="0"/>
    <d v="2020-01-24T00:00:00"/>
    <n v="2"/>
    <n v="2"/>
    <n v="20"/>
  </r>
  <r>
    <s v="UK_BAP_FTR_10GBP"/>
    <x v="1"/>
    <s v="UK_BAP_FTR_10GBP"/>
    <x v="45"/>
    <s v="PAIGE"/>
    <n v="6677"/>
    <d v="2019-06-26T00:00:00"/>
    <x v="4"/>
    <x v="0"/>
    <x v="0"/>
    <x v="0"/>
    <x v="0"/>
    <x v="13"/>
    <x v="0"/>
    <x v="0"/>
    <x v="3"/>
    <x v="0"/>
    <x v="0"/>
    <d v="2020-01-24T00:00:00"/>
    <n v="1"/>
    <n v="1"/>
    <n v="10"/>
  </r>
  <r>
    <s v="UK_BAP_FTR_10GBP"/>
    <x v="1"/>
    <s v="UK_BAP_FTR_10GBP"/>
    <x v="45"/>
    <s v="HANNAH"/>
    <n v="6677"/>
    <d v="2019-06-26T00:00:00"/>
    <x v="4"/>
    <x v="0"/>
    <x v="0"/>
    <x v="0"/>
    <x v="0"/>
    <x v="13"/>
    <x v="0"/>
    <x v="0"/>
    <x v="3"/>
    <x v="0"/>
    <x v="0"/>
    <d v="2020-01-24T00:00:00"/>
    <n v="3"/>
    <n v="3"/>
    <n v="30"/>
  </r>
  <r>
    <s v="UK_BAP_FTR_10GBP"/>
    <x v="1"/>
    <s v="UK_BAP_FTR_10GBP"/>
    <x v="45"/>
    <s v="SOPHIEMILNER"/>
    <n v="6677"/>
    <d v="2019-06-26T00:00:00"/>
    <x v="4"/>
    <x v="0"/>
    <x v="0"/>
    <x v="0"/>
    <x v="0"/>
    <x v="13"/>
    <x v="0"/>
    <x v="0"/>
    <x v="3"/>
    <x v="0"/>
    <x v="0"/>
    <d v="2020-01-24T00:00:00"/>
    <n v="6"/>
    <n v="6"/>
    <n v="60"/>
  </r>
  <r>
    <s v="UK_BAP_FTR_10GBP"/>
    <x v="1"/>
    <s v="UK_BAP_FTR_10GBP"/>
    <x v="45"/>
    <s v="EMILYBLACKWELL"/>
    <n v="6677"/>
    <d v="2019-06-26T00:00:00"/>
    <x v="4"/>
    <x v="0"/>
    <x v="0"/>
    <x v="0"/>
    <x v="0"/>
    <x v="13"/>
    <x v="0"/>
    <x v="0"/>
    <x v="3"/>
    <x v="0"/>
    <x v="0"/>
    <d v="2020-01-24T00:00:00"/>
    <n v="1"/>
    <n v="1"/>
    <n v="10"/>
  </r>
  <r>
    <s v="UK_BAP_FTR_10GBP"/>
    <x v="1"/>
    <s v="UK_BAP_FTR_10GBP"/>
    <x v="45"/>
    <s v="TGEBOLT"/>
    <n v="6677"/>
    <d v="2019-06-26T00:00:00"/>
    <x v="4"/>
    <x v="0"/>
    <x v="0"/>
    <x v="0"/>
    <x v="0"/>
    <x v="13"/>
    <x v="0"/>
    <x v="0"/>
    <x v="3"/>
    <x v="0"/>
    <x v="0"/>
    <d v="2020-01-23T00:00:00"/>
    <n v="2"/>
    <n v="2"/>
    <n v="20"/>
  </r>
  <r>
    <s v="UK_BAP_FTR_10GBP"/>
    <x v="1"/>
    <s v="UK_BAP_FTR_10GBP"/>
    <x v="45"/>
    <s v="LDN"/>
    <n v="6677"/>
    <d v="2019-06-26T00:00:00"/>
    <x v="4"/>
    <x v="0"/>
    <x v="0"/>
    <x v="0"/>
    <x v="0"/>
    <x v="13"/>
    <x v="0"/>
    <x v="0"/>
    <x v="3"/>
    <x v="0"/>
    <x v="0"/>
    <d v="2020-01-23T00:00:00"/>
    <n v="3"/>
    <n v="3"/>
    <n v="30"/>
  </r>
  <r>
    <s v="UK_BAP_FTR_10GBP"/>
    <x v="1"/>
    <s v="UK_BAP_FTR_10GBP"/>
    <x v="45"/>
    <s v="BEIBEI"/>
    <n v="6677"/>
    <d v="2019-06-26T00:00:00"/>
    <x v="4"/>
    <x v="0"/>
    <x v="0"/>
    <x v="0"/>
    <x v="0"/>
    <x v="13"/>
    <x v="0"/>
    <x v="0"/>
    <x v="3"/>
    <x v="0"/>
    <x v="0"/>
    <d v="2020-01-23T00:00:00"/>
    <n v="1"/>
    <n v="1"/>
    <n v="10"/>
  </r>
  <r>
    <s v="UK_BAP_FTR_10GBP"/>
    <x v="1"/>
    <s v="UK_BAP_FTR_10GBP"/>
    <x v="45"/>
    <s v="CUPCAKEGIRL"/>
    <n v="6677"/>
    <d v="2019-06-26T00:00:00"/>
    <x v="4"/>
    <x v="0"/>
    <x v="0"/>
    <x v="0"/>
    <x v="0"/>
    <x v="13"/>
    <x v="0"/>
    <x v="0"/>
    <x v="3"/>
    <x v="0"/>
    <x v="0"/>
    <d v="2020-01-23T00:00:00"/>
    <n v="1"/>
    <n v="1"/>
    <n v="10"/>
  </r>
  <r>
    <s v="UK_BAP_FTR_10GBP"/>
    <x v="1"/>
    <s v="UK_BAP_FTR_10GBP"/>
    <x v="45"/>
    <s v="AYSEMERVE"/>
    <n v="6677"/>
    <d v="2019-06-26T00:00:00"/>
    <x v="4"/>
    <x v="0"/>
    <x v="0"/>
    <x v="0"/>
    <x v="0"/>
    <x v="13"/>
    <x v="0"/>
    <x v="0"/>
    <x v="3"/>
    <x v="0"/>
    <x v="0"/>
    <d v="2020-01-23T00:00:00"/>
    <n v="1"/>
    <n v="1"/>
    <n v="10"/>
  </r>
  <r>
    <s v="UK_BAP_FTR_10GBP"/>
    <x v="1"/>
    <s v="UK_BAP_FTR_10GBP"/>
    <x v="45"/>
    <s v="PAIGE"/>
    <n v="6677"/>
    <d v="2019-06-26T00:00:00"/>
    <x v="4"/>
    <x v="0"/>
    <x v="0"/>
    <x v="0"/>
    <x v="0"/>
    <x v="13"/>
    <x v="0"/>
    <x v="0"/>
    <x v="3"/>
    <x v="0"/>
    <x v="0"/>
    <d v="2020-01-23T00:00:00"/>
    <n v="1"/>
    <n v="1"/>
    <n v="10"/>
  </r>
  <r>
    <s v="UK_BAP_FTR_10GBP"/>
    <x v="1"/>
    <s v="UK_BAP_FTR_10GBP"/>
    <x v="45"/>
    <s v="NAYATALKS"/>
    <n v="6677"/>
    <d v="2019-06-26T00:00:00"/>
    <x v="4"/>
    <x v="0"/>
    <x v="0"/>
    <x v="0"/>
    <x v="0"/>
    <x v="13"/>
    <x v="0"/>
    <x v="0"/>
    <x v="3"/>
    <x v="0"/>
    <x v="0"/>
    <d v="2020-01-23T00:00:00"/>
    <n v="5"/>
    <n v="5"/>
    <n v="50"/>
  </r>
  <r>
    <s v="UK_BAP_FTR_10GBP"/>
    <x v="1"/>
    <s v="UK_BAP_FTR_10GBP"/>
    <x v="45"/>
    <s v="HANNAH"/>
    <n v="6677"/>
    <d v="2019-06-26T00:00:00"/>
    <x v="4"/>
    <x v="0"/>
    <x v="0"/>
    <x v="0"/>
    <x v="0"/>
    <x v="13"/>
    <x v="0"/>
    <x v="0"/>
    <x v="3"/>
    <x v="0"/>
    <x v="0"/>
    <d v="2020-01-23T00:00:00"/>
    <n v="4"/>
    <n v="4"/>
    <n v="40"/>
  </r>
  <r>
    <s v="UK_BAP_FTR_10GBP"/>
    <x v="1"/>
    <s v="UK_BAP_FTR_10GBP"/>
    <x v="45"/>
    <s v="SHANSHAN"/>
    <n v="6677"/>
    <d v="2019-06-26T00:00:00"/>
    <x v="4"/>
    <x v="0"/>
    <x v="0"/>
    <x v="0"/>
    <x v="0"/>
    <x v="13"/>
    <x v="0"/>
    <x v="0"/>
    <x v="3"/>
    <x v="0"/>
    <x v="0"/>
    <d v="2020-01-23T00:00:00"/>
    <n v="1"/>
    <n v="1"/>
    <n v="10"/>
  </r>
  <r>
    <s v="UK_BAP_FTR_10GBP"/>
    <x v="1"/>
    <s v="UK_BAP_FTR_10GBP"/>
    <x v="45"/>
    <s v="BETHSANDLAND"/>
    <n v="6677"/>
    <d v="2019-06-26T00:00:00"/>
    <x v="4"/>
    <x v="0"/>
    <x v="0"/>
    <x v="0"/>
    <x v="0"/>
    <x v="13"/>
    <x v="0"/>
    <x v="0"/>
    <x v="3"/>
    <x v="0"/>
    <x v="0"/>
    <d v="2020-01-23T00:00:00"/>
    <n v="1"/>
    <n v="1"/>
    <n v="10"/>
  </r>
  <r>
    <s v="UK_BAP_FTR_10GBP"/>
    <x v="1"/>
    <s v="UK_BAP_FTR_10GBP"/>
    <x v="45"/>
    <s v="EATINGUPLONDON"/>
    <n v="6677"/>
    <d v="2019-06-26T00:00:00"/>
    <x v="4"/>
    <x v="0"/>
    <x v="0"/>
    <x v="0"/>
    <x v="0"/>
    <x v="13"/>
    <x v="0"/>
    <x v="0"/>
    <x v="3"/>
    <x v="0"/>
    <x v="0"/>
    <d v="2020-01-22T00:00:00"/>
    <n v="1"/>
    <n v="1"/>
    <n v="10"/>
  </r>
  <r>
    <s v="UK_BAP_FTR_10GBP"/>
    <x v="1"/>
    <s v="UK_BAP_FTR_10GBP"/>
    <x v="45"/>
    <s v="NAYATALKS"/>
    <n v="6677"/>
    <d v="2019-06-26T00:00:00"/>
    <x v="4"/>
    <x v="0"/>
    <x v="0"/>
    <x v="0"/>
    <x v="0"/>
    <x v="13"/>
    <x v="0"/>
    <x v="0"/>
    <x v="3"/>
    <x v="0"/>
    <x v="0"/>
    <d v="2020-01-22T00:00:00"/>
    <n v="5"/>
    <n v="5"/>
    <n v="50"/>
  </r>
  <r>
    <s v="UK_BAP_FTR_10GBP"/>
    <x v="1"/>
    <s v="UK_BAP_FTR_10GBP"/>
    <x v="45"/>
    <s v="FHK"/>
    <n v="6677"/>
    <d v="2019-06-26T00:00:00"/>
    <x v="4"/>
    <x v="0"/>
    <x v="0"/>
    <x v="0"/>
    <x v="0"/>
    <x v="13"/>
    <x v="0"/>
    <x v="0"/>
    <x v="3"/>
    <x v="0"/>
    <x v="0"/>
    <d v="2020-01-22T00:00:00"/>
    <n v="1"/>
    <n v="1"/>
    <n v="10"/>
  </r>
  <r>
    <s v="UK_BAP_FTR_10GBP"/>
    <x v="1"/>
    <s v="UK_BAP_FTR_10GBP"/>
    <x v="45"/>
    <s v="CURVYROAMER"/>
    <n v="6677"/>
    <d v="2019-06-26T00:00:00"/>
    <x v="4"/>
    <x v="0"/>
    <x v="0"/>
    <x v="0"/>
    <x v="0"/>
    <x v="13"/>
    <x v="0"/>
    <x v="0"/>
    <x v="3"/>
    <x v="0"/>
    <x v="0"/>
    <d v="2020-01-22T00:00:00"/>
    <n v="1"/>
    <n v="1"/>
    <n v="10"/>
  </r>
  <r>
    <s v="UK_BAP_FTR_10GBP"/>
    <x v="1"/>
    <s v="UK_BAP_FTR_10GBP"/>
    <x v="45"/>
    <s v="PEONIESANDPLACES"/>
    <n v="6677"/>
    <d v="2019-06-26T00:00:00"/>
    <x v="4"/>
    <x v="0"/>
    <x v="0"/>
    <x v="0"/>
    <x v="0"/>
    <x v="13"/>
    <x v="0"/>
    <x v="0"/>
    <x v="3"/>
    <x v="0"/>
    <x v="0"/>
    <d v="2020-01-22T00:00:00"/>
    <n v="2"/>
    <n v="2"/>
    <n v="20"/>
  </r>
  <r>
    <s v="UK_BAP_FTR_10GBP"/>
    <x v="1"/>
    <s v="UK_BAP_FTR_10GBP"/>
    <x v="45"/>
    <s v="HANNAH"/>
    <n v="6677"/>
    <d v="2019-06-26T00:00:00"/>
    <x v="4"/>
    <x v="0"/>
    <x v="0"/>
    <x v="0"/>
    <x v="0"/>
    <x v="13"/>
    <x v="0"/>
    <x v="0"/>
    <x v="3"/>
    <x v="0"/>
    <x v="0"/>
    <d v="2020-01-22T00:00:00"/>
    <n v="8"/>
    <n v="8"/>
    <n v="80"/>
  </r>
  <r>
    <s v="UK_BAP_FTR_10GBP"/>
    <x v="1"/>
    <s v="UK_BAP_FTR_10GBP"/>
    <x v="45"/>
    <s v="SOPHIEMILNER"/>
    <n v="6677"/>
    <d v="2019-06-26T00:00:00"/>
    <x v="4"/>
    <x v="0"/>
    <x v="0"/>
    <x v="0"/>
    <x v="0"/>
    <x v="13"/>
    <x v="0"/>
    <x v="0"/>
    <x v="3"/>
    <x v="0"/>
    <x v="0"/>
    <d v="2020-01-22T00:00:00"/>
    <n v="1"/>
    <n v="1"/>
    <n v="10"/>
  </r>
  <r>
    <s v="UK_BAP_FTR_10GBP"/>
    <x v="1"/>
    <s v="UK_BAP_FTR_10GBP"/>
    <x v="45"/>
    <s v="LDN"/>
    <n v="6677"/>
    <d v="2019-06-26T00:00:00"/>
    <x v="4"/>
    <x v="0"/>
    <x v="0"/>
    <x v="0"/>
    <x v="0"/>
    <x v="13"/>
    <x v="0"/>
    <x v="0"/>
    <x v="3"/>
    <x v="0"/>
    <x v="0"/>
    <d v="2020-01-22T00:00:00"/>
    <n v="4"/>
    <n v="4"/>
    <n v="40"/>
  </r>
  <r>
    <s v="UK_BAP_FTR_10GBP"/>
    <x v="1"/>
    <s v="UK_BAP_FTR_10GBP"/>
    <x v="45"/>
    <s v="CURVYROAMER"/>
    <n v="6677"/>
    <d v="2019-06-26T00:00:00"/>
    <x v="4"/>
    <x v="0"/>
    <x v="0"/>
    <x v="0"/>
    <x v="0"/>
    <x v="13"/>
    <x v="0"/>
    <x v="0"/>
    <x v="3"/>
    <x v="0"/>
    <x v="0"/>
    <d v="2020-01-21T00:00:00"/>
    <n v="1"/>
    <n v="1"/>
    <n v="10"/>
  </r>
  <r>
    <s v="UK_BAP_FTR_10GBP"/>
    <x v="1"/>
    <s v="UK_BAP_FTR_10GBP"/>
    <x v="45"/>
    <s v="BIGGYTRAVELS"/>
    <n v="6677"/>
    <d v="2019-06-26T00:00:00"/>
    <x v="4"/>
    <x v="0"/>
    <x v="0"/>
    <x v="0"/>
    <x v="0"/>
    <x v="13"/>
    <x v="0"/>
    <x v="0"/>
    <x v="3"/>
    <x v="0"/>
    <x v="0"/>
    <d v="2020-01-21T00:00:00"/>
    <n v="1"/>
    <n v="1"/>
    <n v="10"/>
  </r>
  <r>
    <s v="UK_BAP_FTR_10GBP"/>
    <x v="1"/>
    <s v="UK_BAP_FTR_10GBP"/>
    <x v="45"/>
    <s v="HANNAH"/>
    <n v="6677"/>
    <d v="2019-06-26T00:00:00"/>
    <x v="4"/>
    <x v="0"/>
    <x v="0"/>
    <x v="0"/>
    <x v="0"/>
    <x v="13"/>
    <x v="0"/>
    <x v="0"/>
    <x v="3"/>
    <x v="0"/>
    <x v="0"/>
    <d v="2020-01-21T00:00:00"/>
    <n v="1"/>
    <n v="1"/>
    <n v="10"/>
  </r>
  <r>
    <s v="UK_BAP_FTR_10GBP"/>
    <x v="1"/>
    <s v="UK_BAP_FTR_10GBP"/>
    <x v="45"/>
    <s v="NAYATALKS"/>
    <n v="6677"/>
    <d v="2019-06-26T00:00:00"/>
    <x v="4"/>
    <x v="0"/>
    <x v="0"/>
    <x v="0"/>
    <x v="0"/>
    <x v="13"/>
    <x v="0"/>
    <x v="0"/>
    <x v="3"/>
    <x v="0"/>
    <x v="0"/>
    <d v="2020-01-21T00:00:00"/>
    <n v="3"/>
    <n v="3"/>
    <n v="30"/>
  </r>
  <r>
    <s v="UK_BAP_FTR_10GBP"/>
    <x v="1"/>
    <s v="UK_BAP_FTR_10GBP"/>
    <x v="45"/>
    <s v="SOPHIEMILNER"/>
    <n v="6677"/>
    <d v="2019-06-26T00:00:00"/>
    <x v="4"/>
    <x v="0"/>
    <x v="0"/>
    <x v="0"/>
    <x v="0"/>
    <x v="13"/>
    <x v="0"/>
    <x v="0"/>
    <x v="3"/>
    <x v="0"/>
    <x v="0"/>
    <d v="2020-01-21T00:00:00"/>
    <n v="2"/>
    <n v="2"/>
    <n v="20"/>
  </r>
  <r>
    <s v="UK_BAP_FTR_10GBP"/>
    <x v="1"/>
    <s v="UK_BAP_FTR_10GBP"/>
    <x v="45"/>
    <s v="LDN"/>
    <n v="6677"/>
    <d v="2019-06-26T00:00:00"/>
    <x v="4"/>
    <x v="0"/>
    <x v="0"/>
    <x v="0"/>
    <x v="0"/>
    <x v="13"/>
    <x v="0"/>
    <x v="0"/>
    <x v="3"/>
    <x v="0"/>
    <x v="0"/>
    <d v="2020-01-21T00:00:00"/>
    <n v="8"/>
    <n v="8"/>
    <n v="80"/>
  </r>
  <r>
    <s v="UK_BAP_FTR_10GBP"/>
    <x v="1"/>
    <s v="UK_BAP_FTR_10GBP"/>
    <x v="45"/>
    <s v="KITTYCOWELL"/>
    <n v="6677"/>
    <d v="2019-06-26T00:00:00"/>
    <x v="4"/>
    <x v="0"/>
    <x v="0"/>
    <x v="0"/>
    <x v="0"/>
    <x v="13"/>
    <x v="0"/>
    <x v="0"/>
    <x v="3"/>
    <x v="0"/>
    <x v="0"/>
    <d v="2020-01-20T00:00:00"/>
    <n v="1"/>
    <n v="1"/>
    <n v="10"/>
  </r>
  <r>
    <s v="UK_BAP_FTR_10GBP"/>
    <x v="1"/>
    <s v="UK_BAP_FTR_10GBP"/>
    <x v="45"/>
    <s v="FHK"/>
    <n v="6677"/>
    <d v="2019-06-26T00:00:00"/>
    <x v="4"/>
    <x v="0"/>
    <x v="0"/>
    <x v="0"/>
    <x v="0"/>
    <x v="13"/>
    <x v="0"/>
    <x v="0"/>
    <x v="3"/>
    <x v="0"/>
    <x v="0"/>
    <d v="2020-01-20T00:00:00"/>
    <n v="1"/>
    <n v="1"/>
    <n v="10"/>
  </r>
  <r>
    <s v="UK_BAP_FTR_10GBP"/>
    <x v="1"/>
    <s v="UK_BAP_FTR_10GBP"/>
    <x v="45"/>
    <s v="NAYATALKS"/>
    <n v="6677"/>
    <d v="2019-06-26T00:00:00"/>
    <x v="4"/>
    <x v="0"/>
    <x v="0"/>
    <x v="0"/>
    <x v="0"/>
    <x v="13"/>
    <x v="0"/>
    <x v="0"/>
    <x v="3"/>
    <x v="0"/>
    <x v="0"/>
    <d v="2020-01-20T00:00:00"/>
    <n v="4"/>
    <n v="4"/>
    <n v="40"/>
  </r>
  <r>
    <s v="UK_BAP_FTR_10GBP"/>
    <x v="1"/>
    <s v="UK_BAP_FTR_10GBP"/>
    <x v="45"/>
    <s v="AYSEMERVE"/>
    <n v="6677"/>
    <d v="2019-06-26T00:00:00"/>
    <x v="4"/>
    <x v="0"/>
    <x v="0"/>
    <x v="0"/>
    <x v="0"/>
    <x v="13"/>
    <x v="0"/>
    <x v="0"/>
    <x v="3"/>
    <x v="0"/>
    <x v="0"/>
    <d v="2020-01-20T00:00:00"/>
    <n v="1"/>
    <n v="1"/>
    <n v="10"/>
  </r>
  <r>
    <s v="UK_BAP_FTR_10GBP"/>
    <x v="1"/>
    <s v="UK_BAP_FTR_10GBP"/>
    <x v="45"/>
    <s v="PEONIESANDPLACES"/>
    <n v="6677"/>
    <d v="2019-06-26T00:00:00"/>
    <x v="4"/>
    <x v="0"/>
    <x v="0"/>
    <x v="0"/>
    <x v="0"/>
    <x v="13"/>
    <x v="0"/>
    <x v="0"/>
    <x v="3"/>
    <x v="0"/>
    <x v="0"/>
    <d v="2020-01-20T00:00:00"/>
    <n v="1"/>
    <n v="1"/>
    <n v="10"/>
  </r>
  <r>
    <s v="UK_BAP_FTR_10GBP"/>
    <x v="1"/>
    <s v="UK_BAP_FTR_10GBP"/>
    <x v="45"/>
    <s v="JACKMAYNARD"/>
    <n v="6677"/>
    <d v="2019-06-26T00:00:00"/>
    <x v="4"/>
    <x v="0"/>
    <x v="0"/>
    <x v="0"/>
    <x v="0"/>
    <x v="13"/>
    <x v="0"/>
    <x v="0"/>
    <x v="3"/>
    <x v="0"/>
    <x v="0"/>
    <d v="2020-01-20T00:00:00"/>
    <n v="1"/>
    <n v="1"/>
    <n v="10"/>
  </r>
  <r>
    <s v="UK_BAP_FTR_10GBP"/>
    <x v="1"/>
    <s v="UK_BAP_FTR_10GBP"/>
    <x v="45"/>
    <s v="EMMA"/>
    <n v="6677"/>
    <d v="2019-06-26T00:00:00"/>
    <x v="4"/>
    <x v="0"/>
    <x v="0"/>
    <x v="0"/>
    <x v="0"/>
    <x v="13"/>
    <x v="0"/>
    <x v="0"/>
    <x v="3"/>
    <x v="0"/>
    <x v="0"/>
    <d v="2020-01-20T00:00:00"/>
    <n v="1"/>
    <n v="1"/>
    <n v="10"/>
  </r>
  <r>
    <s v="UK_BAP_FTR_10GBP"/>
    <x v="1"/>
    <s v="UK_BAP_FTR_10GBP"/>
    <x v="45"/>
    <s v="PAIGE"/>
    <n v="6677"/>
    <d v="2019-06-26T00:00:00"/>
    <x v="4"/>
    <x v="0"/>
    <x v="0"/>
    <x v="0"/>
    <x v="0"/>
    <x v="13"/>
    <x v="0"/>
    <x v="0"/>
    <x v="3"/>
    <x v="0"/>
    <x v="0"/>
    <d v="2020-01-20T00:00:00"/>
    <n v="1"/>
    <n v="1"/>
    <n v="10"/>
  </r>
  <r>
    <s v="UK_BAP_FTR_10GBP"/>
    <x v="1"/>
    <s v="UK_BAP_FTR_10GBP"/>
    <x v="45"/>
    <s v="MARIA"/>
    <n v="6677"/>
    <d v="2019-06-26T00:00:00"/>
    <x v="4"/>
    <x v="0"/>
    <x v="0"/>
    <x v="0"/>
    <x v="0"/>
    <x v="13"/>
    <x v="0"/>
    <x v="0"/>
    <x v="3"/>
    <x v="0"/>
    <x v="0"/>
    <d v="2020-01-20T00:00:00"/>
    <n v="1"/>
    <n v="1"/>
    <n v="10"/>
  </r>
  <r>
    <s v="UK_BAP_FTR_10GBP"/>
    <x v="1"/>
    <s v="UK_BAP_FTR_10GBP"/>
    <x v="45"/>
    <s v="LDN"/>
    <n v="6677"/>
    <d v="2019-06-26T00:00:00"/>
    <x v="4"/>
    <x v="0"/>
    <x v="0"/>
    <x v="0"/>
    <x v="0"/>
    <x v="13"/>
    <x v="0"/>
    <x v="0"/>
    <x v="3"/>
    <x v="0"/>
    <x v="0"/>
    <d v="2020-01-20T00:00:00"/>
    <n v="8"/>
    <n v="8"/>
    <n v="80"/>
  </r>
  <r>
    <s v="UK_BAP_FTR_10GBP"/>
    <x v="1"/>
    <s v="UK_BAP_FTR_10GBP"/>
    <x v="45"/>
    <s v="AYSEMERVE"/>
    <n v="6677"/>
    <d v="2019-06-26T00:00:00"/>
    <x v="4"/>
    <x v="0"/>
    <x v="0"/>
    <x v="0"/>
    <x v="0"/>
    <x v="13"/>
    <x v="0"/>
    <x v="0"/>
    <x v="3"/>
    <x v="0"/>
    <x v="0"/>
    <d v="2020-01-19T00:00:00"/>
    <n v="1"/>
    <n v="1"/>
    <n v="10"/>
  </r>
  <r>
    <s v="UK_BAP_FTR_10GBP"/>
    <x v="1"/>
    <s v="UK_BAP_FTR_10GBP"/>
    <x v="45"/>
    <s v="HANNAH"/>
    <n v="6677"/>
    <d v="2019-06-26T00:00:00"/>
    <x v="4"/>
    <x v="0"/>
    <x v="0"/>
    <x v="0"/>
    <x v="0"/>
    <x v="13"/>
    <x v="0"/>
    <x v="0"/>
    <x v="3"/>
    <x v="0"/>
    <x v="0"/>
    <d v="2020-01-19T00:00:00"/>
    <n v="1"/>
    <n v="1"/>
    <n v="10"/>
  </r>
  <r>
    <s v="UK_BAP_FTR_10GBP"/>
    <x v="1"/>
    <s v="UK_BAP_FTR_10GBP"/>
    <x v="45"/>
    <s v="BIGGYTRAVELS"/>
    <n v="6677"/>
    <d v="2019-06-26T00:00:00"/>
    <x v="4"/>
    <x v="0"/>
    <x v="0"/>
    <x v="0"/>
    <x v="0"/>
    <x v="13"/>
    <x v="0"/>
    <x v="0"/>
    <x v="3"/>
    <x v="0"/>
    <x v="0"/>
    <d v="2020-01-19T00:00:00"/>
    <n v="1"/>
    <n v="1"/>
    <n v="10"/>
  </r>
  <r>
    <s v="UK_BAP_FTR_10GBP"/>
    <x v="1"/>
    <s v="UK_BAP_FTR_10GBP"/>
    <x v="45"/>
    <s v="CHLOELAUREN"/>
    <n v="6677"/>
    <d v="2019-06-26T00:00:00"/>
    <x v="4"/>
    <x v="0"/>
    <x v="0"/>
    <x v="0"/>
    <x v="0"/>
    <x v="13"/>
    <x v="0"/>
    <x v="0"/>
    <x v="3"/>
    <x v="0"/>
    <x v="0"/>
    <d v="2020-01-19T00:00:00"/>
    <n v="1"/>
    <n v="1"/>
    <n v="10"/>
  </r>
  <r>
    <s v="UK_BAP_FTR_10GBP"/>
    <x v="1"/>
    <s v="UK_BAP_FTR_10GBP"/>
    <x v="45"/>
    <s v="LDN"/>
    <n v="6677"/>
    <d v="2019-06-26T00:00:00"/>
    <x v="4"/>
    <x v="0"/>
    <x v="0"/>
    <x v="0"/>
    <x v="0"/>
    <x v="13"/>
    <x v="0"/>
    <x v="0"/>
    <x v="3"/>
    <x v="0"/>
    <x v="0"/>
    <d v="2020-01-19T00:00:00"/>
    <n v="4"/>
    <n v="4"/>
    <n v="40"/>
  </r>
  <r>
    <s v="UK_BAP_FTR_10GBP"/>
    <x v="1"/>
    <s v="UK_BAP_FTR_10GBP"/>
    <x v="45"/>
    <s v="GABRIELEGZ"/>
    <n v="6677"/>
    <d v="2019-06-26T00:00:00"/>
    <x v="4"/>
    <x v="0"/>
    <x v="0"/>
    <x v="0"/>
    <x v="0"/>
    <x v="13"/>
    <x v="0"/>
    <x v="0"/>
    <x v="3"/>
    <x v="0"/>
    <x v="0"/>
    <d v="2020-01-19T00:00:00"/>
    <n v="1"/>
    <n v="1"/>
    <n v="10"/>
  </r>
  <r>
    <s v="UK_BAP_FTR_10GBP"/>
    <x v="1"/>
    <s v="UK_BAP_FTR_10GBP"/>
    <x v="45"/>
    <s v="SHANSHAN"/>
    <n v="6677"/>
    <d v="2019-06-26T00:00:00"/>
    <x v="4"/>
    <x v="0"/>
    <x v="0"/>
    <x v="0"/>
    <x v="0"/>
    <x v="13"/>
    <x v="0"/>
    <x v="0"/>
    <x v="3"/>
    <x v="0"/>
    <x v="0"/>
    <d v="2020-01-19T00:00:00"/>
    <n v="1"/>
    <n v="1"/>
    <n v="10"/>
  </r>
  <r>
    <s v="UK_BAP_FTR_10GBP"/>
    <x v="1"/>
    <s v="UK_BAP_FTR_10GBP"/>
    <x v="45"/>
    <s v="NAYATALKS"/>
    <n v="6677"/>
    <d v="2019-06-26T00:00:00"/>
    <x v="4"/>
    <x v="0"/>
    <x v="0"/>
    <x v="0"/>
    <x v="0"/>
    <x v="13"/>
    <x v="0"/>
    <x v="0"/>
    <x v="3"/>
    <x v="0"/>
    <x v="0"/>
    <d v="2020-01-19T00:00:00"/>
    <n v="12"/>
    <n v="12"/>
    <n v="120"/>
  </r>
  <r>
    <s v="UK_BAP_FTR_10GBP"/>
    <x v="1"/>
    <s v="UK_BAP_FTR_10GBP"/>
    <x v="45"/>
    <s v="EMILYBLACKWELL"/>
    <n v="6677"/>
    <d v="2019-06-26T00:00:00"/>
    <x v="4"/>
    <x v="0"/>
    <x v="0"/>
    <x v="0"/>
    <x v="0"/>
    <x v="13"/>
    <x v="0"/>
    <x v="0"/>
    <x v="3"/>
    <x v="0"/>
    <x v="0"/>
    <d v="2020-01-19T00:00:00"/>
    <n v="2"/>
    <n v="2"/>
    <n v="20"/>
  </r>
  <r>
    <s v="UK_BAP_FTR_10GBP"/>
    <x v="1"/>
    <s v="UK_BAP_FTR_10GBP"/>
    <x v="45"/>
    <s v="PAIGE"/>
    <n v="6677"/>
    <d v="2019-06-26T00:00:00"/>
    <x v="4"/>
    <x v="0"/>
    <x v="0"/>
    <x v="0"/>
    <x v="0"/>
    <x v="13"/>
    <x v="0"/>
    <x v="0"/>
    <x v="3"/>
    <x v="0"/>
    <x v="0"/>
    <d v="2020-01-19T00:00:00"/>
    <n v="2"/>
    <n v="2"/>
    <n v="20"/>
  </r>
  <r>
    <s v="UK_BAP_FTR_10GBP"/>
    <x v="1"/>
    <s v="UK_BAP_FTR_10GBP"/>
    <x v="45"/>
    <s v="BIGGYTRAVELS"/>
    <n v="6677"/>
    <d v="2019-06-26T00:00:00"/>
    <x v="4"/>
    <x v="0"/>
    <x v="0"/>
    <x v="0"/>
    <x v="0"/>
    <x v="13"/>
    <x v="0"/>
    <x v="0"/>
    <x v="3"/>
    <x v="0"/>
    <x v="0"/>
    <d v="2020-01-18T00:00:00"/>
    <n v="1"/>
    <n v="1"/>
    <n v="10"/>
  </r>
  <r>
    <s v="UK_BAP_FTR_10GBP"/>
    <x v="1"/>
    <s v="UK_BAP_FTR_10GBP"/>
    <x v="45"/>
    <s v="GABRIELEGZ"/>
    <n v="6677"/>
    <d v="2019-06-26T00:00:00"/>
    <x v="4"/>
    <x v="0"/>
    <x v="0"/>
    <x v="0"/>
    <x v="0"/>
    <x v="13"/>
    <x v="0"/>
    <x v="0"/>
    <x v="3"/>
    <x v="0"/>
    <x v="0"/>
    <d v="2020-01-18T00:00:00"/>
    <n v="2"/>
    <n v="2"/>
    <n v="20"/>
  </r>
  <r>
    <s v="UK_BAP_FTR_10GBP"/>
    <x v="1"/>
    <s v="UK_BAP_FTR_10GBP"/>
    <x v="45"/>
    <s v="BETHSANDLAND"/>
    <n v="6677"/>
    <d v="2019-06-26T00:00:00"/>
    <x v="4"/>
    <x v="0"/>
    <x v="0"/>
    <x v="0"/>
    <x v="0"/>
    <x v="13"/>
    <x v="0"/>
    <x v="0"/>
    <x v="3"/>
    <x v="0"/>
    <x v="0"/>
    <d v="2020-01-18T00:00:00"/>
    <n v="1"/>
    <n v="1"/>
    <n v="10"/>
  </r>
  <r>
    <s v="UK_BAP_FTR_10GBP"/>
    <x v="1"/>
    <s v="UK_BAP_FTR_10GBP"/>
    <x v="45"/>
    <s v="FHK"/>
    <n v="6677"/>
    <d v="2019-06-26T00:00:00"/>
    <x v="4"/>
    <x v="0"/>
    <x v="0"/>
    <x v="0"/>
    <x v="0"/>
    <x v="13"/>
    <x v="0"/>
    <x v="0"/>
    <x v="3"/>
    <x v="0"/>
    <x v="0"/>
    <d v="2020-01-18T00:00:00"/>
    <n v="5"/>
    <n v="5"/>
    <n v="50"/>
  </r>
  <r>
    <s v="UK_BAP_FTR_10GBP"/>
    <x v="1"/>
    <s v="UK_BAP_FTR_10GBP"/>
    <x v="45"/>
    <s v="LAURASLITTLELOCKET"/>
    <n v="6677"/>
    <d v="2019-06-26T00:00:00"/>
    <x v="4"/>
    <x v="0"/>
    <x v="0"/>
    <x v="0"/>
    <x v="0"/>
    <x v="13"/>
    <x v="0"/>
    <x v="0"/>
    <x v="3"/>
    <x v="0"/>
    <x v="0"/>
    <d v="2020-01-18T00:00:00"/>
    <n v="1"/>
    <n v="1"/>
    <n v="10"/>
  </r>
  <r>
    <s v="UK_BAP_FTR_10GBP"/>
    <x v="1"/>
    <s v="UK_BAP_FTR_10GBP"/>
    <x v="45"/>
    <s v="AMBER"/>
    <n v="6677"/>
    <d v="2019-06-26T00:00:00"/>
    <x v="4"/>
    <x v="0"/>
    <x v="0"/>
    <x v="0"/>
    <x v="0"/>
    <x v="13"/>
    <x v="0"/>
    <x v="0"/>
    <x v="3"/>
    <x v="0"/>
    <x v="0"/>
    <d v="2020-01-18T00:00:00"/>
    <n v="1"/>
    <n v="1"/>
    <n v="10"/>
  </r>
  <r>
    <s v="UK_BAP_FTR_10GBP"/>
    <x v="1"/>
    <s v="UK_BAP_FTR_10GBP"/>
    <x v="45"/>
    <s v="HANNAH"/>
    <n v="6677"/>
    <d v="2019-06-26T00:00:00"/>
    <x v="4"/>
    <x v="0"/>
    <x v="0"/>
    <x v="0"/>
    <x v="0"/>
    <x v="13"/>
    <x v="0"/>
    <x v="0"/>
    <x v="3"/>
    <x v="0"/>
    <x v="0"/>
    <d v="2020-01-18T00:00:00"/>
    <n v="1"/>
    <n v="1"/>
    <n v="10"/>
  </r>
  <r>
    <s v="UK_BAP_FTR_10GBP"/>
    <x v="1"/>
    <s v="UK_BAP_FTR_10GBP"/>
    <x v="45"/>
    <s v="LDN"/>
    <n v="6677"/>
    <d v="2019-06-26T00:00:00"/>
    <x v="4"/>
    <x v="0"/>
    <x v="0"/>
    <x v="0"/>
    <x v="0"/>
    <x v="13"/>
    <x v="0"/>
    <x v="0"/>
    <x v="3"/>
    <x v="0"/>
    <x v="0"/>
    <d v="2020-01-18T00:00:00"/>
    <n v="2"/>
    <n v="2"/>
    <n v="20"/>
  </r>
  <r>
    <s v="UK_BAP_FTR_10GBP"/>
    <x v="1"/>
    <s v="UK_BAP_FTR_10GBP"/>
    <x v="45"/>
    <s v="AMBER15"/>
    <n v="6677"/>
    <d v="2019-06-26T00:00:00"/>
    <x v="4"/>
    <x v="0"/>
    <x v="0"/>
    <x v="0"/>
    <x v="0"/>
    <x v="13"/>
    <x v="0"/>
    <x v="0"/>
    <x v="3"/>
    <x v="0"/>
    <x v="0"/>
    <d v="2020-01-18T00:00:00"/>
    <n v="1"/>
    <n v="1"/>
    <n v="10"/>
  </r>
  <r>
    <s v="UK_BAP_FTR_10GBP"/>
    <x v="1"/>
    <s v="UK_BAP_FTR_10GBP"/>
    <x v="45"/>
    <s v="LAURENAH"/>
    <n v="6677"/>
    <d v="2019-06-26T00:00:00"/>
    <x v="4"/>
    <x v="0"/>
    <x v="0"/>
    <x v="0"/>
    <x v="0"/>
    <x v="13"/>
    <x v="0"/>
    <x v="0"/>
    <x v="3"/>
    <x v="0"/>
    <x v="0"/>
    <d v="2020-01-18T00:00:00"/>
    <n v="1"/>
    <n v="1"/>
    <n v="10"/>
  </r>
  <r>
    <s v="UK_BAP_FTR_10GBP"/>
    <x v="1"/>
    <s v="UK_BAP_FTR_10GBP"/>
    <x v="45"/>
    <s v="EMMA"/>
    <n v="6677"/>
    <d v="2019-06-26T00:00:00"/>
    <x v="4"/>
    <x v="0"/>
    <x v="0"/>
    <x v="0"/>
    <x v="0"/>
    <x v="13"/>
    <x v="0"/>
    <x v="0"/>
    <x v="3"/>
    <x v="0"/>
    <x v="0"/>
    <d v="2020-01-18T00:00:00"/>
    <n v="1"/>
    <n v="1"/>
    <n v="10"/>
  </r>
  <r>
    <s v="UK_BAP_FTR_10GBP"/>
    <x v="1"/>
    <s v="UK_BAP_FTR_10GBP"/>
    <x v="45"/>
    <s v="NAYATALKS"/>
    <n v="6677"/>
    <d v="2019-06-26T00:00:00"/>
    <x v="4"/>
    <x v="0"/>
    <x v="0"/>
    <x v="0"/>
    <x v="0"/>
    <x v="13"/>
    <x v="0"/>
    <x v="0"/>
    <x v="3"/>
    <x v="0"/>
    <x v="0"/>
    <d v="2020-01-18T00:00:00"/>
    <n v="16"/>
    <n v="16"/>
    <n v="160"/>
  </r>
  <r>
    <s v="UK_BAP_FTR_10GBP"/>
    <x v="1"/>
    <s v="UK_BAP_FTR_10GBP"/>
    <x v="45"/>
    <s v="AYSEMERVE"/>
    <n v="6677"/>
    <d v="2019-06-26T00:00:00"/>
    <x v="4"/>
    <x v="0"/>
    <x v="0"/>
    <x v="0"/>
    <x v="0"/>
    <x v="13"/>
    <x v="0"/>
    <x v="0"/>
    <x v="3"/>
    <x v="0"/>
    <x v="0"/>
    <d v="2020-01-18T00:00:00"/>
    <n v="4"/>
    <n v="4"/>
    <n v="40"/>
  </r>
  <r>
    <s v="UK_BAP_FTR_10GBP"/>
    <x v="1"/>
    <s v="UK_BAP_FTR_10GBP"/>
    <x v="45"/>
    <s v="SHANSHAN"/>
    <n v="6677"/>
    <d v="2019-06-26T00:00:00"/>
    <x v="4"/>
    <x v="0"/>
    <x v="0"/>
    <x v="0"/>
    <x v="0"/>
    <x v="13"/>
    <x v="0"/>
    <x v="0"/>
    <x v="3"/>
    <x v="0"/>
    <x v="0"/>
    <d v="2020-01-17T00:00:00"/>
    <n v="3"/>
    <n v="3"/>
    <n v="30"/>
  </r>
  <r>
    <s v="UK_BAP_FTR_10GBP"/>
    <x v="1"/>
    <s v="UK_BAP_FTR_10GBP"/>
    <x v="45"/>
    <s v="NAYATALKS"/>
    <n v="6677"/>
    <d v="2019-06-26T00:00:00"/>
    <x v="4"/>
    <x v="0"/>
    <x v="0"/>
    <x v="0"/>
    <x v="0"/>
    <x v="13"/>
    <x v="0"/>
    <x v="0"/>
    <x v="3"/>
    <x v="0"/>
    <x v="0"/>
    <d v="2020-01-17T00:00:00"/>
    <n v="6"/>
    <n v="6"/>
    <n v="60"/>
  </r>
  <r>
    <s v="UK_BAP_FTR_10GBP"/>
    <x v="1"/>
    <s v="UK_BAP_FTR_10GBP"/>
    <x v="45"/>
    <s v="VAC"/>
    <n v="6677"/>
    <d v="2019-06-26T00:00:00"/>
    <x v="4"/>
    <x v="0"/>
    <x v="0"/>
    <x v="0"/>
    <x v="0"/>
    <x v="13"/>
    <x v="0"/>
    <x v="0"/>
    <x v="3"/>
    <x v="0"/>
    <x v="0"/>
    <d v="2020-01-17T00:00:00"/>
    <n v="1"/>
    <n v="1"/>
    <n v="10"/>
  </r>
  <r>
    <s v="UK_BAP_FTR_10GBP"/>
    <x v="1"/>
    <s v="UK_BAP_FTR_10GBP"/>
    <x v="45"/>
    <s v="CUPCAKEGIRL"/>
    <n v="6677"/>
    <d v="2019-06-26T00:00:00"/>
    <x v="4"/>
    <x v="0"/>
    <x v="0"/>
    <x v="0"/>
    <x v="0"/>
    <x v="13"/>
    <x v="0"/>
    <x v="0"/>
    <x v="3"/>
    <x v="0"/>
    <x v="0"/>
    <d v="2020-01-17T00:00:00"/>
    <n v="1"/>
    <n v="1"/>
    <n v="10"/>
  </r>
  <r>
    <s v="UK_BAP_FTR_10GBP"/>
    <x v="1"/>
    <s v="UK_BAP_FTR_10GBP"/>
    <x v="45"/>
    <s v="HANNAH"/>
    <n v="6677"/>
    <d v="2019-06-26T00:00:00"/>
    <x v="4"/>
    <x v="0"/>
    <x v="0"/>
    <x v="0"/>
    <x v="0"/>
    <x v="13"/>
    <x v="0"/>
    <x v="0"/>
    <x v="3"/>
    <x v="0"/>
    <x v="0"/>
    <d v="2020-01-17T00:00:00"/>
    <n v="1"/>
    <n v="1"/>
    <n v="10"/>
  </r>
  <r>
    <s v="UK_BAP_FTR_10GBP"/>
    <x v="1"/>
    <s v="UK_BAP_FTR_10GBP"/>
    <x v="45"/>
    <s v="HOLLY"/>
    <n v="6677"/>
    <d v="2019-06-26T00:00:00"/>
    <x v="4"/>
    <x v="0"/>
    <x v="0"/>
    <x v="0"/>
    <x v="0"/>
    <x v="13"/>
    <x v="0"/>
    <x v="0"/>
    <x v="3"/>
    <x v="0"/>
    <x v="0"/>
    <d v="2020-01-17T00:00:00"/>
    <n v="1"/>
    <n v="1"/>
    <n v="10"/>
  </r>
  <r>
    <s v="UK_BAP_FTR_10GBP"/>
    <x v="1"/>
    <s v="UK_BAP_FTR_10GBP"/>
    <x v="45"/>
    <s v="GABRIELEGZ"/>
    <n v="6677"/>
    <d v="2019-06-26T00:00:00"/>
    <x v="4"/>
    <x v="0"/>
    <x v="0"/>
    <x v="0"/>
    <x v="0"/>
    <x v="13"/>
    <x v="0"/>
    <x v="0"/>
    <x v="3"/>
    <x v="0"/>
    <x v="0"/>
    <d v="2020-01-17T00:00:00"/>
    <n v="1"/>
    <n v="1"/>
    <n v="10"/>
  </r>
  <r>
    <s v="UK_BAP_FTR_10GBP"/>
    <x v="1"/>
    <s v="UK_BAP_FTR_10GBP"/>
    <x v="45"/>
    <s v="LDN"/>
    <n v="6677"/>
    <d v="2019-06-26T00:00:00"/>
    <x v="4"/>
    <x v="0"/>
    <x v="0"/>
    <x v="0"/>
    <x v="0"/>
    <x v="13"/>
    <x v="0"/>
    <x v="0"/>
    <x v="3"/>
    <x v="0"/>
    <x v="0"/>
    <d v="2020-01-17T00:00:00"/>
    <n v="2"/>
    <n v="2"/>
    <n v="20"/>
  </r>
  <r>
    <s v="UK_BAP_FTR_10GBP"/>
    <x v="1"/>
    <s v="UK_BAP_FTR_10GBP"/>
    <x v="45"/>
    <s v="LUISACHRISTIE"/>
    <n v="6677"/>
    <d v="2019-06-26T00:00:00"/>
    <x v="4"/>
    <x v="0"/>
    <x v="0"/>
    <x v="0"/>
    <x v="0"/>
    <x v="13"/>
    <x v="0"/>
    <x v="0"/>
    <x v="3"/>
    <x v="0"/>
    <x v="0"/>
    <d v="2020-01-16T00:00:00"/>
    <n v="1"/>
    <n v="1"/>
    <n v="10"/>
  </r>
  <r>
    <s v="UK_BAP_FTR_10GBP"/>
    <x v="1"/>
    <s v="UK_BAP_FTR_10GBP"/>
    <x v="45"/>
    <s v="GLAMERAMO"/>
    <n v="6677"/>
    <d v="2019-06-26T00:00:00"/>
    <x v="4"/>
    <x v="0"/>
    <x v="0"/>
    <x v="0"/>
    <x v="0"/>
    <x v="13"/>
    <x v="0"/>
    <x v="0"/>
    <x v="3"/>
    <x v="0"/>
    <x v="0"/>
    <d v="2020-01-16T00:00:00"/>
    <n v="1"/>
    <n v="1"/>
    <n v="10"/>
  </r>
  <r>
    <s v="UK_BAP_FTR_10GBP"/>
    <x v="1"/>
    <s v="UK_BAP_FTR_10GBP"/>
    <x v="45"/>
    <s v="BETHSANDLAND"/>
    <n v="6677"/>
    <d v="2019-06-26T00:00:00"/>
    <x v="4"/>
    <x v="0"/>
    <x v="0"/>
    <x v="0"/>
    <x v="0"/>
    <x v="13"/>
    <x v="0"/>
    <x v="0"/>
    <x v="3"/>
    <x v="0"/>
    <x v="0"/>
    <d v="2020-01-16T00:00:00"/>
    <n v="1"/>
    <n v="1"/>
    <n v="10"/>
  </r>
  <r>
    <s v="UK_BAP_FTR_10GBP"/>
    <x v="1"/>
    <s v="UK_BAP_FTR_10GBP"/>
    <x v="45"/>
    <s v="NUSH"/>
    <n v="6677"/>
    <d v="2019-06-26T00:00:00"/>
    <x v="4"/>
    <x v="0"/>
    <x v="0"/>
    <x v="0"/>
    <x v="0"/>
    <x v="13"/>
    <x v="0"/>
    <x v="0"/>
    <x v="3"/>
    <x v="0"/>
    <x v="0"/>
    <d v="2020-01-16T00:00:00"/>
    <n v="1"/>
    <n v="1"/>
    <n v="10"/>
  </r>
  <r>
    <s v="UK_BAP_FTR_10GBP"/>
    <x v="1"/>
    <s v="UK_BAP_FTR_10GBP"/>
    <x v="45"/>
    <s v="HANNAH"/>
    <n v="6677"/>
    <d v="2019-06-26T00:00:00"/>
    <x v="4"/>
    <x v="0"/>
    <x v="0"/>
    <x v="0"/>
    <x v="0"/>
    <x v="13"/>
    <x v="0"/>
    <x v="0"/>
    <x v="3"/>
    <x v="0"/>
    <x v="0"/>
    <d v="2020-01-16T00:00:00"/>
    <n v="1"/>
    <n v="1"/>
    <n v="10"/>
  </r>
  <r>
    <s v="UK_BAP_FTR_10GBP"/>
    <x v="1"/>
    <s v="UK_BAP_FTR_10GBP"/>
    <x v="45"/>
    <s v="FHK"/>
    <n v="6677"/>
    <d v="2019-06-26T00:00:00"/>
    <x v="4"/>
    <x v="0"/>
    <x v="0"/>
    <x v="0"/>
    <x v="0"/>
    <x v="13"/>
    <x v="0"/>
    <x v="0"/>
    <x v="3"/>
    <x v="0"/>
    <x v="0"/>
    <d v="2020-01-16T00:00:00"/>
    <n v="3"/>
    <n v="3"/>
    <n v="30"/>
  </r>
  <r>
    <s v="UK_BAP_FTR_10GBP"/>
    <x v="1"/>
    <s v="UK_BAP_FTR_10GBP"/>
    <x v="45"/>
    <s v="HARRIET"/>
    <n v="6677"/>
    <d v="2019-06-26T00:00:00"/>
    <x v="4"/>
    <x v="0"/>
    <x v="0"/>
    <x v="0"/>
    <x v="0"/>
    <x v="13"/>
    <x v="0"/>
    <x v="0"/>
    <x v="3"/>
    <x v="0"/>
    <x v="0"/>
    <d v="2020-01-16T00:00:00"/>
    <n v="1"/>
    <n v="1"/>
    <n v="10"/>
  </r>
  <r>
    <s v="UK_BAP_FTR_10GBP"/>
    <x v="1"/>
    <s v="UK_BAP_FTR_10GBP"/>
    <x v="45"/>
    <s v="HELLOMISSJORDAN"/>
    <n v="6677"/>
    <d v="2019-06-26T00:00:00"/>
    <x v="4"/>
    <x v="0"/>
    <x v="0"/>
    <x v="0"/>
    <x v="0"/>
    <x v="13"/>
    <x v="0"/>
    <x v="0"/>
    <x v="3"/>
    <x v="0"/>
    <x v="0"/>
    <d v="2020-01-16T00:00:00"/>
    <n v="1"/>
    <n v="1"/>
    <n v="10"/>
  </r>
  <r>
    <s v="UK_BAP_FTR_10GBP"/>
    <x v="1"/>
    <s v="UK_BAP_FTR_10GBP"/>
    <x v="45"/>
    <s v="NAYATALKS"/>
    <n v="6677"/>
    <d v="2019-06-26T00:00:00"/>
    <x v="4"/>
    <x v="0"/>
    <x v="0"/>
    <x v="0"/>
    <x v="0"/>
    <x v="13"/>
    <x v="0"/>
    <x v="0"/>
    <x v="3"/>
    <x v="0"/>
    <x v="0"/>
    <d v="2020-01-16T00:00:00"/>
    <n v="1"/>
    <n v="1"/>
    <n v="10"/>
  </r>
  <r>
    <s v="UK_BAP_FTR_10GBP"/>
    <x v="1"/>
    <s v="UK_BAP_FTR_10GBP"/>
    <x v="45"/>
    <s v="LDN"/>
    <n v="6677"/>
    <d v="2019-06-26T00:00:00"/>
    <x v="4"/>
    <x v="0"/>
    <x v="0"/>
    <x v="0"/>
    <x v="0"/>
    <x v="13"/>
    <x v="0"/>
    <x v="0"/>
    <x v="3"/>
    <x v="0"/>
    <x v="0"/>
    <d v="2020-01-15T00:00:00"/>
    <n v="1"/>
    <n v="1"/>
    <n v="10"/>
  </r>
  <r>
    <s v="UK_BAP_FTR_10GBP"/>
    <x v="1"/>
    <s v="UK_BAP_FTR_10GBP"/>
    <x v="45"/>
    <s v="PAIGE"/>
    <n v="6677"/>
    <d v="2019-06-26T00:00:00"/>
    <x v="4"/>
    <x v="0"/>
    <x v="0"/>
    <x v="0"/>
    <x v="0"/>
    <x v="13"/>
    <x v="0"/>
    <x v="0"/>
    <x v="3"/>
    <x v="0"/>
    <x v="0"/>
    <d v="2020-01-15T00:00:00"/>
    <n v="1"/>
    <n v="1"/>
    <n v="10"/>
  </r>
  <r>
    <s v="UK_BAP_FTR_10GBP"/>
    <x v="1"/>
    <s v="UK_BAP_FTR_10GBP"/>
    <x v="45"/>
    <s v="LUISACHRISTIE"/>
    <n v="6677"/>
    <d v="2019-06-26T00:00:00"/>
    <x v="4"/>
    <x v="0"/>
    <x v="0"/>
    <x v="0"/>
    <x v="0"/>
    <x v="13"/>
    <x v="0"/>
    <x v="0"/>
    <x v="3"/>
    <x v="0"/>
    <x v="0"/>
    <d v="2020-01-15T00:00:00"/>
    <n v="1"/>
    <n v="1"/>
    <n v="10"/>
  </r>
  <r>
    <s v="UK_BAP_FTR_10GBP"/>
    <x v="1"/>
    <s v="UK_BAP_FTR_10GBP"/>
    <x v="45"/>
    <s v="NAYATALKS"/>
    <n v="6677"/>
    <d v="2019-06-26T00:00:00"/>
    <x v="4"/>
    <x v="0"/>
    <x v="0"/>
    <x v="0"/>
    <x v="0"/>
    <x v="13"/>
    <x v="0"/>
    <x v="0"/>
    <x v="3"/>
    <x v="0"/>
    <x v="0"/>
    <d v="2020-01-15T00:00:00"/>
    <n v="8"/>
    <n v="8"/>
    <n v="80"/>
  </r>
  <r>
    <s v="UK_BAP_FTR_10GBP"/>
    <x v="1"/>
    <s v="UK_BAP_FTR_10GBP"/>
    <x v="45"/>
    <s v="FHK"/>
    <n v="6677"/>
    <d v="2019-06-26T00:00:00"/>
    <x v="4"/>
    <x v="0"/>
    <x v="0"/>
    <x v="0"/>
    <x v="0"/>
    <x v="13"/>
    <x v="0"/>
    <x v="0"/>
    <x v="3"/>
    <x v="0"/>
    <x v="0"/>
    <d v="2020-01-15T00:00:00"/>
    <n v="1"/>
    <n v="1"/>
    <n v="10"/>
  </r>
  <r>
    <s v="UK_BAP_FTR_10GBP"/>
    <x v="1"/>
    <s v="UK_BAP_FTR_10GBP"/>
    <x v="45"/>
    <s v="BIGGYTRAVELS"/>
    <n v="6677"/>
    <d v="2019-06-26T00:00:00"/>
    <x v="4"/>
    <x v="0"/>
    <x v="0"/>
    <x v="0"/>
    <x v="0"/>
    <x v="13"/>
    <x v="0"/>
    <x v="0"/>
    <x v="3"/>
    <x v="0"/>
    <x v="0"/>
    <d v="2020-01-14T00:00:00"/>
    <n v="1"/>
    <n v="1"/>
    <n v="10"/>
  </r>
  <r>
    <s v="UK_BAP_FTR_10GBP"/>
    <x v="1"/>
    <s v="UK_BAP_FTR_10GBP"/>
    <x v="45"/>
    <s v="VICKY15"/>
    <n v="6677"/>
    <d v="2019-06-26T00:00:00"/>
    <x v="4"/>
    <x v="0"/>
    <x v="0"/>
    <x v="0"/>
    <x v="0"/>
    <x v="13"/>
    <x v="0"/>
    <x v="0"/>
    <x v="3"/>
    <x v="0"/>
    <x v="0"/>
    <d v="2020-01-14T00:00:00"/>
    <n v="1"/>
    <n v="1"/>
    <n v="10"/>
  </r>
  <r>
    <s v="UK_BAP_FTR_10GBP"/>
    <x v="1"/>
    <s v="UK_BAP_FTR_10GBP"/>
    <x v="45"/>
    <s v="JCPETERS"/>
    <n v="6677"/>
    <d v="2019-06-26T00:00:00"/>
    <x v="4"/>
    <x v="0"/>
    <x v="0"/>
    <x v="0"/>
    <x v="0"/>
    <x v="13"/>
    <x v="0"/>
    <x v="0"/>
    <x v="3"/>
    <x v="0"/>
    <x v="0"/>
    <d v="2020-01-14T00:00:00"/>
    <n v="1"/>
    <n v="1"/>
    <n v="10"/>
  </r>
  <r>
    <s v="UK_BAP_FTR_10GBP"/>
    <x v="1"/>
    <s v="UK_BAP_FTR_10GBP"/>
    <x v="45"/>
    <s v="LDN"/>
    <n v="6677"/>
    <d v="2019-06-26T00:00:00"/>
    <x v="4"/>
    <x v="0"/>
    <x v="0"/>
    <x v="0"/>
    <x v="0"/>
    <x v="13"/>
    <x v="0"/>
    <x v="0"/>
    <x v="3"/>
    <x v="0"/>
    <x v="0"/>
    <d v="2020-01-14T00:00:00"/>
    <n v="1"/>
    <n v="1"/>
    <n v="10"/>
  </r>
  <r>
    <s v="UK_BAP_FTR_10GBP"/>
    <x v="1"/>
    <s v="UK_BAP_FTR_10GBP"/>
    <x v="45"/>
    <s v="NAYATALKS"/>
    <n v="6677"/>
    <d v="2019-06-26T00:00:00"/>
    <x v="4"/>
    <x v="0"/>
    <x v="0"/>
    <x v="0"/>
    <x v="0"/>
    <x v="13"/>
    <x v="0"/>
    <x v="0"/>
    <x v="3"/>
    <x v="0"/>
    <x v="0"/>
    <d v="2020-01-14T00:00:00"/>
    <n v="6"/>
    <n v="6"/>
    <n v="60"/>
  </r>
  <r>
    <s v="UK_BAP_FTR_10GBP"/>
    <x v="1"/>
    <s v="UK_BAP_FTR_10GBP"/>
    <x v="45"/>
    <s v="FHK"/>
    <n v="6677"/>
    <d v="2019-06-26T00:00:00"/>
    <x v="4"/>
    <x v="0"/>
    <x v="0"/>
    <x v="0"/>
    <x v="0"/>
    <x v="13"/>
    <x v="0"/>
    <x v="0"/>
    <x v="3"/>
    <x v="0"/>
    <x v="0"/>
    <d v="2020-01-14T00:00:00"/>
    <n v="4"/>
    <n v="4"/>
    <n v="40"/>
  </r>
  <r>
    <s v="UK_BAP_FTR_10GBP"/>
    <x v="1"/>
    <s v="UK_BAP_FTR_10GBP"/>
    <x v="45"/>
    <s v="LDN"/>
    <n v="6677"/>
    <d v="2019-06-26T00:00:00"/>
    <x v="4"/>
    <x v="0"/>
    <x v="0"/>
    <x v="0"/>
    <x v="0"/>
    <x v="13"/>
    <x v="0"/>
    <x v="0"/>
    <x v="3"/>
    <x v="0"/>
    <x v="0"/>
    <d v="2020-01-13T00:00:00"/>
    <n v="1"/>
    <n v="1"/>
    <n v="10"/>
  </r>
  <r>
    <s v="UK_BAP_FTR_10GBP"/>
    <x v="1"/>
    <s v="UK_BAP_FTR_10GBP"/>
    <x v="45"/>
    <s v="HANNAH"/>
    <n v="6677"/>
    <d v="2019-06-26T00:00:00"/>
    <x v="4"/>
    <x v="0"/>
    <x v="0"/>
    <x v="0"/>
    <x v="0"/>
    <x v="13"/>
    <x v="0"/>
    <x v="0"/>
    <x v="3"/>
    <x v="0"/>
    <x v="0"/>
    <d v="2020-01-13T00:00:00"/>
    <n v="1"/>
    <n v="1"/>
    <n v="10"/>
  </r>
  <r>
    <s v="UK_BAP_FTR_10GBP"/>
    <x v="1"/>
    <s v="UK_BAP_FTR_10GBP"/>
    <x v="45"/>
    <s v="FHK"/>
    <n v="6677"/>
    <d v="2019-06-26T00:00:00"/>
    <x v="4"/>
    <x v="0"/>
    <x v="0"/>
    <x v="0"/>
    <x v="0"/>
    <x v="13"/>
    <x v="0"/>
    <x v="0"/>
    <x v="3"/>
    <x v="0"/>
    <x v="0"/>
    <d v="2020-01-13T00:00:00"/>
    <n v="3"/>
    <n v="3"/>
    <n v="30"/>
  </r>
  <r>
    <s v="UK_BAP_FTR_10GBP"/>
    <x v="1"/>
    <s v="UK_BAP_FTR_10GBP"/>
    <x v="45"/>
    <s v="NAYATALKS"/>
    <n v="6677"/>
    <d v="2019-06-26T00:00:00"/>
    <x v="4"/>
    <x v="0"/>
    <x v="0"/>
    <x v="0"/>
    <x v="0"/>
    <x v="13"/>
    <x v="0"/>
    <x v="0"/>
    <x v="3"/>
    <x v="0"/>
    <x v="0"/>
    <d v="2020-01-13T00:00:00"/>
    <n v="7"/>
    <n v="7"/>
    <n v="70"/>
  </r>
  <r>
    <s v="UK_BAP_FTR_10GBP"/>
    <x v="1"/>
    <s v="UK_BAP_FTR_10GBP"/>
    <x v="45"/>
    <s v="KITTYCOWELL"/>
    <n v="6677"/>
    <d v="2019-06-26T00:00:00"/>
    <x v="4"/>
    <x v="0"/>
    <x v="0"/>
    <x v="0"/>
    <x v="0"/>
    <x v="13"/>
    <x v="0"/>
    <x v="0"/>
    <x v="3"/>
    <x v="0"/>
    <x v="0"/>
    <d v="2020-01-13T00:00:00"/>
    <n v="1"/>
    <n v="1"/>
    <n v="10"/>
  </r>
  <r>
    <s v="UK_BAP_FTR_10GBP"/>
    <x v="1"/>
    <s v="UK_BAP_FTR_10GBP"/>
    <x v="45"/>
    <s v="BIGGYTRAVELS"/>
    <n v="6677"/>
    <d v="2019-06-26T00:00:00"/>
    <x v="4"/>
    <x v="0"/>
    <x v="0"/>
    <x v="0"/>
    <x v="0"/>
    <x v="13"/>
    <x v="0"/>
    <x v="0"/>
    <x v="3"/>
    <x v="0"/>
    <x v="0"/>
    <d v="2020-01-13T00:00:00"/>
    <n v="1"/>
    <n v="1"/>
    <n v="10"/>
  </r>
  <r>
    <s v="UK_BAP_FTR_10GBP"/>
    <x v="1"/>
    <s v="UK_BAP_FTR_10GBP"/>
    <x v="45"/>
    <s v="LDN"/>
    <n v="6677"/>
    <d v="2019-06-26T00:00:00"/>
    <x v="4"/>
    <x v="0"/>
    <x v="0"/>
    <x v="0"/>
    <x v="0"/>
    <x v="13"/>
    <x v="0"/>
    <x v="0"/>
    <x v="3"/>
    <x v="0"/>
    <x v="0"/>
    <d v="2020-01-12T00:00:00"/>
    <n v="1"/>
    <n v="1"/>
    <n v="10"/>
  </r>
  <r>
    <s v="UK_BAP_FTR_10GBP"/>
    <x v="1"/>
    <s v="UK_BAP_FTR_10GBP"/>
    <x v="45"/>
    <s v="MILESJNAZAIRE"/>
    <n v="6677"/>
    <d v="2019-06-26T00:00:00"/>
    <x v="4"/>
    <x v="0"/>
    <x v="0"/>
    <x v="0"/>
    <x v="0"/>
    <x v="13"/>
    <x v="0"/>
    <x v="0"/>
    <x v="3"/>
    <x v="0"/>
    <x v="0"/>
    <d v="2020-01-12T00:00:00"/>
    <n v="1"/>
    <n v="1"/>
    <n v="10"/>
  </r>
  <r>
    <s v="UK_BAP_FTR_10GBP"/>
    <x v="1"/>
    <s v="UK_BAP_FTR_10GBP"/>
    <x v="45"/>
    <s v="OGHOSA"/>
    <n v="6677"/>
    <d v="2019-06-26T00:00:00"/>
    <x v="4"/>
    <x v="0"/>
    <x v="0"/>
    <x v="0"/>
    <x v="0"/>
    <x v="13"/>
    <x v="0"/>
    <x v="0"/>
    <x v="3"/>
    <x v="0"/>
    <x v="0"/>
    <d v="2020-01-12T00:00:00"/>
    <n v="1"/>
    <n v="1"/>
    <n v="10"/>
  </r>
  <r>
    <s v="UK_BAP_FTR_10GBP"/>
    <x v="1"/>
    <s v="UK_BAP_FTR_10GBP"/>
    <x v="45"/>
    <s v="CUPCAKEGIRL"/>
    <n v="6677"/>
    <d v="2019-06-26T00:00:00"/>
    <x v="4"/>
    <x v="0"/>
    <x v="0"/>
    <x v="0"/>
    <x v="0"/>
    <x v="13"/>
    <x v="0"/>
    <x v="0"/>
    <x v="3"/>
    <x v="0"/>
    <x v="0"/>
    <d v="2020-01-12T00:00:00"/>
    <n v="1"/>
    <n v="1"/>
    <n v="10"/>
  </r>
  <r>
    <s v="UK_BAP_FTR_10GBP"/>
    <x v="1"/>
    <s v="UK_BAP_FTR_10GBP"/>
    <x v="45"/>
    <s v="EMMA"/>
    <n v="6677"/>
    <d v="2019-06-26T00:00:00"/>
    <x v="4"/>
    <x v="0"/>
    <x v="0"/>
    <x v="0"/>
    <x v="0"/>
    <x v="13"/>
    <x v="0"/>
    <x v="0"/>
    <x v="3"/>
    <x v="0"/>
    <x v="0"/>
    <d v="2020-01-12T00:00:00"/>
    <n v="1"/>
    <n v="1"/>
    <n v="10"/>
  </r>
  <r>
    <s v="UK_BAP_FTR_10GBP"/>
    <x v="1"/>
    <s v="UK_BAP_FTR_10GBP"/>
    <x v="45"/>
    <s v="BIGGYTRAVELS"/>
    <n v="6677"/>
    <d v="2019-06-26T00:00:00"/>
    <x v="4"/>
    <x v="0"/>
    <x v="0"/>
    <x v="0"/>
    <x v="0"/>
    <x v="13"/>
    <x v="0"/>
    <x v="0"/>
    <x v="3"/>
    <x v="0"/>
    <x v="0"/>
    <d v="2020-01-12T00:00:00"/>
    <n v="1"/>
    <n v="1"/>
    <n v="10"/>
  </r>
  <r>
    <s v="UK_BAP_FTR_10GBP"/>
    <x v="1"/>
    <s v="UK_BAP_FTR_10GBP"/>
    <x v="45"/>
    <s v="NAYATALKS"/>
    <n v="6677"/>
    <d v="2019-06-26T00:00:00"/>
    <x v="4"/>
    <x v="0"/>
    <x v="0"/>
    <x v="0"/>
    <x v="0"/>
    <x v="13"/>
    <x v="0"/>
    <x v="0"/>
    <x v="3"/>
    <x v="0"/>
    <x v="0"/>
    <d v="2020-01-12T00:00:00"/>
    <n v="4"/>
    <n v="4"/>
    <n v="40"/>
  </r>
  <r>
    <s v="UK_BAP_FTR_10GBP"/>
    <x v="1"/>
    <s v="UK_BAP_FTR_10GBP"/>
    <x v="45"/>
    <s v="ABBYROBSON"/>
    <n v="6677"/>
    <d v="2019-06-26T00:00:00"/>
    <x v="4"/>
    <x v="0"/>
    <x v="0"/>
    <x v="0"/>
    <x v="0"/>
    <x v="13"/>
    <x v="0"/>
    <x v="0"/>
    <x v="3"/>
    <x v="0"/>
    <x v="0"/>
    <d v="2020-01-12T00:00:00"/>
    <n v="1"/>
    <n v="1"/>
    <n v="10"/>
  </r>
  <r>
    <s v="UK_BAP_FTR_10GBP"/>
    <x v="1"/>
    <s v="UK_BAP_FTR_10GBP"/>
    <x v="45"/>
    <s v="VAIDA"/>
    <n v="6677"/>
    <d v="2019-06-26T00:00:00"/>
    <x v="4"/>
    <x v="0"/>
    <x v="0"/>
    <x v="0"/>
    <x v="0"/>
    <x v="13"/>
    <x v="0"/>
    <x v="0"/>
    <x v="3"/>
    <x v="0"/>
    <x v="0"/>
    <d v="2020-01-11T00:00:00"/>
    <n v="1"/>
    <n v="1"/>
    <n v="10"/>
  </r>
  <r>
    <s v="UK_BAP_FTR_10GBP"/>
    <x v="1"/>
    <s v="UK_BAP_FTR_10GBP"/>
    <x v="45"/>
    <s v="EMMA"/>
    <n v="6677"/>
    <d v="2019-06-26T00:00:00"/>
    <x v="4"/>
    <x v="0"/>
    <x v="0"/>
    <x v="0"/>
    <x v="0"/>
    <x v="13"/>
    <x v="0"/>
    <x v="0"/>
    <x v="3"/>
    <x v="0"/>
    <x v="0"/>
    <d v="2020-01-11T00:00:00"/>
    <n v="1"/>
    <n v="1"/>
    <n v="10"/>
  </r>
  <r>
    <s v="UK_BAP_FTR_10GBP"/>
    <x v="1"/>
    <s v="UK_BAP_FTR_10GBP"/>
    <x v="45"/>
    <s v="LDN"/>
    <n v="6677"/>
    <d v="2019-06-26T00:00:00"/>
    <x v="4"/>
    <x v="0"/>
    <x v="0"/>
    <x v="0"/>
    <x v="0"/>
    <x v="13"/>
    <x v="0"/>
    <x v="0"/>
    <x v="3"/>
    <x v="0"/>
    <x v="0"/>
    <d v="2020-01-11T00:00:00"/>
    <n v="5"/>
    <n v="5"/>
    <n v="50"/>
  </r>
  <r>
    <s v="UK_BAP_FTR_10GBP"/>
    <x v="1"/>
    <s v="UK_BAP_FTR_10GBP"/>
    <x v="45"/>
    <s v="NAYATALKS"/>
    <n v="6677"/>
    <d v="2019-06-26T00:00:00"/>
    <x v="4"/>
    <x v="0"/>
    <x v="0"/>
    <x v="0"/>
    <x v="0"/>
    <x v="13"/>
    <x v="0"/>
    <x v="0"/>
    <x v="3"/>
    <x v="0"/>
    <x v="0"/>
    <d v="2020-01-11T00:00:00"/>
    <n v="1"/>
    <n v="1"/>
    <n v="10"/>
  </r>
  <r>
    <s v="UK_BAP_FTR_10GBP"/>
    <x v="1"/>
    <s v="UK_BAP_FTR_10GBP"/>
    <x v="45"/>
    <s v="GABRIELEGZ"/>
    <n v="6677"/>
    <d v="2019-06-26T00:00:00"/>
    <x v="4"/>
    <x v="0"/>
    <x v="0"/>
    <x v="0"/>
    <x v="0"/>
    <x v="13"/>
    <x v="0"/>
    <x v="0"/>
    <x v="3"/>
    <x v="0"/>
    <x v="0"/>
    <d v="2020-01-11T00:00:00"/>
    <n v="1"/>
    <n v="1"/>
    <n v="10"/>
  </r>
  <r>
    <s v="UK_BAP_FTR_10GBP"/>
    <x v="1"/>
    <s v="UK_BAP_FTR_10GBP"/>
    <x v="45"/>
    <s v="NAYATALKS"/>
    <n v="6677"/>
    <d v="2019-06-26T00:00:00"/>
    <x v="4"/>
    <x v="0"/>
    <x v="0"/>
    <x v="0"/>
    <x v="0"/>
    <x v="13"/>
    <x v="0"/>
    <x v="0"/>
    <x v="3"/>
    <x v="0"/>
    <x v="0"/>
    <d v="2020-01-10T00:00:00"/>
    <n v="5"/>
    <n v="5"/>
    <n v="50"/>
  </r>
  <r>
    <s v="UK_BAP_FTR_10GBP"/>
    <x v="1"/>
    <s v="UK_BAP_FTR_10GBP"/>
    <x v="45"/>
    <s v="LDN"/>
    <n v="6677"/>
    <d v="2019-06-26T00:00:00"/>
    <x v="4"/>
    <x v="0"/>
    <x v="0"/>
    <x v="0"/>
    <x v="0"/>
    <x v="13"/>
    <x v="0"/>
    <x v="0"/>
    <x v="3"/>
    <x v="0"/>
    <x v="0"/>
    <d v="2020-01-10T00:00:00"/>
    <n v="2"/>
    <n v="2"/>
    <n v="20"/>
  </r>
  <r>
    <s v="UK_BAP_FTR_10GBP"/>
    <x v="1"/>
    <s v="UK_BAP_FTR_10GBP"/>
    <x v="45"/>
    <s v="GABRIELEGZ"/>
    <n v="6677"/>
    <d v="2019-06-26T00:00:00"/>
    <x v="4"/>
    <x v="0"/>
    <x v="0"/>
    <x v="0"/>
    <x v="0"/>
    <x v="13"/>
    <x v="0"/>
    <x v="0"/>
    <x v="3"/>
    <x v="0"/>
    <x v="0"/>
    <d v="2020-01-10T00:00:00"/>
    <n v="1"/>
    <n v="1"/>
    <n v="10"/>
  </r>
  <r>
    <s v="UK_BAP_FTR_10GBP"/>
    <x v="1"/>
    <s v="UK_BAP_FTR_10GBP"/>
    <x v="45"/>
    <s v="NATINSTA"/>
    <n v="6677"/>
    <d v="2019-06-26T00:00:00"/>
    <x v="4"/>
    <x v="0"/>
    <x v="0"/>
    <x v="0"/>
    <x v="0"/>
    <x v="13"/>
    <x v="0"/>
    <x v="0"/>
    <x v="3"/>
    <x v="0"/>
    <x v="0"/>
    <d v="2020-01-10T00:00:00"/>
    <n v="1"/>
    <n v="1"/>
    <n v="10"/>
  </r>
  <r>
    <s v="UK_BAP_FTR_10GBP"/>
    <x v="1"/>
    <s v="UK_BAP_FTR_10GBP"/>
    <x v="45"/>
    <s v="COURTASTLEY"/>
    <n v="6677"/>
    <d v="2019-06-26T00:00:00"/>
    <x v="4"/>
    <x v="0"/>
    <x v="0"/>
    <x v="0"/>
    <x v="0"/>
    <x v="13"/>
    <x v="0"/>
    <x v="0"/>
    <x v="3"/>
    <x v="0"/>
    <x v="0"/>
    <d v="2020-01-10T00:00:00"/>
    <n v="1"/>
    <n v="1"/>
    <n v="10"/>
  </r>
  <r>
    <s v="UK_BAP_FTR_10GBP"/>
    <x v="1"/>
    <s v="UK_BAP_FTR_10GBP"/>
    <x v="45"/>
    <s v="KAYLIE"/>
    <n v="6677"/>
    <d v="2019-06-26T00:00:00"/>
    <x v="4"/>
    <x v="0"/>
    <x v="0"/>
    <x v="0"/>
    <x v="0"/>
    <x v="13"/>
    <x v="0"/>
    <x v="0"/>
    <x v="3"/>
    <x v="0"/>
    <x v="0"/>
    <d v="2020-01-10T00:00:00"/>
    <n v="1"/>
    <n v="1"/>
    <n v="10"/>
  </r>
  <r>
    <s v="UK_BAP_FTR_10GBP"/>
    <x v="1"/>
    <s v="UK_BAP_FTR_10GBP"/>
    <x v="45"/>
    <s v="OGHOSA"/>
    <n v="6677"/>
    <d v="2019-06-26T00:00:00"/>
    <x v="4"/>
    <x v="0"/>
    <x v="0"/>
    <x v="0"/>
    <x v="0"/>
    <x v="13"/>
    <x v="0"/>
    <x v="0"/>
    <x v="3"/>
    <x v="0"/>
    <x v="0"/>
    <d v="2020-01-10T00:00:00"/>
    <n v="1"/>
    <n v="1"/>
    <n v="10"/>
  </r>
  <r>
    <s v="UK_BAP_FTR_10GBP"/>
    <x v="1"/>
    <s v="UK_BAP_FTR_10GBP"/>
    <x v="45"/>
    <s v="MILESJNAZAIRE"/>
    <n v="6677"/>
    <d v="2019-06-26T00:00:00"/>
    <x v="4"/>
    <x v="0"/>
    <x v="0"/>
    <x v="0"/>
    <x v="0"/>
    <x v="13"/>
    <x v="0"/>
    <x v="0"/>
    <x v="3"/>
    <x v="0"/>
    <x v="0"/>
    <d v="2020-01-10T00:00:00"/>
    <n v="2"/>
    <n v="2"/>
    <n v="20"/>
  </r>
  <r>
    <s v="UK_BAP_FTR_10GBP"/>
    <x v="1"/>
    <s v="UK_BAP_FTR_10GBP"/>
    <x v="45"/>
    <s v="ABBIENAIJA"/>
    <n v="6677"/>
    <d v="2019-06-26T00:00:00"/>
    <x v="4"/>
    <x v="0"/>
    <x v="0"/>
    <x v="0"/>
    <x v="0"/>
    <x v="13"/>
    <x v="0"/>
    <x v="0"/>
    <x v="3"/>
    <x v="0"/>
    <x v="0"/>
    <d v="2020-01-10T00:00:00"/>
    <n v="1"/>
    <n v="1"/>
    <n v="10"/>
  </r>
  <r>
    <s v="UK_BAP_FTR_10GBP"/>
    <x v="1"/>
    <s v="UK_BAP_FTR_10GBP"/>
    <x v="45"/>
    <s v="LDN"/>
    <n v="6677"/>
    <d v="2019-06-26T00:00:00"/>
    <x v="4"/>
    <x v="0"/>
    <x v="0"/>
    <x v="0"/>
    <x v="0"/>
    <x v="13"/>
    <x v="0"/>
    <x v="0"/>
    <x v="3"/>
    <x v="0"/>
    <x v="0"/>
    <d v="2020-01-09T00:00:00"/>
    <n v="3"/>
    <n v="3"/>
    <n v="30"/>
  </r>
  <r>
    <s v="UK_BAP_FTR_10GBP"/>
    <x v="1"/>
    <s v="UK_BAP_FTR_10GBP"/>
    <x v="45"/>
    <s v="NAYATALKS"/>
    <n v="6677"/>
    <d v="2019-06-26T00:00:00"/>
    <x v="4"/>
    <x v="0"/>
    <x v="0"/>
    <x v="0"/>
    <x v="0"/>
    <x v="13"/>
    <x v="0"/>
    <x v="0"/>
    <x v="3"/>
    <x v="0"/>
    <x v="0"/>
    <d v="2020-01-09T00:00:00"/>
    <n v="5"/>
    <n v="5"/>
    <n v="50"/>
  </r>
  <r>
    <s v="UK_BAP_FTR_10GBP"/>
    <x v="1"/>
    <s v="UK_BAP_FTR_10GBP"/>
    <x v="45"/>
    <s v="GABRIELEGZ"/>
    <n v="6677"/>
    <d v="2019-06-26T00:00:00"/>
    <x v="4"/>
    <x v="0"/>
    <x v="0"/>
    <x v="0"/>
    <x v="0"/>
    <x v="13"/>
    <x v="0"/>
    <x v="0"/>
    <x v="3"/>
    <x v="0"/>
    <x v="0"/>
    <d v="2020-01-09T00:00:00"/>
    <n v="2"/>
    <n v="2"/>
    <n v="20"/>
  </r>
  <r>
    <s v="UK_BAP_FTR_10GBP"/>
    <x v="1"/>
    <s v="UK_BAP_FTR_10GBP"/>
    <x v="45"/>
    <s v="BEIBEI"/>
    <n v="6677"/>
    <d v="2019-06-26T00:00:00"/>
    <x v="4"/>
    <x v="0"/>
    <x v="0"/>
    <x v="0"/>
    <x v="0"/>
    <x v="13"/>
    <x v="0"/>
    <x v="0"/>
    <x v="3"/>
    <x v="0"/>
    <x v="0"/>
    <d v="2020-01-09T00:00:00"/>
    <n v="1"/>
    <n v="1"/>
    <n v="10"/>
  </r>
  <r>
    <s v="UK_BAP_FTR_10GBP"/>
    <x v="1"/>
    <s v="UK_BAP_FTR_10GBP"/>
    <x v="45"/>
    <s v="SHANSHAN"/>
    <n v="6677"/>
    <d v="2019-06-26T00:00:00"/>
    <x v="4"/>
    <x v="0"/>
    <x v="0"/>
    <x v="0"/>
    <x v="0"/>
    <x v="13"/>
    <x v="0"/>
    <x v="0"/>
    <x v="3"/>
    <x v="0"/>
    <x v="0"/>
    <d v="2020-01-09T00:00:00"/>
    <n v="1"/>
    <n v="1"/>
    <n v="10"/>
  </r>
  <r>
    <s v="UK_BAP_FTR_10GBP"/>
    <x v="1"/>
    <s v="UK_BAP_FTR_10GBP"/>
    <x v="45"/>
    <s v="AMBER"/>
    <n v="6677"/>
    <d v="2019-06-26T00:00:00"/>
    <x v="4"/>
    <x v="0"/>
    <x v="0"/>
    <x v="0"/>
    <x v="0"/>
    <x v="13"/>
    <x v="0"/>
    <x v="0"/>
    <x v="3"/>
    <x v="0"/>
    <x v="0"/>
    <d v="2020-01-09T00:00:00"/>
    <n v="1"/>
    <n v="1"/>
    <n v="10"/>
  </r>
  <r>
    <s v="UK_BAP_FTR_10GBP"/>
    <x v="1"/>
    <s v="UK_BAP_FTR_10GBP"/>
    <x v="45"/>
    <s v="LAURENAH"/>
    <n v="6677"/>
    <d v="2019-06-26T00:00:00"/>
    <x v="4"/>
    <x v="0"/>
    <x v="0"/>
    <x v="0"/>
    <x v="0"/>
    <x v="13"/>
    <x v="0"/>
    <x v="0"/>
    <x v="3"/>
    <x v="0"/>
    <x v="0"/>
    <d v="2020-01-08T00:00:00"/>
    <n v="1"/>
    <n v="1"/>
    <n v="10"/>
  </r>
  <r>
    <s v="UK_BAP_FTR_10GBP"/>
    <x v="1"/>
    <s v="UK_BAP_FTR_10GBP"/>
    <x v="45"/>
    <s v="TUNDEOGUN"/>
    <n v="6677"/>
    <d v="2019-06-26T00:00:00"/>
    <x v="4"/>
    <x v="0"/>
    <x v="0"/>
    <x v="0"/>
    <x v="0"/>
    <x v="13"/>
    <x v="0"/>
    <x v="0"/>
    <x v="3"/>
    <x v="0"/>
    <x v="0"/>
    <d v="2020-01-08T00:00:00"/>
    <n v="1"/>
    <n v="1"/>
    <n v="10"/>
  </r>
  <r>
    <s v="UK_BAP_FTR_10GBP"/>
    <x v="1"/>
    <s v="UK_BAP_FTR_10GBP"/>
    <x v="45"/>
    <s v="LDN"/>
    <n v="6677"/>
    <d v="2019-06-26T00:00:00"/>
    <x v="4"/>
    <x v="0"/>
    <x v="0"/>
    <x v="0"/>
    <x v="0"/>
    <x v="13"/>
    <x v="0"/>
    <x v="0"/>
    <x v="3"/>
    <x v="0"/>
    <x v="0"/>
    <d v="2020-01-08T00:00:00"/>
    <n v="2"/>
    <n v="2"/>
    <n v="20"/>
  </r>
  <r>
    <s v="UK_BAP_FTR_10GBP"/>
    <x v="1"/>
    <s v="UK_BAP_FTR_10GBP"/>
    <x v="45"/>
    <s v="LAURASLITTLELOCKET"/>
    <n v="6677"/>
    <d v="2019-06-26T00:00:00"/>
    <x v="4"/>
    <x v="0"/>
    <x v="0"/>
    <x v="0"/>
    <x v="0"/>
    <x v="13"/>
    <x v="0"/>
    <x v="0"/>
    <x v="3"/>
    <x v="0"/>
    <x v="0"/>
    <d v="2020-01-08T00:00:00"/>
    <n v="1"/>
    <n v="1"/>
    <n v="10"/>
  </r>
  <r>
    <s v="UK_BAP_FTR_10GBP"/>
    <x v="1"/>
    <s v="UK_BAP_FTR_10GBP"/>
    <x v="45"/>
    <s v="PAIGE"/>
    <n v="6677"/>
    <d v="2019-06-26T00:00:00"/>
    <x v="4"/>
    <x v="0"/>
    <x v="0"/>
    <x v="0"/>
    <x v="0"/>
    <x v="13"/>
    <x v="0"/>
    <x v="0"/>
    <x v="3"/>
    <x v="0"/>
    <x v="0"/>
    <d v="2020-01-08T00:00:00"/>
    <n v="1"/>
    <n v="1"/>
    <n v="10"/>
  </r>
  <r>
    <s v="UK_BAP_FTR_10GBP"/>
    <x v="1"/>
    <s v="UK_BAP_FTR_10GBP"/>
    <x v="45"/>
    <s v="NAYATALKS"/>
    <n v="6677"/>
    <d v="2019-06-26T00:00:00"/>
    <x v="4"/>
    <x v="0"/>
    <x v="0"/>
    <x v="0"/>
    <x v="0"/>
    <x v="13"/>
    <x v="0"/>
    <x v="0"/>
    <x v="3"/>
    <x v="0"/>
    <x v="0"/>
    <d v="2020-01-08T00:00:00"/>
    <n v="5"/>
    <n v="5"/>
    <n v="50"/>
  </r>
  <r>
    <s v="UK_BAP_FTR_10GBP"/>
    <x v="1"/>
    <s v="UK_BAP_FTR_10GBP"/>
    <x v="45"/>
    <s v="GABRIELEGZ"/>
    <n v="6677"/>
    <d v="2019-06-26T00:00:00"/>
    <x v="4"/>
    <x v="0"/>
    <x v="0"/>
    <x v="0"/>
    <x v="0"/>
    <x v="13"/>
    <x v="0"/>
    <x v="0"/>
    <x v="3"/>
    <x v="0"/>
    <x v="0"/>
    <d v="2020-01-07T00:00:00"/>
    <n v="1"/>
    <n v="1"/>
    <n v="10"/>
  </r>
  <r>
    <s v="UK_BAP_FTR_10GBP"/>
    <x v="1"/>
    <s v="UK_BAP_FTR_10GBP"/>
    <x v="45"/>
    <s v="LDN"/>
    <n v="6677"/>
    <d v="2019-06-26T00:00:00"/>
    <x v="4"/>
    <x v="0"/>
    <x v="0"/>
    <x v="0"/>
    <x v="0"/>
    <x v="13"/>
    <x v="0"/>
    <x v="0"/>
    <x v="3"/>
    <x v="0"/>
    <x v="0"/>
    <d v="2020-01-07T00:00:00"/>
    <n v="1"/>
    <n v="1"/>
    <n v="10"/>
  </r>
  <r>
    <s v="UK_BAP_FTR_10GBP"/>
    <x v="1"/>
    <s v="UK_BAP_FTR_10GBP"/>
    <x v="45"/>
    <s v="KATE"/>
    <n v="6677"/>
    <d v="2019-06-26T00:00:00"/>
    <x v="4"/>
    <x v="0"/>
    <x v="0"/>
    <x v="0"/>
    <x v="0"/>
    <x v="13"/>
    <x v="0"/>
    <x v="0"/>
    <x v="3"/>
    <x v="0"/>
    <x v="0"/>
    <d v="2020-01-07T00:00:00"/>
    <n v="1"/>
    <n v="1"/>
    <n v="10"/>
  </r>
  <r>
    <s v="UK_BAP_FTR_10GBP"/>
    <x v="1"/>
    <s v="UK_BAP_FTR_10GBP"/>
    <x v="45"/>
    <s v="NAYATALKS"/>
    <n v="6677"/>
    <d v="2019-06-26T00:00:00"/>
    <x v="4"/>
    <x v="0"/>
    <x v="0"/>
    <x v="0"/>
    <x v="0"/>
    <x v="13"/>
    <x v="0"/>
    <x v="0"/>
    <x v="3"/>
    <x v="0"/>
    <x v="0"/>
    <d v="2020-01-06T00:00:00"/>
    <n v="5"/>
    <n v="5"/>
    <n v="50"/>
  </r>
  <r>
    <s v="UK_BAP_FTR_10GBP"/>
    <x v="1"/>
    <s v="UK_BAP_FTR_10GBP"/>
    <x v="45"/>
    <s v="ANOUSHKA"/>
    <n v="6677"/>
    <d v="2019-06-26T00:00:00"/>
    <x v="4"/>
    <x v="0"/>
    <x v="0"/>
    <x v="0"/>
    <x v="0"/>
    <x v="13"/>
    <x v="0"/>
    <x v="0"/>
    <x v="3"/>
    <x v="0"/>
    <x v="0"/>
    <d v="2020-01-06T00:00:00"/>
    <n v="1"/>
    <n v="1"/>
    <n v="10"/>
  </r>
  <r>
    <s v="UK_BAP_FTR_10GBP"/>
    <x v="1"/>
    <s v="UK_BAP_FTR_10GBP"/>
    <x v="45"/>
    <s v="SHEDZI"/>
    <n v="6677"/>
    <d v="2019-06-26T00:00:00"/>
    <x v="4"/>
    <x v="0"/>
    <x v="0"/>
    <x v="0"/>
    <x v="0"/>
    <x v="13"/>
    <x v="0"/>
    <x v="0"/>
    <x v="3"/>
    <x v="0"/>
    <x v="0"/>
    <d v="2020-01-06T00:00:00"/>
    <n v="1"/>
    <n v="1"/>
    <n v="10"/>
  </r>
  <r>
    <s v="UK_BAP_FTR_10GBP"/>
    <x v="1"/>
    <s v="UK_BAP_FTR_10GBP"/>
    <x v="45"/>
    <s v="FLEUR15"/>
    <n v="6677"/>
    <d v="2019-06-26T00:00:00"/>
    <x v="4"/>
    <x v="0"/>
    <x v="0"/>
    <x v="0"/>
    <x v="0"/>
    <x v="13"/>
    <x v="0"/>
    <x v="0"/>
    <x v="3"/>
    <x v="0"/>
    <x v="0"/>
    <d v="2020-01-06T00:00:00"/>
    <n v="1"/>
    <n v="1"/>
    <n v="10"/>
  </r>
  <r>
    <s v="UK_BAP_FTR_10GBP"/>
    <x v="1"/>
    <s v="UK_BAP_FTR_10GBP"/>
    <x v="45"/>
    <s v="CUPCAKEGIRL"/>
    <n v="6677"/>
    <d v="2019-06-26T00:00:00"/>
    <x v="4"/>
    <x v="0"/>
    <x v="0"/>
    <x v="0"/>
    <x v="0"/>
    <x v="13"/>
    <x v="0"/>
    <x v="0"/>
    <x v="3"/>
    <x v="0"/>
    <x v="0"/>
    <d v="2020-01-06T00:00:00"/>
    <n v="1"/>
    <n v="1"/>
    <n v="10"/>
  </r>
  <r>
    <s v="UK_BAP_FTR_10GBP"/>
    <x v="1"/>
    <s v="UK_BAP_FTR_10GBP"/>
    <x v="45"/>
    <s v="HANNAH"/>
    <n v="6677"/>
    <d v="2019-06-26T00:00:00"/>
    <x v="4"/>
    <x v="0"/>
    <x v="0"/>
    <x v="0"/>
    <x v="0"/>
    <x v="13"/>
    <x v="0"/>
    <x v="0"/>
    <x v="3"/>
    <x v="0"/>
    <x v="0"/>
    <d v="2020-01-06T00:00:00"/>
    <n v="1"/>
    <n v="1"/>
    <n v="10"/>
  </r>
  <r>
    <s v="UK_BAP_FTR_10GBP"/>
    <x v="1"/>
    <s v="UK_BAP_FTR_10GBP"/>
    <x v="45"/>
    <s v="OGHOSA"/>
    <n v="6677"/>
    <d v="2019-06-26T00:00:00"/>
    <x v="4"/>
    <x v="0"/>
    <x v="0"/>
    <x v="0"/>
    <x v="0"/>
    <x v="13"/>
    <x v="0"/>
    <x v="0"/>
    <x v="3"/>
    <x v="0"/>
    <x v="0"/>
    <d v="2020-01-06T00:00:00"/>
    <n v="1"/>
    <n v="1"/>
    <n v="10"/>
  </r>
  <r>
    <s v="UK_BAP_FTR_10GBP"/>
    <x v="1"/>
    <s v="UK_BAP_FTR_10GBP"/>
    <x v="45"/>
    <s v="CUPCAKEGIRL"/>
    <n v="6677"/>
    <d v="2019-06-26T00:00:00"/>
    <x v="4"/>
    <x v="0"/>
    <x v="0"/>
    <x v="0"/>
    <x v="0"/>
    <x v="13"/>
    <x v="0"/>
    <x v="0"/>
    <x v="3"/>
    <x v="0"/>
    <x v="0"/>
    <d v="2020-01-05T00:00:00"/>
    <n v="2"/>
    <n v="2"/>
    <n v="20"/>
  </r>
  <r>
    <s v="UK_BAP_FTR_10GBP"/>
    <x v="1"/>
    <s v="UK_BAP_FTR_10GBP"/>
    <x v="45"/>
    <s v="AMBER15"/>
    <n v="6677"/>
    <d v="2019-06-26T00:00:00"/>
    <x v="4"/>
    <x v="0"/>
    <x v="0"/>
    <x v="0"/>
    <x v="0"/>
    <x v="13"/>
    <x v="0"/>
    <x v="0"/>
    <x v="3"/>
    <x v="0"/>
    <x v="0"/>
    <d v="2020-01-05T00:00:00"/>
    <n v="1"/>
    <n v="1"/>
    <n v="10"/>
  </r>
  <r>
    <s v="UK_BAP_FTR_10GBP"/>
    <x v="1"/>
    <s v="UK_BAP_FTR_10GBP"/>
    <x v="45"/>
    <s v="GABRIELEGZ"/>
    <n v="6677"/>
    <d v="2019-06-26T00:00:00"/>
    <x v="4"/>
    <x v="0"/>
    <x v="0"/>
    <x v="0"/>
    <x v="0"/>
    <x v="13"/>
    <x v="0"/>
    <x v="0"/>
    <x v="3"/>
    <x v="0"/>
    <x v="0"/>
    <d v="2020-01-05T00:00:00"/>
    <n v="2"/>
    <n v="2"/>
    <n v="20"/>
  </r>
  <r>
    <s v="UK_BAP_FTR_10GBP"/>
    <x v="1"/>
    <s v="UK_BAP_FTR_10GBP"/>
    <x v="45"/>
    <s v="NAYATALKS"/>
    <n v="6677"/>
    <d v="2019-06-26T00:00:00"/>
    <x v="4"/>
    <x v="0"/>
    <x v="0"/>
    <x v="0"/>
    <x v="0"/>
    <x v="13"/>
    <x v="0"/>
    <x v="0"/>
    <x v="3"/>
    <x v="0"/>
    <x v="0"/>
    <d v="2020-01-05T00:00:00"/>
    <n v="5"/>
    <n v="5"/>
    <n v="50"/>
  </r>
  <r>
    <s v="UK_BAP_FTR_10GBP"/>
    <x v="1"/>
    <s v="UK_BAP_FTR_10GBP"/>
    <x v="45"/>
    <s v="NAYATALKS"/>
    <n v="6677"/>
    <d v="2019-06-26T00:00:00"/>
    <x v="4"/>
    <x v="0"/>
    <x v="0"/>
    <x v="0"/>
    <x v="0"/>
    <x v="13"/>
    <x v="0"/>
    <x v="0"/>
    <x v="3"/>
    <x v="0"/>
    <x v="0"/>
    <d v="2020-01-04T00:00:00"/>
    <n v="4"/>
    <n v="4"/>
    <n v="40"/>
  </r>
  <r>
    <s v="UK_BAP_FTR_10GBP"/>
    <x v="1"/>
    <s v="UK_BAP_FTR_10GBP"/>
    <x v="45"/>
    <s v="WEGAN"/>
    <n v="6677"/>
    <d v="2019-06-26T00:00:00"/>
    <x v="4"/>
    <x v="0"/>
    <x v="0"/>
    <x v="0"/>
    <x v="0"/>
    <x v="13"/>
    <x v="0"/>
    <x v="0"/>
    <x v="3"/>
    <x v="0"/>
    <x v="0"/>
    <d v="2020-01-04T00:00:00"/>
    <n v="1"/>
    <n v="1"/>
    <n v="10"/>
  </r>
  <r>
    <s v="UK_BAP_FTR_10GBP"/>
    <x v="1"/>
    <s v="UK_BAP_FTR_10GBP"/>
    <x v="45"/>
    <s v="GLAMERAMO"/>
    <n v="6677"/>
    <d v="2019-06-26T00:00:00"/>
    <x v="4"/>
    <x v="0"/>
    <x v="0"/>
    <x v="0"/>
    <x v="0"/>
    <x v="13"/>
    <x v="0"/>
    <x v="0"/>
    <x v="3"/>
    <x v="0"/>
    <x v="0"/>
    <d v="2020-01-04T00:00:00"/>
    <n v="1"/>
    <n v="1"/>
    <n v="10"/>
  </r>
  <r>
    <s v="UK_BAP_FTR_10GBP"/>
    <x v="1"/>
    <s v="UK_BAP_FTR_10GBP"/>
    <x v="45"/>
    <s v="ALICOOKSFOOD"/>
    <n v="6677"/>
    <d v="2019-06-26T00:00:00"/>
    <x v="4"/>
    <x v="0"/>
    <x v="0"/>
    <x v="0"/>
    <x v="0"/>
    <x v="13"/>
    <x v="0"/>
    <x v="0"/>
    <x v="3"/>
    <x v="0"/>
    <x v="0"/>
    <d v="2020-01-04T00:00:00"/>
    <n v="2"/>
    <n v="2"/>
    <n v="20"/>
  </r>
  <r>
    <s v="UK_BAP_FTR_10GBP"/>
    <x v="1"/>
    <s v="UK_BAP_FTR_10GBP"/>
    <x v="45"/>
    <s v="HANNAH"/>
    <n v="6677"/>
    <d v="2019-06-26T00:00:00"/>
    <x v="4"/>
    <x v="0"/>
    <x v="0"/>
    <x v="0"/>
    <x v="0"/>
    <x v="13"/>
    <x v="0"/>
    <x v="0"/>
    <x v="3"/>
    <x v="0"/>
    <x v="0"/>
    <d v="2020-01-04T00:00:00"/>
    <n v="2"/>
    <n v="2"/>
    <n v="20"/>
  </r>
  <r>
    <s v="UK_BAP_FTR_10GBP"/>
    <x v="1"/>
    <s v="UK_BAP_FTR_10GBP"/>
    <x v="45"/>
    <s v="JASZEL"/>
    <n v="6677"/>
    <d v="2019-06-26T00:00:00"/>
    <x v="4"/>
    <x v="0"/>
    <x v="0"/>
    <x v="0"/>
    <x v="0"/>
    <x v="13"/>
    <x v="0"/>
    <x v="0"/>
    <x v="3"/>
    <x v="0"/>
    <x v="0"/>
    <d v="2020-01-04T00:00:00"/>
    <n v="1"/>
    <n v="1"/>
    <n v="10"/>
  </r>
  <r>
    <s v="UK_BAP_FTR_10GBP"/>
    <x v="1"/>
    <s v="UK_BAP_FTR_10GBP"/>
    <x v="45"/>
    <s v="GABRIELEGZ"/>
    <n v="6677"/>
    <d v="2019-06-26T00:00:00"/>
    <x v="4"/>
    <x v="0"/>
    <x v="0"/>
    <x v="0"/>
    <x v="0"/>
    <x v="13"/>
    <x v="0"/>
    <x v="0"/>
    <x v="3"/>
    <x v="0"/>
    <x v="0"/>
    <d v="2020-01-04T00:00:00"/>
    <n v="2"/>
    <n v="2"/>
    <n v="20"/>
  </r>
  <r>
    <s v="UK_BAP_FTR_10GBP"/>
    <x v="1"/>
    <s v="UK_BAP_FTR_10GBP"/>
    <x v="45"/>
    <s v="MARIYA"/>
    <n v="6677"/>
    <d v="2019-06-26T00:00:00"/>
    <x v="4"/>
    <x v="0"/>
    <x v="0"/>
    <x v="0"/>
    <x v="0"/>
    <x v="13"/>
    <x v="0"/>
    <x v="0"/>
    <x v="3"/>
    <x v="0"/>
    <x v="0"/>
    <d v="2020-01-04T00:00:00"/>
    <n v="1"/>
    <n v="1"/>
    <n v="10"/>
  </r>
  <r>
    <s v="UK_BAP_FTR_10GBP"/>
    <x v="1"/>
    <s v="UK_BAP_FTR_10GBP"/>
    <x v="45"/>
    <s v="LDN"/>
    <n v="6677"/>
    <d v="2019-06-26T00:00:00"/>
    <x v="4"/>
    <x v="0"/>
    <x v="0"/>
    <x v="0"/>
    <x v="0"/>
    <x v="13"/>
    <x v="0"/>
    <x v="0"/>
    <x v="3"/>
    <x v="0"/>
    <x v="0"/>
    <d v="2020-01-04T00:00:00"/>
    <n v="1"/>
    <n v="1"/>
    <n v="10"/>
  </r>
  <r>
    <s v="UK_BAP_FTR_10GBP"/>
    <x v="1"/>
    <s v="UK_BAP_FTR_10GBP"/>
    <x v="45"/>
    <s v="CURVYROAMER"/>
    <n v="6677"/>
    <d v="2019-06-26T00:00:00"/>
    <x v="4"/>
    <x v="0"/>
    <x v="0"/>
    <x v="0"/>
    <x v="0"/>
    <x v="13"/>
    <x v="0"/>
    <x v="0"/>
    <x v="3"/>
    <x v="0"/>
    <x v="0"/>
    <d v="2020-01-03T00:00:00"/>
    <n v="1"/>
    <n v="1"/>
    <n v="10"/>
  </r>
  <r>
    <s v="UK_BAP_FTR_10GBP"/>
    <x v="1"/>
    <s v="UK_BAP_FTR_10GBP"/>
    <x v="45"/>
    <s v="TRIALSANDTRIBS"/>
    <n v="6677"/>
    <d v="2019-06-26T00:00:00"/>
    <x v="4"/>
    <x v="0"/>
    <x v="0"/>
    <x v="0"/>
    <x v="0"/>
    <x v="13"/>
    <x v="0"/>
    <x v="0"/>
    <x v="3"/>
    <x v="0"/>
    <x v="0"/>
    <d v="2020-01-03T00:00:00"/>
    <n v="1"/>
    <n v="1"/>
    <n v="10"/>
  </r>
  <r>
    <s v="UK_BAP_FTR_10GBP"/>
    <x v="1"/>
    <s v="UK_BAP_FTR_10GBP"/>
    <x v="45"/>
    <s v="NAYATALKS"/>
    <n v="6677"/>
    <d v="2019-06-26T00:00:00"/>
    <x v="4"/>
    <x v="0"/>
    <x v="0"/>
    <x v="0"/>
    <x v="0"/>
    <x v="13"/>
    <x v="0"/>
    <x v="0"/>
    <x v="3"/>
    <x v="0"/>
    <x v="0"/>
    <d v="2020-01-03T00:00:00"/>
    <n v="8"/>
    <n v="8"/>
    <n v="80"/>
  </r>
  <r>
    <s v="UK_BAP_FTR_10GBP"/>
    <x v="1"/>
    <s v="UK_BAP_FTR_10GBP"/>
    <x v="45"/>
    <s v="ALICOOKSFOOD"/>
    <n v="6677"/>
    <d v="2019-06-26T00:00:00"/>
    <x v="4"/>
    <x v="0"/>
    <x v="0"/>
    <x v="0"/>
    <x v="0"/>
    <x v="13"/>
    <x v="0"/>
    <x v="0"/>
    <x v="3"/>
    <x v="0"/>
    <x v="0"/>
    <d v="2020-01-03T00:00:00"/>
    <n v="1"/>
    <n v="1"/>
    <n v="10"/>
  </r>
  <r>
    <s v="UK_BAP_FTR_10GBP"/>
    <x v="1"/>
    <s v="UK_BAP_FTR_10GBP"/>
    <x v="45"/>
    <s v="BIGGYTRAVELS"/>
    <n v="6677"/>
    <d v="2019-06-26T00:00:00"/>
    <x v="4"/>
    <x v="0"/>
    <x v="0"/>
    <x v="0"/>
    <x v="0"/>
    <x v="13"/>
    <x v="0"/>
    <x v="0"/>
    <x v="3"/>
    <x v="0"/>
    <x v="0"/>
    <d v="2020-01-03T00:00:00"/>
    <n v="1"/>
    <n v="1"/>
    <n v="10"/>
  </r>
  <r>
    <s v="UK_BAP_FTR_10GBP"/>
    <x v="1"/>
    <s v="UK_BAP_FTR_10GBP"/>
    <x v="45"/>
    <s v="GABRIELEGZ"/>
    <n v="6677"/>
    <d v="2019-06-26T00:00:00"/>
    <x v="4"/>
    <x v="0"/>
    <x v="0"/>
    <x v="0"/>
    <x v="0"/>
    <x v="13"/>
    <x v="0"/>
    <x v="0"/>
    <x v="3"/>
    <x v="0"/>
    <x v="0"/>
    <d v="2020-01-02T00:00:00"/>
    <n v="1"/>
    <n v="1"/>
    <n v="10"/>
  </r>
  <r>
    <s v="UK_BAP_FTR_10GBP"/>
    <x v="1"/>
    <s v="UK_BAP_FTR_10GBP"/>
    <x v="45"/>
    <s v="NAYATALKS"/>
    <n v="6677"/>
    <d v="2019-06-26T00:00:00"/>
    <x v="4"/>
    <x v="0"/>
    <x v="0"/>
    <x v="0"/>
    <x v="0"/>
    <x v="13"/>
    <x v="0"/>
    <x v="0"/>
    <x v="3"/>
    <x v="0"/>
    <x v="0"/>
    <d v="2020-01-02T00:00:00"/>
    <n v="5"/>
    <n v="5"/>
    <n v="50"/>
  </r>
  <r>
    <s v="UK_BAP_FTR_10GBP"/>
    <x v="1"/>
    <s v="UK_BAP_FTR_10GBP"/>
    <x v="45"/>
    <s v="BIGGYTRAVELS"/>
    <n v="6677"/>
    <d v="2019-06-26T00:00:00"/>
    <x v="4"/>
    <x v="0"/>
    <x v="0"/>
    <x v="0"/>
    <x v="0"/>
    <x v="13"/>
    <x v="0"/>
    <x v="0"/>
    <x v="3"/>
    <x v="0"/>
    <x v="0"/>
    <d v="2020-01-02T00:00:00"/>
    <n v="1"/>
    <n v="1"/>
    <n v="10"/>
  </r>
  <r>
    <s v="UK_BAP_FTR_10GBP"/>
    <x v="1"/>
    <s v="UK_BAP_FTR_10GBP"/>
    <x v="45"/>
    <s v="OGHOSA"/>
    <n v="6677"/>
    <d v="2019-06-26T00:00:00"/>
    <x v="4"/>
    <x v="0"/>
    <x v="0"/>
    <x v="0"/>
    <x v="0"/>
    <x v="13"/>
    <x v="0"/>
    <x v="0"/>
    <x v="3"/>
    <x v="0"/>
    <x v="0"/>
    <d v="2020-01-02T00:00:00"/>
    <n v="1"/>
    <n v="1"/>
    <n v="10"/>
  </r>
  <r>
    <s v="UK_BAP_FTR_10GBP"/>
    <x v="1"/>
    <s v="UK_BAP_FTR_10GBP"/>
    <x v="45"/>
    <s v="SHANSHAN"/>
    <n v="6677"/>
    <d v="2019-06-26T00:00:00"/>
    <x v="4"/>
    <x v="0"/>
    <x v="0"/>
    <x v="0"/>
    <x v="0"/>
    <x v="13"/>
    <x v="0"/>
    <x v="0"/>
    <x v="3"/>
    <x v="0"/>
    <x v="0"/>
    <d v="2020-01-02T00:00:00"/>
    <n v="1"/>
    <n v="1"/>
    <n v="10"/>
  </r>
  <r>
    <s v="UK_BAP_FTR_10GBP"/>
    <x v="1"/>
    <s v="UK_BAP_FTR_10GBP"/>
    <x v="45"/>
    <s v="GABRIELEGZ"/>
    <n v="6677"/>
    <d v="2019-06-26T00:00:00"/>
    <x v="4"/>
    <x v="0"/>
    <x v="0"/>
    <x v="0"/>
    <x v="0"/>
    <x v="13"/>
    <x v="0"/>
    <x v="0"/>
    <x v="3"/>
    <x v="0"/>
    <x v="0"/>
    <d v="2020-01-01T00:00:00"/>
    <n v="3"/>
    <n v="3"/>
    <n v="30"/>
  </r>
  <r>
    <s v="UK_BAP_FTR_10GBP"/>
    <x v="1"/>
    <s v="UK_BAP_FTR_10GBP"/>
    <x v="45"/>
    <s v="KATHERINEBOND"/>
    <n v="6677"/>
    <d v="2019-06-26T00:00:00"/>
    <x v="4"/>
    <x v="0"/>
    <x v="0"/>
    <x v="0"/>
    <x v="0"/>
    <x v="13"/>
    <x v="0"/>
    <x v="0"/>
    <x v="3"/>
    <x v="0"/>
    <x v="0"/>
    <d v="2020-01-01T00:00:00"/>
    <n v="1"/>
    <n v="1"/>
    <n v="10"/>
  </r>
  <r>
    <s v="UK_BAP_FTR_10GBP"/>
    <x v="1"/>
    <s v="UK_BAP_FTR_10GBP"/>
    <x v="45"/>
    <s v="LDN"/>
    <n v="6677"/>
    <d v="2019-06-26T00:00:00"/>
    <x v="4"/>
    <x v="0"/>
    <x v="0"/>
    <x v="0"/>
    <x v="0"/>
    <x v="13"/>
    <x v="0"/>
    <x v="0"/>
    <x v="3"/>
    <x v="0"/>
    <x v="0"/>
    <d v="2020-01-01T00:00:00"/>
    <n v="3"/>
    <n v="3"/>
    <n v="30"/>
  </r>
  <r>
    <s v="UK_BAP_FTR_10GBP"/>
    <x v="1"/>
    <s v="UK_BAP_FTR_10GBP"/>
    <x v="45"/>
    <s v="CUPCAKEGIRL"/>
    <n v="6677"/>
    <d v="2019-06-26T00:00:00"/>
    <x v="4"/>
    <x v="0"/>
    <x v="0"/>
    <x v="0"/>
    <x v="0"/>
    <x v="13"/>
    <x v="0"/>
    <x v="0"/>
    <x v="3"/>
    <x v="0"/>
    <x v="0"/>
    <d v="2020-01-01T00:00:00"/>
    <n v="2"/>
    <n v="2"/>
    <n v="20"/>
  </r>
  <r>
    <s v="UK_BAP_FTR_10GBP"/>
    <x v="1"/>
    <s v="UK_BAP_FTR_10GBP"/>
    <x v="45"/>
    <s v="SHANSHAN"/>
    <n v="6677"/>
    <d v="2019-06-26T00:00:00"/>
    <x v="4"/>
    <x v="0"/>
    <x v="0"/>
    <x v="0"/>
    <x v="0"/>
    <x v="13"/>
    <x v="0"/>
    <x v="0"/>
    <x v="3"/>
    <x v="0"/>
    <x v="0"/>
    <d v="2020-01-01T00:00:00"/>
    <n v="1"/>
    <n v="1"/>
    <n v="10"/>
  </r>
  <r>
    <s v="UK_BAP_FTR_10GBP"/>
    <x v="1"/>
    <s v="UK_BAP_FTR_10GBP"/>
    <x v="45"/>
    <s v="NAYATALKS"/>
    <n v="6677"/>
    <d v="2019-06-26T00:00:00"/>
    <x v="4"/>
    <x v="0"/>
    <x v="0"/>
    <x v="0"/>
    <x v="0"/>
    <x v="13"/>
    <x v="0"/>
    <x v="0"/>
    <x v="3"/>
    <x v="0"/>
    <x v="0"/>
    <d v="2020-01-01T00:00:00"/>
    <n v="3"/>
    <n v="3"/>
    <n v="30"/>
  </r>
  <r>
    <s v="UK_BAP_FTR_10GBP"/>
    <x v="1"/>
    <s v="UK_BAP_FTR_10GBP"/>
    <x v="45"/>
    <s v="NUSH"/>
    <n v="6677"/>
    <d v="2019-06-26T00:00:00"/>
    <x v="4"/>
    <x v="0"/>
    <x v="0"/>
    <x v="0"/>
    <x v="0"/>
    <x v="13"/>
    <x v="0"/>
    <x v="0"/>
    <x v="3"/>
    <x v="0"/>
    <x v="0"/>
    <d v="2020-01-01T00:00:00"/>
    <n v="1"/>
    <n v="1"/>
    <n v="10"/>
  </r>
  <r>
    <s v="UK_BAP_FTR_10GBP"/>
    <x v="1"/>
    <s v="UK_BAP_FTR_10GBP"/>
    <x v="45"/>
    <s v="STEPHYT"/>
    <n v="6677"/>
    <d v="2019-06-26T00:00:00"/>
    <x v="4"/>
    <x v="0"/>
    <x v="0"/>
    <x v="0"/>
    <x v="0"/>
    <x v="13"/>
    <x v="0"/>
    <x v="0"/>
    <x v="3"/>
    <x v="0"/>
    <x v="0"/>
    <d v="2020-01-01T00:00:00"/>
    <n v="1"/>
    <n v="1"/>
    <n v="10"/>
  </r>
  <r>
    <s v="UK_BAP_FTR_10GBP"/>
    <x v="1"/>
    <s v="UK_BAP_FTR_10GBP"/>
    <x v="45"/>
    <s v="NAYATALKS"/>
    <n v="6677"/>
    <d v="2019-06-26T00:00:00"/>
    <x v="4"/>
    <x v="0"/>
    <x v="0"/>
    <x v="0"/>
    <x v="0"/>
    <x v="13"/>
    <x v="0"/>
    <x v="0"/>
    <x v="3"/>
    <x v="0"/>
    <x v="0"/>
    <d v="2019-12-31T00:00:00"/>
    <n v="5"/>
    <n v="5"/>
    <n v="50"/>
  </r>
  <r>
    <s v="UK_BAP_FTR_10GBP"/>
    <x v="1"/>
    <s v="UK_BAP_FTR_10GBP"/>
    <x v="45"/>
    <s v="LDN"/>
    <n v="6677"/>
    <d v="2019-06-26T00:00:00"/>
    <x v="4"/>
    <x v="0"/>
    <x v="0"/>
    <x v="0"/>
    <x v="0"/>
    <x v="13"/>
    <x v="0"/>
    <x v="0"/>
    <x v="3"/>
    <x v="0"/>
    <x v="0"/>
    <d v="2019-12-31T00:00:00"/>
    <n v="2"/>
    <n v="2"/>
    <n v="20"/>
  </r>
  <r>
    <s v="UK_BAP_FTR_10GBP"/>
    <x v="1"/>
    <s v="UK_BAP_FTR_10GBP"/>
    <x v="45"/>
    <s v="BIGGYTRAVELS"/>
    <n v="6677"/>
    <d v="2019-06-26T00:00:00"/>
    <x v="4"/>
    <x v="0"/>
    <x v="0"/>
    <x v="0"/>
    <x v="0"/>
    <x v="13"/>
    <x v="0"/>
    <x v="0"/>
    <x v="3"/>
    <x v="0"/>
    <x v="0"/>
    <d v="2019-12-31T00:00:00"/>
    <n v="1"/>
    <n v="1"/>
    <n v="10"/>
  </r>
  <r>
    <s v="UK_BAP_FTR_10GBP"/>
    <x v="1"/>
    <s v="UK_BAP_FTR_10GBP"/>
    <x v="45"/>
    <s v="CURVYROAMER"/>
    <n v="6677"/>
    <d v="2019-06-26T00:00:00"/>
    <x v="4"/>
    <x v="0"/>
    <x v="0"/>
    <x v="0"/>
    <x v="0"/>
    <x v="13"/>
    <x v="0"/>
    <x v="0"/>
    <x v="3"/>
    <x v="0"/>
    <x v="0"/>
    <d v="2019-12-31T00:00:00"/>
    <n v="5"/>
    <n v="5"/>
    <n v="50"/>
  </r>
  <r>
    <s v="UK_BAP_FTR_10GBP"/>
    <x v="1"/>
    <s v="UK_BAP_FTR_10GBP"/>
    <x v="45"/>
    <s v="BEIBEI"/>
    <n v="6677"/>
    <d v="2019-06-26T00:00:00"/>
    <x v="4"/>
    <x v="0"/>
    <x v="0"/>
    <x v="0"/>
    <x v="0"/>
    <x v="13"/>
    <x v="0"/>
    <x v="0"/>
    <x v="3"/>
    <x v="0"/>
    <x v="0"/>
    <d v="2019-12-31T00:00:00"/>
    <n v="1"/>
    <n v="1"/>
    <n v="10"/>
  </r>
  <r>
    <s v="UK_BAP_FTR_10GBP"/>
    <x v="1"/>
    <s v="UK_BAP_FTR_10GBP"/>
    <x v="45"/>
    <s v="GABRIELEGZ"/>
    <n v="6677"/>
    <d v="2019-06-26T00:00:00"/>
    <x v="4"/>
    <x v="0"/>
    <x v="0"/>
    <x v="0"/>
    <x v="0"/>
    <x v="13"/>
    <x v="0"/>
    <x v="0"/>
    <x v="3"/>
    <x v="0"/>
    <x v="0"/>
    <d v="2019-12-31T00:00:00"/>
    <n v="2"/>
    <n v="2"/>
    <n v="20"/>
  </r>
  <r>
    <s v="UK_BAP_FTR_10GBP"/>
    <x v="1"/>
    <s v="UK_BAP_FTR_10GBP"/>
    <x v="45"/>
    <s v="DIONNEWITHBOLT"/>
    <n v="6677"/>
    <d v="2019-06-26T00:00:00"/>
    <x v="4"/>
    <x v="0"/>
    <x v="0"/>
    <x v="0"/>
    <x v="0"/>
    <x v="13"/>
    <x v="0"/>
    <x v="0"/>
    <x v="3"/>
    <x v="0"/>
    <x v="0"/>
    <d v="2019-12-31T00:00:00"/>
    <n v="1"/>
    <n v="1"/>
    <n v="10"/>
  </r>
  <r>
    <s v="UK_BAP_FTR_10GBP"/>
    <x v="1"/>
    <s v="UK_BAP_FTR_10GBP"/>
    <x v="45"/>
    <s v="HANNAH"/>
    <n v="6677"/>
    <d v="2019-06-26T00:00:00"/>
    <x v="4"/>
    <x v="0"/>
    <x v="0"/>
    <x v="0"/>
    <x v="0"/>
    <x v="13"/>
    <x v="0"/>
    <x v="0"/>
    <x v="3"/>
    <x v="0"/>
    <x v="0"/>
    <d v="2019-12-31T00:00:00"/>
    <n v="1"/>
    <n v="1"/>
    <n v="10"/>
  </r>
  <r>
    <s v="UK_BAP_FTR_10GBP"/>
    <x v="1"/>
    <s v="UK_BAP_FTR_10GBP"/>
    <x v="45"/>
    <s v="BETHSANDLAND"/>
    <n v="6677"/>
    <d v="2019-06-26T00:00:00"/>
    <x v="4"/>
    <x v="0"/>
    <x v="0"/>
    <x v="0"/>
    <x v="0"/>
    <x v="13"/>
    <x v="0"/>
    <x v="0"/>
    <x v="3"/>
    <x v="0"/>
    <x v="0"/>
    <d v="2019-12-31T00:00:00"/>
    <n v="2"/>
    <n v="2"/>
    <n v="20"/>
  </r>
  <r>
    <s v="UK_BAP_FTR_10GBP"/>
    <x v="1"/>
    <s v="UK_BAP_FTR_10GBP"/>
    <x v="45"/>
    <s v="LAURENB"/>
    <n v="6677"/>
    <d v="2019-06-26T00:00:00"/>
    <x v="4"/>
    <x v="0"/>
    <x v="0"/>
    <x v="0"/>
    <x v="0"/>
    <x v="13"/>
    <x v="0"/>
    <x v="0"/>
    <x v="3"/>
    <x v="0"/>
    <x v="0"/>
    <d v="2019-12-31T00:00:00"/>
    <n v="1"/>
    <n v="1"/>
    <n v="10"/>
  </r>
  <r>
    <s v="UK_BAP_FTR_10GBP"/>
    <x v="1"/>
    <s v="UK_BAP_FTR_10GBP"/>
    <x v="45"/>
    <s v="CUPCAKEGIRL"/>
    <n v="6677"/>
    <d v="2019-06-26T00:00:00"/>
    <x v="4"/>
    <x v="0"/>
    <x v="0"/>
    <x v="0"/>
    <x v="0"/>
    <x v="13"/>
    <x v="0"/>
    <x v="0"/>
    <x v="3"/>
    <x v="0"/>
    <x v="0"/>
    <d v="2019-12-31T00:00:00"/>
    <n v="4"/>
    <n v="4"/>
    <n v="40"/>
  </r>
  <r>
    <s v="UK_BAP_FTR_10GBP"/>
    <x v="1"/>
    <s v="UK_BAP_FTR_10GBP"/>
    <x v="45"/>
    <s v="STAVSAIDOFF"/>
    <n v="6677"/>
    <d v="2019-06-26T00:00:00"/>
    <x v="4"/>
    <x v="0"/>
    <x v="0"/>
    <x v="0"/>
    <x v="0"/>
    <x v="13"/>
    <x v="0"/>
    <x v="0"/>
    <x v="3"/>
    <x v="0"/>
    <x v="0"/>
    <d v="2019-12-31T00:00:00"/>
    <n v="1"/>
    <n v="1"/>
    <n v="10"/>
  </r>
  <r>
    <s v="UK_BAP_FTR_10GBP"/>
    <x v="1"/>
    <s v="UK_BAP_FTR_10GBP"/>
    <x v="45"/>
    <s v="ALINAAL"/>
    <n v="6677"/>
    <d v="2019-06-26T00:00:00"/>
    <x v="4"/>
    <x v="0"/>
    <x v="0"/>
    <x v="0"/>
    <x v="0"/>
    <x v="13"/>
    <x v="0"/>
    <x v="0"/>
    <x v="3"/>
    <x v="0"/>
    <x v="0"/>
    <d v="2019-12-31T00:00:00"/>
    <n v="1"/>
    <n v="1"/>
    <n v="10"/>
  </r>
  <r>
    <s v="UK_BAP_FTR_10GBP"/>
    <x v="1"/>
    <s v="UK_BAP_FTR_10GBP"/>
    <x v="45"/>
    <s v="GLAMERAMO"/>
    <n v="6677"/>
    <d v="2019-06-26T00:00:00"/>
    <x v="4"/>
    <x v="0"/>
    <x v="0"/>
    <x v="0"/>
    <x v="0"/>
    <x v="13"/>
    <x v="0"/>
    <x v="0"/>
    <x v="3"/>
    <x v="0"/>
    <x v="0"/>
    <d v="2019-12-31T00:00:00"/>
    <n v="1"/>
    <n v="1"/>
    <n v="10"/>
  </r>
  <r>
    <s v="UK_BAP_FTR_10GBP"/>
    <x v="1"/>
    <s v="UK_BAP_FTR_10GBP"/>
    <x v="45"/>
    <s v="CUPCAKEGIRL"/>
    <n v="6677"/>
    <d v="2019-06-26T00:00:00"/>
    <x v="4"/>
    <x v="0"/>
    <x v="0"/>
    <x v="0"/>
    <x v="0"/>
    <x v="13"/>
    <x v="0"/>
    <x v="0"/>
    <x v="3"/>
    <x v="0"/>
    <x v="0"/>
    <d v="2019-12-30T00:00:00"/>
    <n v="2"/>
    <n v="2"/>
    <n v="20"/>
  </r>
  <r>
    <s v="UK_BAP_FTR_10GBP"/>
    <x v="1"/>
    <s v="UK_BAP_FTR_10GBP"/>
    <x v="45"/>
    <s v="LDN"/>
    <n v="6677"/>
    <d v="2019-06-26T00:00:00"/>
    <x v="4"/>
    <x v="0"/>
    <x v="0"/>
    <x v="0"/>
    <x v="0"/>
    <x v="13"/>
    <x v="0"/>
    <x v="0"/>
    <x v="3"/>
    <x v="0"/>
    <x v="0"/>
    <d v="2019-12-30T00:00:00"/>
    <n v="1"/>
    <n v="1"/>
    <n v="10"/>
  </r>
  <r>
    <s v="UK_BAP_FTR_10GBP"/>
    <x v="1"/>
    <s v="UK_BAP_FTR_10GBP"/>
    <x v="45"/>
    <s v="NATINSTA"/>
    <n v="6677"/>
    <d v="2019-06-26T00:00:00"/>
    <x v="4"/>
    <x v="0"/>
    <x v="0"/>
    <x v="0"/>
    <x v="0"/>
    <x v="13"/>
    <x v="0"/>
    <x v="0"/>
    <x v="3"/>
    <x v="0"/>
    <x v="0"/>
    <d v="2019-12-30T00:00:00"/>
    <n v="1"/>
    <n v="1"/>
    <n v="10"/>
  </r>
  <r>
    <s v="UK_BAP_FTR_10GBP"/>
    <x v="1"/>
    <s v="UK_BAP_FTR_10GBP"/>
    <x v="45"/>
    <s v="NAYATALKS"/>
    <n v="6677"/>
    <d v="2019-06-26T00:00:00"/>
    <x v="4"/>
    <x v="0"/>
    <x v="0"/>
    <x v="0"/>
    <x v="0"/>
    <x v="13"/>
    <x v="0"/>
    <x v="0"/>
    <x v="3"/>
    <x v="0"/>
    <x v="0"/>
    <d v="2019-12-30T00:00:00"/>
    <n v="3"/>
    <n v="3"/>
    <n v="30"/>
  </r>
  <r>
    <s v="UK_BAP_FTR_10GBP"/>
    <x v="1"/>
    <s v="UK_BAP_FTR_10GBP"/>
    <x v="45"/>
    <s v="BETHSANDLAND"/>
    <n v="6677"/>
    <d v="2019-06-26T00:00:00"/>
    <x v="4"/>
    <x v="0"/>
    <x v="0"/>
    <x v="0"/>
    <x v="0"/>
    <x v="13"/>
    <x v="0"/>
    <x v="0"/>
    <x v="3"/>
    <x v="0"/>
    <x v="0"/>
    <d v="2019-12-30T00:00:00"/>
    <n v="1"/>
    <n v="1"/>
    <n v="10"/>
  </r>
  <r>
    <s v="UK_BAP_FTR_10GBP"/>
    <x v="1"/>
    <s v="UK_BAP_FTR_10GBP"/>
    <x v="45"/>
    <s v="JCPETERS"/>
    <n v="6677"/>
    <d v="2019-06-26T00:00:00"/>
    <x v="4"/>
    <x v="0"/>
    <x v="0"/>
    <x v="0"/>
    <x v="0"/>
    <x v="13"/>
    <x v="0"/>
    <x v="0"/>
    <x v="3"/>
    <x v="0"/>
    <x v="0"/>
    <d v="2019-12-30T00:00:00"/>
    <n v="1"/>
    <n v="1"/>
    <n v="10"/>
  </r>
  <r>
    <s v="UK_BAP_FTR_10GBP"/>
    <x v="1"/>
    <s v="UK_BAP_FTR_10GBP"/>
    <x v="45"/>
    <s v="GABRIELEGZ"/>
    <n v="6677"/>
    <d v="2019-06-26T00:00:00"/>
    <x v="4"/>
    <x v="0"/>
    <x v="0"/>
    <x v="0"/>
    <x v="0"/>
    <x v="13"/>
    <x v="0"/>
    <x v="0"/>
    <x v="3"/>
    <x v="0"/>
    <x v="0"/>
    <d v="2019-12-30T00:00:00"/>
    <n v="1"/>
    <n v="1"/>
    <n v="10"/>
  </r>
  <r>
    <s v="UK_BAP_FTR_10GBP"/>
    <x v="1"/>
    <s v="UK_BAP_FTR_10GBP"/>
    <x v="45"/>
    <s v="SHEDZI"/>
    <n v="6677"/>
    <d v="2019-06-26T00:00:00"/>
    <x v="4"/>
    <x v="0"/>
    <x v="0"/>
    <x v="0"/>
    <x v="0"/>
    <x v="13"/>
    <x v="0"/>
    <x v="0"/>
    <x v="3"/>
    <x v="0"/>
    <x v="0"/>
    <d v="2019-12-29T00:00:00"/>
    <n v="1"/>
    <n v="1"/>
    <n v="10"/>
  </r>
  <r>
    <s v="UK_BAP_FTR_10GBP"/>
    <x v="1"/>
    <s v="UK_BAP_FTR_10GBP"/>
    <x v="45"/>
    <s v="CUPCAKEGIRL"/>
    <n v="6677"/>
    <d v="2019-06-26T00:00:00"/>
    <x v="4"/>
    <x v="0"/>
    <x v="0"/>
    <x v="0"/>
    <x v="0"/>
    <x v="13"/>
    <x v="0"/>
    <x v="0"/>
    <x v="3"/>
    <x v="0"/>
    <x v="0"/>
    <d v="2019-12-29T00:00:00"/>
    <n v="4"/>
    <n v="4"/>
    <n v="40"/>
  </r>
  <r>
    <s v="UK_BAP_FTR_10GBP"/>
    <x v="1"/>
    <s v="UK_BAP_FTR_10GBP"/>
    <x v="45"/>
    <s v="AMBER15"/>
    <n v="6677"/>
    <d v="2019-06-26T00:00:00"/>
    <x v="4"/>
    <x v="0"/>
    <x v="0"/>
    <x v="0"/>
    <x v="0"/>
    <x v="13"/>
    <x v="0"/>
    <x v="0"/>
    <x v="3"/>
    <x v="0"/>
    <x v="0"/>
    <d v="2019-12-29T00:00:00"/>
    <n v="1"/>
    <n v="1"/>
    <n v="10"/>
  </r>
  <r>
    <s v="UK_BAP_FTR_10GBP"/>
    <x v="1"/>
    <s v="UK_BAP_FTR_10GBP"/>
    <x v="45"/>
    <s v="GEMMATALBOT"/>
    <n v="6677"/>
    <d v="2019-06-26T00:00:00"/>
    <x v="4"/>
    <x v="0"/>
    <x v="0"/>
    <x v="0"/>
    <x v="0"/>
    <x v="13"/>
    <x v="0"/>
    <x v="0"/>
    <x v="3"/>
    <x v="0"/>
    <x v="0"/>
    <d v="2019-12-29T00:00:00"/>
    <n v="2"/>
    <n v="2"/>
    <n v="20"/>
  </r>
  <r>
    <s v="UK_BAP_FTR_10GBP"/>
    <x v="1"/>
    <s v="UK_BAP_FTR_10GBP"/>
    <x v="45"/>
    <s v="LDN"/>
    <n v="6677"/>
    <d v="2019-06-26T00:00:00"/>
    <x v="4"/>
    <x v="0"/>
    <x v="0"/>
    <x v="0"/>
    <x v="0"/>
    <x v="13"/>
    <x v="0"/>
    <x v="0"/>
    <x v="3"/>
    <x v="0"/>
    <x v="0"/>
    <d v="2019-12-29T00:00:00"/>
    <n v="2"/>
    <n v="2"/>
    <n v="20"/>
  </r>
  <r>
    <s v="UK_BAP_FTR_10GBP"/>
    <x v="1"/>
    <s v="UK_BAP_FTR_10GBP"/>
    <x v="45"/>
    <s v="EMMA"/>
    <n v="6677"/>
    <d v="2019-06-26T00:00:00"/>
    <x v="4"/>
    <x v="0"/>
    <x v="0"/>
    <x v="0"/>
    <x v="0"/>
    <x v="13"/>
    <x v="0"/>
    <x v="0"/>
    <x v="3"/>
    <x v="0"/>
    <x v="0"/>
    <d v="2019-12-29T00:00:00"/>
    <n v="1"/>
    <n v="1"/>
    <n v="10"/>
  </r>
  <r>
    <s v="UK_BAP_FTR_10GBP"/>
    <x v="1"/>
    <s v="UK_BAP_FTR_10GBP"/>
    <x v="45"/>
    <s v="BETHSANDLAND"/>
    <n v="6677"/>
    <d v="2019-06-26T00:00:00"/>
    <x v="4"/>
    <x v="0"/>
    <x v="0"/>
    <x v="0"/>
    <x v="0"/>
    <x v="13"/>
    <x v="0"/>
    <x v="0"/>
    <x v="3"/>
    <x v="0"/>
    <x v="0"/>
    <d v="2019-12-29T00:00:00"/>
    <n v="1"/>
    <n v="1"/>
    <n v="10"/>
  </r>
  <r>
    <s v="UK_BAP_FTR_10GBP"/>
    <x v="1"/>
    <s v="UK_BAP_FTR_10GBP"/>
    <x v="45"/>
    <s v="LAURASLITTLELOCKET"/>
    <n v="6677"/>
    <d v="2019-06-26T00:00:00"/>
    <x v="4"/>
    <x v="0"/>
    <x v="0"/>
    <x v="0"/>
    <x v="0"/>
    <x v="13"/>
    <x v="0"/>
    <x v="0"/>
    <x v="3"/>
    <x v="0"/>
    <x v="0"/>
    <d v="2019-12-29T00:00:00"/>
    <n v="1"/>
    <n v="1"/>
    <n v="10"/>
  </r>
  <r>
    <s v="UK_BAP_FTR_10GBP"/>
    <x v="1"/>
    <s v="UK_BAP_FTR_10GBP"/>
    <x v="45"/>
    <s v="NAYATALKS"/>
    <n v="6677"/>
    <d v="2019-06-26T00:00:00"/>
    <x v="4"/>
    <x v="0"/>
    <x v="0"/>
    <x v="0"/>
    <x v="0"/>
    <x v="13"/>
    <x v="0"/>
    <x v="0"/>
    <x v="3"/>
    <x v="0"/>
    <x v="0"/>
    <d v="2019-12-29T00:00:00"/>
    <n v="1"/>
    <n v="1"/>
    <n v="10"/>
  </r>
  <r>
    <s v="UK_BAP_FTR_10GBP"/>
    <x v="1"/>
    <s v="UK_BAP_FTR_10GBP"/>
    <x v="45"/>
    <s v="STYLELOBSTER"/>
    <n v="6677"/>
    <d v="2019-06-26T00:00:00"/>
    <x v="4"/>
    <x v="0"/>
    <x v="0"/>
    <x v="0"/>
    <x v="0"/>
    <x v="13"/>
    <x v="0"/>
    <x v="0"/>
    <x v="3"/>
    <x v="0"/>
    <x v="0"/>
    <d v="2019-12-29T00:00:00"/>
    <n v="1"/>
    <n v="1"/>
    <n v="10"/>
  </r>
  <r>
    <s v="UK_BAP_FTR_10GBP"/>
    <x v="1"/>
    <s v="UK_BAP_FTR_10GBP"/>
    <x v="45"/>
    <s v="PAIGE"/>
    <n v="6677"/>
    <d v="2019-06-26T00:00:00"/>
    <x v="4"/>
    <x v="0"/>
    <x v="0"/>
    <x v="0"/>
    <x v="0"/>
    <x v="13"/>
    <x v="0"/>
    <x v="0"/>
    <x v="3"/>
    <x v="0"/>
    <x v="0"/>
    <d v="2019-12-29T00:00:00"/>
    <n v="1"/>
    <n v="1"/>
    <n v="10"/>
  </r>
  <r>
    <s v="UK_BAP_FTR_10GBP"/>
    <x v="1"/>
    <s v="UK_BAP_FTR_10GBP"/>
    <x v="45"/>
    <s v="ALICOOKSFOOD"/>
    <n v="6677"/>
    <d v="2019-06-26T00:00:00"/>
    <x v="4"/>
    <x v="0"/>
    <x v="0"/>
    <x v="0"/>
    <x v="0"/>
    <x v="13"/>
    <x v="0"/>
    <x v="0"/>
    <x v="3"/>
    <x v="0"/>
    <x v="0"/>
    <d v="2019-12-29T00:00:00"/>
    <n v="1"/>
    <n v="1"/>
    <n v="10"/>
  </r>
  <r>
    <s v="UK_BAP_FTR_10GBP"/>
    <x v="1"/>
    <s v="UK_BAP_FTR_10GBP"/>
    <x v="45"/>
    <s v="BIGGYTRAVELS"/>
    <n v="6677"/>
    <d v="2019-06-26T00:00:00"/>
    <x v="4"/>
    <x v="0"/>
    <x v="0"/>
    <x v="0"/>
    <x v="0"/>
    <x v="13"/>
    <x v="0"/>
    <x v="0"/>
    <x v="3"/>
    <x v="0"/>
    <x v="0"/>
    <d v="2019-12-29T00:00:00"/>
    <n v="2"/>
    <n v="2"/>
    <n v="20"/>
  </r>
  <r>
    <s v="UK_BAP_FTR_10GBP"/>
    <x v="1"/>
    <s v="UK_BAP_FTR_10GBP"/>
    <x v="45"/>
    <s v="TRIALSANDTRIBS"/>
    <n v="6677"/>
    <d v="2019-06-26T00:00:00"/>
    <x v="4"/>
    <x v="0"/>
    <x v="0"/>
    <x v="0"/>
    <x v="0"/>
    <x v="13"/>
    <x v="0"/>
    <x v="0"/>
    <x v="3"/>
    <x v="0"/>
    <x v="0"/>
    <d v="2019-12-29T00:00:00"/>
    <n v="2"/>
    <n v="2"/>
    <n v="20"/>
  </r>
  <r>
    <s v="UK_BAP_FTR_10GBP"/>
    <x v="1"/>
    <s v="UK_BAP_FTR_10GBP"/>
    <x v="45"/>
    <s v="GABRIELEGZ"/>
    <n v="6677"/>
    <d v="2019-06-26T00:00:00"/>
    <x v="4"/>
    <x v="0"/>
    <x v="0"/>
    <x v="0"/>
    <x v="0"/>
    <x v="13"/>
    <x v="0"/>
    <x v="0"/>
    <x v="3"/>
    <x v="0"/>
    <x v="0"/>
    <d v="2019-12-29T00:00:00"/>
    <n v="1"/>
    <n v="1"/>
    <n v="10"/>
  </r>
  <r>
    <s v="UK_BAP_FTR_10GBP"/>
    <x v="1"/>
    <s v="UK_BAP_FTR_10GBP"/>
    <x v="45"/>
    <s v="EATINGUPLONDON"/>
    <n v="6677"/>
    <d v="2019-06-26T00:00:00"/>
    <x v="4"/>
    <x v="0"/>
    <x v="0"/>
    <x v="0"/>
    <x v="0"/>
    <x v="13"/>
    <x v="0"/>
    <x v="0"/>
    <x v="3"/>
    <x v="0"/>
    <x v="0"/>
    <d v="2019-12-28T00:00:00"/>
    <n v="1"/>
    <n v="1"/>
    <n v="10"/>
  </r>
  <r>
    <s v="UK_BAP_FTR_10GBP"/>
    <x v="1"/>
    <s v="UK_BAP_FTR_10GBP"/>
    <x v="45"/>
    <s v="LDN"/>
    <n v="6677"/>
    <d v="2019-06-26T00:00:00"/>
    <x v="4"/>
    <x v="0"/>
    <x v="0"/>
    <x v="0"/>
    <x v="0"/>
    <x v="13"/>
    <x v="0"/>
    <x v="0"/>
    <x v="3"/>
    <x v="0"/>
    <x v="0"/>
    <d v="2019-12-28T00:00:00"/>
    <n v="2"/>
    <n v="2"/>
    <n v="20"/>
  </r>
  <r>
    <s v="UK_BAP_FTR_10GBP"/>
    <x v="1"/>
    <s v="UK_BAP_FTR_10GBP"/>
    <x v="45"/>
    <s v="STAVSAIDOFF"/>
    <n v="6677"/>
    <d v="2019-06-26T00:00:00"/>
    <x v="4"/>
    <x v="0"/>
    <x v="0"/>
    <x v="0"/>
    <x v="0"/>
    <x v="13"/>
    <x v="0"/>
    <x v="0"/>
    <x v="3"/>
    <x v="0"/>
    <x v="0"/>
    <d v="2019-12-28T00:00:00"/>
    <n v="1"/>
    <n v="1"/>
    <n v="10"/>
  </r>
  <r>
    <s v="UK_BAP_FTR_10GBP"/>
    <x v="1"/>
    <s v="UK_BAP_FTR_10GBP"/>
    <x v="45"/>
    <s v="BIGGYTRAVELS"/>
    <n v="6677"/>
    <d v="2019-06-26T00:00:00"/>
    <x v="4"/>
    <x v="0"/>
    <x v="0"/>
    <x v="0"/>
    <x v="0"/>
    <x v="13"/>
    <x v="0"/>
    <x v="0"/>
    <x v="3"/>
    <x v="0"/>
    <x v="0"/>
    <d v="2019-12-28T00:00:00"/>
    <n v="1"/>
    <n v="1"/>
    <n v="10"/>
  </r>
  <r>
    <s v="UK_BAP_FTR_10GBP"/>
    <x v="1"/>
    <s v="UK_BAP_FTR_10GBP"/>
    <x v="45"/>
    <s v="PEONIESANDPLACES"/>
    <n v="6677"/>
    <d v="2019-06-26T00:00:00"/>
    <x v="4"/>
    <x v="0"/>
    <x v="0"/>
    <x v="0"/>
    <x v="0"/>
    <x v="13"/>
    <x v="0"/>
    <x v="0"/>
    <x v="3"/>
    <x v="0"/>
    <x v="0"/>
    <d v="2019-12-28T00:00:00"/>
    <n v="1"/>
    <n v="1"/>
    <n v="10"/>
  </r>
  <r>
    <s v="UK_BAP_FTR_10GBP"/>
    <x v="1"/>
    <s v="UK_BAP_FTR_10GBP"/>
    <x v="45"/>
    <s v="HANNAH"/>
    <n v="6677"/>
    <d v="2019-06-26T00:00:00"/>
    <x v="4"/>
    <x v="0"/>
    <x v="0"/>
    <x v="0"/>
    <x v="0"/>
    <x v="13"/>
    <x v="0"/>
    <x v="0"/>
    <x v="3"/>
    <x v="0"/>
    <x v="0"/>
    <d v="2019-12-28T00:00:00"/>
    <n v="2"/>
    <n v="2"/>
    <n v="20"/>
  </r>
  <r>
    <s v="UK_BAP_FTR_10GBP"/>
    <x v="1"/>
    <s v="UK_BAP_FTR_10GBP"/>
    <x v="45"/>
    <s v="NAYATALKS"/>
    <n v="6677"/>
    <d v="2019-06-26T00:00:00"/>
    <x v="4"/>
    <x v="0"/>
    <x v="0"/>
    <x v="0"/>
    <x v="0"/>
    <x v="13"/>
    <x v="0"/>
    <x v="0"/>
    <x v="3"/>
    <x v="0"/>
    <x v="0"/>
    <d v="2019-12-28T00:00:00"/>
    <n v="8"/>
    <n v="8"/>
    <n v="80"/>
  </r>
  <r>
    <s v="UK_BAP_FTR_10GBP"/>
    <x v="1"/>
    <s v="UK_BAP_FTR_10GBP"/>
    <x v="45"/>
    <s v="VENA"/>
    <n v="6677"/>
    <d v="2019-06-26T00:00:00"/>
    <x v="4"/>
    <x v="0"/>
    <x v="0"/>
    <x v="0"/>
    <x v="0"/>
    <x v="13"/>
    <x v="0"/>
    <x v="0"/>
    <x v="3"/>
    <x v="0"/>
    <x v="0"/>
    <d v="2019-12-28T00:00:00"/>
    <n v="1"/>
    <n v="1"/>
    <n v="10"/>
  </r>
  <r>
    <s v="UK_BAP_FTR_10GBP"/>
    <x v="1"/>
    <s v="UK_BAP_FTR_10GBP"/>
    <x v="45"/>
    <s v="GLAMERAMO"/>
    <n v="6677"/>
    <d v="2019-06-26T00:00:00"/>
    <x v="4"/>
    <x v="0"/>
    <x v="0"/>
    <x v="0"/>
    <x v="0"/>
    <x v="13"/>
    <x v="0"/>
    <x v="0"/>
    <x v="3"/>
    <x v="0"/>
    <x v="0"/>
    <d v="2019-12-28T00:00:00"/>
    <n v="1"/>
    <n v="1"/>
    <n v="10"/>
  </r>
  <r>
    <s v="UK_BAP_FTR_10GBP"/>
    <x v="1"/>
    <s v="UK_BAP_FTR_10GBP"/>
    <x v="45"/>
    <s v="CUPCAKEGIRL"/>
    <n v="6677"/>
    <d v="2019-06-26T00:00:00"/>
    <x v="4"/>
    <x v="0"/>
    <x v="0"/>
    <x v="0"/>
    <x v="0"/>
    <x v="13"/>
    <x v="0"/>
    <x v="0"/>
    <x v="3"/>
    <x v="0"/>
    <x v="0"/>
    <d v="2019-12-28T00:00:00"/>
    <n v="1"/>
    <n v="1"/>
    <n v="10"/>
  </r>
  <r>
    <s v="UK_BAP_FTR_10GBP"/>
    <x v="1"/>
    <s v="UK_BAP_FTR_10GBP"/>
    <x v="45"/>
    <s v="JCPETERS"/>
    <n v="6677"/>
    <d v="2019-06-26T00:00:00"/>
    <x v="4"/>
    <x v="0"/>
    <x v="0"/>
    <x v="0"/>
    <x v="0"/>
    <x v="13"/>
    <x v="0"/>
    <x v="0"/>
    <x v="3"/>
    <x v="0"/>
    <x v="0"/>
    <d v="2019-12-28T00:00:00"/>
    <n v="1"/>
    <n v="1"/>
    <n v="10"/>
  </r>
  <r>
    <s v="UK_BAP_FTR_10GBP"/>
    <x v="1"/>
    <s v="UK_BAP_FTR_10GBP"/>
    <x v="45"/>
    <s v="NAYATALKS"/>
    <n v="6677"/>
    <d v="2019-06-26T00:00:00"/>
    <x v="4"/>
    <x v="0"/>
    <x v="0"/>
    <x v="0"/>
    <x v="0"/>
    <x v="13"/>
    <x v="0"/>
    <x v="0"/>
    <x v="3"/>
    <x v="0"/>
    <x v="0"/>
    <d v="2019-12-27T00:00:00"/>
    <n v="6"/>
    <n v="6"/>
    <n v="60"/>
  </r>
  <r>
    <s v="UK_BAP_FTR_10GBP"/>
    <x v="1"/>
    <s v="UK_BAP_FTR_10GBP"/>
    <x v="45"/>
    <s v="CUPCAKEGIRL"/>
    <n v="6677"/>
    <d v="2019-06-26T00:00:00"/>
    <x v="4"/>
    <x v="0"/>
    <x v="0"/>
    <x v="0"/>
    <x v="0"/>
    <x v="13"/>
    <x v="0"/>
    <x v="0"/>
    <x v="3"/>
    <x v="0"/>
    <x v="0"/>
    <d v="2019-12-27T00:00:00"/>
    <n v="2"/>
    <n v="2"/>
    <n v="20"/>
  </r>
  <r>
    <s v="UK_BAP_FTR_10GBP"/>
    <x v="1"/>
    <s v="UK_BAP_FTR_10GBP"/>
    <x v="45"/>
    <s v="LDN"/>
    <n v="6677"/>
    <d v="2019-06-26T00:00:00"/>
    <x v="4"/>
    <x v="0"/>
    <x v="0"/>
    <x v="0"/>
    <x v="0"/>
    <x v="13"/>
    <x v="0"/>
    <x v="0"/>
    <x v="3"/>
    <x v="0"/>
    <x v="0"/>
    <d v="2019-12-27T00:00:00"/>
    <n v="2"/>
    <n v="2"/>
    <n v="20"/>
  </r>
  <r>
    <s v="UK_BAP_FTR_10GBP"/>
    <x v="1"/>
    <s v="UK_BAP_FTR_10GBP"/>
    <x v="45"/>
    <s v="GABRIELEGZ"/>
    <n v="6677"/>
    <d v="2019-06-26T00:00:00"/>
    <x v="4"/>
    <x v="0"/>
    <x v="0"/>
    <x v="0"/>
    <x v="0"/>
    <x v="13"/>
    <x v="0"/>
    <x v="0"/>
    <x v="3"/>
    <x v="0"/>
    <x v="0"/>
    <d v="2019-12-27T00:00:00"/>
    <n v="3"/>
    <n v="3"/>
    <n v="30"/>
  </r>
  <r>
    <s v="UK_BAP_FTR_10GBP"/>
    <x v="1"/>
    <s v="UK_BAP_FTR_10GBP"/>
    <x v="45"/>
    <s v="LAURASLITTLELOCKET"/>
    <n v="6677"/>
    <d v="2019-06-26T00:00:00"/>
    <x v="4"/>
    <x v="0"/>
    <x v="0"/>
    <x v="0"/>
    <x v="0"/>
    <x v="13"/>
    <x v="0"/>
    <x v="0"/>
    <x v="3"/>
    <x v="0"/>
    <x v="0"/>
    <d v="2019-12-27T00:00:00"/>
    <n v="1"/>
    <n v="1"/>
    <n v="10"/>
  </r>
  <r>
    <s v="UK_BAP_FTR_10GBP"/>
    <x v="1"/>
    <s v="UK_BAP_FTR_10GBP"/>
    <x v="45"/>
    <s v="AMBER15"/>
    <n v="6677"/>
    <d v="2019-06-26T00:00:00"/>
    <x v="4"/>
    <x v="0"/>
    <x v="0"/>
    <x v="0"/>
    <x v="0"/>
    <x v="13"/>
    <x v="0"/>
    <x v="0"/>
    <x v="3"/>
    <x v="0"/>
    <x v="0"/>
    <d v="2019-12-27T00:00:00"/>
    <n v="1"/>
    <n v="1"/>
    <n v="10"/>
  </r>
  <r>
    <s v="UK_BAP_FTR_10GBP"/>
    <x v="1"/>
    <s v="UK_BAP_FTR_10GBP"/>
    <x v="45"/>
    <s v="STAVSAIDOFF"/>
    <n v="6677"/>
    <d v="2019-06-26T00:00:00"/>
    <x v="4"/>
    <x v="0"/>
    <x v="0"/>
    <x v="0"/>
    <x v="0"/>
    <x v="13"/>
    <x v="0"/>
    <x v="0"/>
    <x v="3"/>
    <x v="0"/>
    <x v="0"/>
    <d v="2019-12-27T00:00:00"/>
    <n v="2"/>
    <n v="2"/>
    <n v="20"/>
  </r>
  <r>
    <s v="UK_BAP_FTR_10GBP"/>
    <x v="1"/>
    <s v="UK_BAP_FTR_10GBP"/>
    <x v="45"/>
    <s v="EMMA"/>
    <n v="6677"/>
    <d v="2019-06-26T00:00:00"/>
    <x v="4"/>
    <x v="0"/>
    <x v="0"/>
    <x v="0"/>
    <x v="0"/>
    <x v="13"/>
    <x v="0"/>
    <x v="0"/>
    <x v="3"/>
    <x v="0"/>
    <x v="0"/>
    <d v="2019-12-26T00:00:00"/>
    <n v="1"/>
    <n v="1"/>
    <n v="10"/>
  </r>
  <r>
    <s v="UK_BAP_FTR_10GBP"/>
    <x v="1"/>
    <s v="UK_BAP_FTR_10GBP"/>
    <x v="45"/>
    <s v="STAVSAIDOFF"/>
    <n v="6677"/>
    <d v="2019-06-26T00:00:00"/>
    <x v="4"/>
    <x v="0"/>
    <x v="0"/>
    <x v="0"/>
    <x v="0"/>
    <x v="13"/>
    <x v="0"/>
    <x v="0"/>
    <x v="3"/>
    <x v="0"/>
    <x v="0"/>
    <d v="2019-12-26T00:00:00"/>
    <n v="1"/>
    <n v="1"/>
    <n v="10"/>
  </r>
  <r>
    <s v="UK_BAP_FTR_10GBP"/>
    <x v="1"/>
    <s v="UK_BAP_FTR_10GBP"/>
    <x v="45"/>
    <s v="GABRIELEGZ"/>
    <n v="6677"/>
    <d v="2019-06-26T00:00:00"/>
    <x v="4"/>
    <x v="0"/>
    <x v="0"/>
    <x v="0"/>
    <x v="0"/>
    <x v="13"/>
    <x v="0"/>
    <x v="0"/>
    <x v="3"/>
    <x v="0"/>
    <x v="0"/>
    <d v="2019-12-26T00:00:00"/>
    <n v="2"/>
    <n v="2"/>
    <n v="20"/>
  </r>
  <r>
    <s v="UK_BAP_FTR_10GBP"/>
    <x v="1"/>
    <s v="UK_BAP_FTR_10GBP"/>
    <x v="45"/>
    <s v="IAMBECCA"/>
    <n v="6677"/>
    <d v="2019-06-26T00:00:00"/>
    <x v="4"/>
    <x v="0"/>
    <x v="0"/>
    <x v="0"/>
    <x v="0"/>
    <x v="13"/>
    <x v="0"/>
    <x v="0"/>
    <x v="3"/>
    <x v="0"/>
    <x v="0"/>
    <d v="2019-12-26T00:00:00"/>
    <n v="1"/>
    <n v="1"/>
    <n v="10"/>
  </r>
  <r>
    <s v="UK_BAP_FTR_10GBP"/>
    <x v="1"/>
    <s v="UK_BAP_FTR_10GBP"/>
    <x v="45"/>
    <s v="LDN"/>
    <n v="6677"/>
    <d v="2019-06-26T00:00:00"/>
    <x v="4"/>
    <x v="0"/>
    <x v="0"/>
    <x v="0"/>
    <x v="0"/>
    <x v="13"/>
    <x v="0"/>
    <x v="0"/>
    <x v="3"/>
    <x v="0"/>
    <x v="0"/>
    <d v="2019-12-26T00:00:00"/>
    <n v="3"/>
    <n v="3"/>
    <n v="30"/>
  </r>
  <r>
    <s v="UK_BAP_FTR_10GBP"/>
    <x v="1"/>
    <s v="UK_BAP_FTR_10GBP"/>
    <x v="45"/>
    <s v="CUPCAKEGIRL"/>
    <n v="6677"/>
    <d v="2019-06-26T00:00:00"/>
    <x v="4"/>
    <x v="0"/>
    <x v="0"/>
    <x v="0"/>
    <x v="0"/>
    <x v="13"/>
    <x v="0"/>
    <x v="0"/>
    <x v="3"/>
    <x v="0"/>
    <x v="0"/>
    <d v="2019-12-26T00:00:00"/>
    <n v="1"/>
    <n v="1"/>
    <n v="10"/>
  </r>
  <r>
    <s v="UK_BAP_FTR_10GBP"/>
    <x v="1"/>
    <s v="UK_BAP_FTR_10GBP"/>
    <x v="45"/>
    <s v="BIGGYTRAVELS"/>
    <n v="6677"/>
    <d v="2019-06-26T00:00:00"/>
    <x v="4"/>
    <x v="0"/>
    <x v="0"/>
    <x v="0"/>
    <x v="0"/>
    <x v="13"/>
    <x v="0"/>
    <x v="0"/>
    <x v="3"/>
    <x v="0"/>
    <x v="0"/>
    <d v="2019-12-26T00:00:00"/>
    <n v="2"/>
    <n v="2"/>
    <n v="20"/>
  </r>
  <r>
    <s v="UK_BAP_FTR_10GBP"/>
    <x v="1"/>
    <s v="UK_BAP_FTR_10GBP"/>
    <x v="45"/>
    <s v="NAYATALKS"/>
    <n v="6677"/>
    <d v="2019-06-26T00:00:00"/>
    <x v="4"/>
    <x v="0"/>
    <x v="0"/>
    <x v="0"/>
    <x v="0"/>
    <x v="13"/>
    <x v="0"/>
    <x v="0"/>
    <x v="3"/>
    <x v="0"/>
    <x v="0"/>
    <d v="2019-12-26T00:00:00"/>
    <n v="5"/>
    <n v="5"/>
    <n v="50"/>
  </r>
  <r>
    <s v="UK_BAP_FTR_10GBP"/>
    <x v="1"/>
    <s v="UK_BAP_FTR_10GBP"/>
    <x v="45"/>
    <s v="VAC"/>
    <n v="6677"/>
    <d v="2019-06-26T00:00:00"/>
    <x v="4"/>
    <x v="0"/>
    <x v="0"/>
    <x v="0"/>
    <x v="0"/>
    <x v="13"/>
    <x v="0"/>
    <x v="0"/>
    <x v="3"/>
    <x v="0"/>
    <x v="0"/>
    <d v="2019-12-26T00:00:00"/>
    <n v="2"/>
    <n v="2"/>
    <n v="20"/>
  </r>
  <r>
    <s v="UK_BAP_FTR_10GBP"/>
    <x v="1"/>
    <s v="UK_BAP_FTR_10GBP"/>
    <x v="45"/>
    <s v="SHANSHAN"/>
    <n v="6677"/>
    <d v="2019-06-26T00:00:00"/>
    <x v="4"/>
    <x v="0"/>
    <x v="0"/>
    <x v="0"/>
    <x v="0"/>
    <x v="13"/>
    <x v="0"/>
    <x v="0"/>
    <x v="3"/>
    <x v="0"/>
    <x v="0"/>
    <d v="2019-12-25T00:00:00"/>
    <n v="1"/>
    <n v="1"/>
    <n v="10"/>
  </r>
  <r>
    <s v="UK_BAP_FTR_10GBP"/>
    <x v="1"/>
    <s v="UK_BAP_FTR_10GBP"/>
    <x v="45"/>
    <s v="NAYATALKS"/>
    <n v="6677"/>
    <d v="2019-06-26T00:00:00"/>
    <x v="4"/>
    <x v="0"/>
    <x v="0"/>
    <x v="0"/>
    <x v="0"/>
    <x v="13"/>
    <x v="0"/>
    <x v="0"/>
    <x v="3"/>
    <x v="0"/>
    <x v="0"/>
    <d v="2019-12-25T00:00:00"/>
    <n v="6"/>
    <n v="6"/>
    <n v="60"/>
  </r>
  <r>
    <s v="UK_BAP_FTR_10GBP"/>
    <x v="1"/>
    <s v="UK_BAP_FTR_10GBP"/>
    <x v="45"/>
    <s v="LDN"/>
    <n v="6677"/>
    <d v="2019-06-26T00:00:00"/>
    <x v="4"/>
    <x v="0"/>
    <x v="0"/>
    <x v="0"/>
    <x v="0"/>
    <x v="13"/>
    <x v="0"/>
    <x v="0"/>
    <x v="3"/>
    <x v="0"/>
    <x v="0"/>
    <d v="2019-12-25T00:00:00"/>
    <n v="1"/>
    <n v="1"/>
    <n v="10"/>
  </r>
  <r>
    <s v="UK_BAP_FTR_10GBP"/>
    <x v="1"/>
    <s v="UK_BAP_FTR_10GBP"/>
    <x v="45"/>
    <s v="THEFASHIONMATTERS"/>
    <n v="6677"/>
    <d v="2019-06-26T00:00:00"/>
    <x v="4"/>
    <x v="0"/>
    <x v="0"/>
    <x v="0"/>
    <x v="0"/>
    <x v="13"/>
    <x v="0"/>
    <x v="0"/>
    <x v="3"/>
    <x v="0"/>
    <x v="0"/>
    <d v="2019-12-25T00:00:00"/>
    <n v="1"/>
    <n v="1"/>
    <n v="10"/>
  </r>
  <r>
    <s v="UK_BAP_FTR_10GBP"/>
    <x v="1"/>
    <s v="UK_BAP_FTR_10GBP"/>
    <x v="45"/>
    <s v="GABRIELEGZ"/>
    <n v="6677"/>
    <d v="2019-06-26T00:00:00"/>
    <x v="4"/>
    <x v="0"/>
    <x v="0"/>
    <x v="0"/>
    <x v="0"/>
    <x v="13"/>
    <x v="0"/>
    <x v="0"/>
    <x v="3"/>
    <x v="0"/>
    <x v="0"/>
    <d v="2019-12-25T00:00:00"/>
    <n v="6"/>
    <n v="6"/>
    <n v="60"/>
  </r>
  <r>
    <s v="UK_BAP_FTR_10GBP"/>
    <x v="1"/>
    <s v="UK_BAP_FTR_10GBP"/>
    <x v="45"/>
    <s v="RHEA"/>
    <n v="6677"/>
    <d v="2019-06-26T00:00:00"/>
    <x v="4"/>
    <x v="0"/>
    <x v="0"/>
    <x v="0"/>
    <x v="0"/>
    <x v="13"/>
    <x v="0"/>
    <x v="0"/>
    <x v="3"/>
    <x v="0"/>
    <x v="0"/>
    <d v="2019-12-25T00:00:00"/>
    <n v="1"/>
    <n v="1"/>
    <n v="10"/>
  </r>
  <r>
    <s v="UK_BAP_FTR_10GBP"/>
    <x v="1"/>
    <s v="UK_BAP_FTR_10GBP"/>
    <x v="45"/>
    <s v="VENA"/>
    <n v="6677"/>
    <d v="2019-06-26T00:00:00"/>
    <x v="4"/>
    <x v="0"/>
    <x v="0"/>
    <x v="0"/>
    <x v="0"/>
    <x v="13"/>
    <x v="0"/>
    <x v="0"/>
    <x v="3"/>
    <x v="0"/>
    <x v="0"/>
    <d v="2019-12-25T00:00:00"/>
    <n v="2"/>
    <n v="2"/>
    <n v="20"/>
  </r>
  <r>
    <s v="UK_BAP_FTR_10GBP"/>
    <x v="1"/>
    <s v="UK_BAP_FTR_10GBP"/>
    <x v="45"/>
    <s v="CUPCAKEGIRL"/>
    <n v="6677"/>
    <d v="2019-06-26T00:00:00"/>
    <x v="4"/>
    <x v="0"/>
    <x v="0"/>
    <x v="0"/>
    <x v="0"/>
    <x v="13"/>
    <x v="0"/>
    <x v="0"/>
    <x v="3"/>
    <x v="0"/>
    <x v="0"/>
    <d v="2019-12-25T00:00:00"/>
    <n v="3"/>
    <n v="3"/>
    <n v="30"/>
  </r>
  <r>
    <s v="UK_BAP_FTR_10GBP"/>
    <x v="1"/>
    <s v="UK_BAP_FTR_10GBP"/>
    <x v="45"/>
    <s v="KELSEYINLONDON"/>
    <n v="6677"/>
    <d v="2019-06-26T00:00:00"/>
    <x v="4"/>
    <x v="0"/>
    <x v="0"/>
    <x v="0"/>
    <x v="0"/>
    <x v="13"/>
    <x v="0"/>
    <x v="0"/>
    <x v="3"/>
    <x v="0"/>
    <x v="0"/>
    <d v="2019-12-24T00:00:00"/>
    <n v="2"/>
    <n v="2"/>
    <n v="20"/>
  </r>
  <r>
    <s v="UK_BAP_FTR_10GBP"/>
    <x v="1"/>
    <s v="UK_BAP_FTR_10GBP"/>
    <x v="45"/>
    <s v="NAYATALKS"/>
    <n v="6677"/>
    <d v="2019-06-26T00:00:00"/>
    <x v="4"/>
    <x v="0"/>
    <x v="0"/>
    <x v="0"/>
    <x v="0"/>
    <x v="13"/>
    <x v="0"/>
    <x v="0"/>
    <x v="3"/>
    <x v="0"/>
    <x v="0"/>
    <d v="2019-12-24T00:00:00"/>
    <n v="6"/>
    <n v="6"/>
    <n v="60"/>
  </r>
  <r>
    <s v="UK_BAP_FTR_10GBP"/>
    <x v="1"/>
    <s v="UK_BAP_FTR_10GBP"/>
    <x v="45"/>
    <s v="MARIYA"/>
    <n v="6677"/>
    <d v="2019-06-26T00:00:00"/>
    <x v="4"/>
    <x v="0"/>
    <x v="0"/>
    <x v="0"/>
    <x v="0"/>
    <x v="13"/>
    <x v="0"/>
    <x v="0"/>
    <x v="3"/>
    <x v="0"/>
    <x v="0"/>
    <d v="2019-12-24T00:00:00"/>
    <n v="1"/>
    <n v="1"/>
    <n v="10"/>
  </r>
  <r>
    <s v="UK_BAP_FTR_10GBP"/>
    <x v="1"/>
    <s v="UK_BAP_FTR_10GBP"/>
    <x v="45"/>
    <s v="LDN"/>
    <n v="6677"/>
    <d v="2019-06-26T00:00:00"/>
    <x v="4"/>
    <x v="0"/>
    <x v="0"/>
    <x v="0"/>
    <x v="0"/>
    <x v="13"/>
    <x v="0"/>
    <x v="0"/>
    <x v="3"/>
    <x v="0"/>
    <x v="0"/>
    <d v="2019-12-24T00:00:00"/>
    <n v="2"/>
    <n v="2"/>
    <n v="20"/>
  </r>
  <r>
    <s v="UK_BAP_FTR_10GBP"/>
    <x v="1"/>
    <s v="UK_BAP_FTR_10GBP"/>
    <x v="45"/>
    <s v="CUPCAKEGIRL"/>
    <n v="6677"/>
    <d v="2019-06-26T00:00:00"/>
    <x v="4"/>
    <x v="0"/>
    <x v="0"/>
    <x v="0"/>
    <x v="0"/>
    <x v="13"/>
    <x v="0"/>
    <x v="0"/>
    <x v="3"/>
    <x v="0"/>
    <x v="0"/>
    <d v="2019-12-24T00:00:00"/>
    <n v="4"/>
    <n v="4"/>
    <n v="40"/>
  </r>
  <r>
    <s v="UK_BAP_FTR_10GBP"/>
    <x v="1"/>
    <s v="UK_BAP_FTR_10GBP"/>
    <x v="45"/>
    <s v="COPPERGARDEN"/>
    <n v="6677"/>
    <d v="2019-06-26T00:00:00"/>
    <x v="4"/>
    <x v="0"/>
    <x v="0"/>
    <x v="0"/>
    <x v="0"/>
    <x v="13"/>
    <x v="0"/>
    <x v="0"/>
    <x v="3"/>
    <x v="0"/>
    <x v="0"/>
    <d v="2019-12-24T00:00:00"/>
    <n v="1"/>
    <n v="1"/>
    <n v="10"/>
  </r>
  <r>
    <s v="UK_BAP_FTR_10GBP"/>
    <x v="1"/>
    <s v="UK_BAP_FTR_10GBP"/>
    <x v="45"/>
    <s v="ANOUSHKA"/>
    <n v="6677"/>
    <d v="2019-06-26T00:00:00"/>
    <x v="4"/>
    <x v="0"/>
    <x v="0"/>
    <x v="0"/>
    <x v="0"/>
    <x v="13"/>
    <x v="0"/>
    <x v="0"/>
    <x v="3"/>
    <x v="0"/>
    <x v="0"/>
    <d v="2019-12-24T00:00:00"/>
    <n v="1"/>
    <n v="1"/>
    <n v="10"/>
  </r>
  <r>
    <s v="UK_BAP_FTR_10GBP"/>
    <x v="1"/>
    <s v="UK_BAP_FTR_10GBP"/>
    <x v="45"/>
    <s v="AMBER15"/>
    <n v="6677"/>
    <d v="2019-06-26T00:00:00"/>
    <x v="4"/>
    <x v="0"/>
    <x v="0"/>
    <x v="0"/>
    <x v="0"/>
    <x v="13"/>
    <x v="0"/>
    <x v="0"/>
    <x v="3"/>
    <x v="0"/>
    <x v="0"/>
    <d v="2019-12-24T00:00:00"/>
    <n v="1"/>
    <n v="1"/>
    <n v="10"/>
  </r>
  <r>
    <s v="UK_BAP_FTR_10GBP"/>
    <x v="1"/>
    <s v="UK_BAP_FTR_10GBP"/>
    <x v="45"/>
    <s v="STAVSAIDOFF"/>
    <n v="6677"/>
    <d v="2019-06-26T00:00:00"/>
    <x v="4"/>
    <x v="0"/>
    <x v="0"/>
    <x v="0"/>
    <x v="0"/>
    <x v="13"/>
    <x v="0"/>
    <x v="0"/>
    <x v="3"/>
    <x v="0"/>
    <x v="0"/>
    <d v="2019-12-24T00:00:00"/>
    <n v="1"/>
    <n v="1"/>
    <n v="10"/>
  </r>
  <r>
    <s v="UK_BAP_FTR_10GBP"/>
    <x v="1"/>
    <s v="UK_BAP_FTR_10GBP"/>
    <x v="45"/>
    <s v="AMBER"/>
    <n v="6677"/>
    <d v="2019-06-26T00:00:00"/>
    <x v="4"/>
    <x v="0"/>
    <x v="0"/>
    <x v="0"/>
    <x v="0"/>
    <x v="13"/>
    <x v="0"/>
    <x v="0"/>
    <x v="3"/>
    <x v="0"/>
    <x v="0"/>
    <d v="2019-12-24T00:00:00"/>
    <n v="1"/>
    <n v="1"/>
    <n v="10"/>
  </r>
  <r>
    <s v="UK_BAP_FTR_10GBP"/>
    <x v="1"/>
    <s v="UK_BAP_FTR_10GBP"/>
    <x v="45"/>
    <s v="EMMA"/>
    <n v="6677"/>
    <d v="2019-06-26T00:00:00"/>
    <x v="4"/>
    <x v="0"/>
    <x v="0"/>
    <x v="0"/>
    <x v="0"/>
    <x v="13"/>
    <x v="0"/>
    <x v="0"/>
    <x v="3"/>
    <x v="0"/>
    <x v="0"/>
    <d v="2019-12-24T00:00:00"/>
    <n v="1"/>
    <n v="1"/>
    <n v="10"/>
  </r>
  <r>
    <s v="UK_BAP_FTR_10GBP"/>
    <x v="1"/>
    <s v="UK_BAP_FTR_10GBP"/>
    <x v="45"/>
    <s v="LAURASLITTLELOCKET"/>
    <n v="6677"/>
    <d v="2019-06-26T00:00:00"/>
    <x v="4"/>
    <x v="0"/>
    <x v="0"/>
    <x v="0"/>
    <x v="0"/>
    <x v="13"/>
    <x v="0"/>
    <x v="0"/>
    <x v="3"/>
    <x v="0"/>
    <x v="0"/>
    <d v="2019-12-24T00:00:00"/>
    <n v="1"/>
    <n v="1"/>
    <n v="10"/>
  </r>
  <r>
    <s v="UK_BAP_FTR_10GBP"/>
    <x v="1"/>
    <s v="UK_BAP_FTR_10GBP"/>
    <x v="45"/>
    <s v="BIGGYTRAVELS"/>
    <n v="6677"/>
    <d v="2019-06-26T00:00:00"/>
    <x v="4"/>
    <x v="0"/>
    <x v="0"/>
    <x v="0"/>
    <x v="0"/>
    <x v="13"/>
    <x v="0"/>
    <x v="0"/>
    <x v="3"/>
    <x v="0"/>
    <x v="0"/>
    <d v="2019-12-24T00:00:00"/>
    <n v="1"/>
    <n v="1"/>
    <n v="10"/>
  </r>
  <r>
    <s v="UK_BAP_FTR_10GBP"/>
    <x v="1"/>
    <s v="UK_BAP_FTR_10GBP"/>
    <x v="45"/>
    <s v="CUPCAKEGIRL"/>
    <n v="6677"/>
    <d v="2019-06-26T00:00:00"/>
    <x v="4"/>
    <x v="0"/>
    <x v="0"/>
    <x v="0"/>
    <x v="0"/>
    <x v="13"/>
    <x v="0"/>
    <x v="0"/>
    <x v="3"/>
    <x v="0"/>
    <x v="0"/>
    <d v="2019-12-23T00:00:00"/>
    <n v="3"/>
    <n v="3"/>
    <n v="30"/>
  </r>
  <r>
    <s v="UK_BAP_FTR_10GBP"/>
    <x v="1"/>
    <s v="UK_BAP_FTR_10GBP"/>
    <x v="45"/>
    <s v="AMBER15"/>
    <n v="6677"/>
    <d v="2019-06-26T00:00:00"/>
    <x v="4"/>
    <x v="0"/>
    <x v="0"/>
    <x v="0"/>
    <x v="0"/>
    <x v="13"/>
    <x v="0"/>
    <x v="0"/>
    <x v="3"/>
    <x v="0"/>
    <x v="0"/>
    <d v="2019-12-23T00:00:00"/>
    <n v="1"/>
    <n v="1"/>
    <n v="10"/>
  </r>
  <r>
    <s v="UK_BAP_FTR_10GBP"/>
    <x v="1"/>
    <s v="UK_BAP_FTR_10GBP"/>
    <x v="45"/>
    <s v="EMMA"/>
    <n v="6677"/>
    <d v="2019-06-26T00:00:00"/>
    <x v="4"/>
    <x v="0"/>
    <x v="0"/>
    <x v="0"/>
    <x v="0"/>
    <x v="13"/>
    <x v="0"/>
    <x v="0"/>
    <x v="3"/>
    <x v="0"/>
    <x v="0"/>
    <d v="2019-12-23T00:00:00"/>
    <n v="1"/>
    <n v="1"/>
    <n v="10"/>
  </r>
  <r>
    <s v="UK_BAP_FTR_10GBP"/>
    <x v="1"/>
    <s v="UK_BAP_FTR_10GBP"/>
    <x v="45"/>
    <s v="NAYATALKS"/>
    <n v="6677"/>
    <d v="2019-06-26T00:00:00"/>
    <x v="4"/>
    <x v="0"/>
    <x v="0"/>
    <x v="0"/>
    <x v="0"/>
    <x v="13"/>
    <x v="0"/>
    <x v="0"/>
    <x v="3"/>
    <x v="0"/>
    <x v="0"/>
    <d v="2019-12-23T00:00:00"/>
    <n v="1"/>
    <n v="1"/>
    <n v="10"/>
  </r>
  <r>
    <s v="UK_BAP_FTR_10GBP"/>
    <x v="1"/>
    <s v="UK_BAP_FTR_10GBP"/>
    <x v="45"/>
    <s v="LDN"/>
    <n v="6677"/>
    <d v="2019-06-26T00:00:00"/>
    <x v="4"/>
    <x v="0"/>
    <x v="0"/>
    <x v="0"/>
    <x v="0"/>
    <x v="13"/>
    <x v="0"/>
    <x v="0"/>
    <x v="3"/>
    <x v="0"/>
    <x v="0"/>
    <d v="2019-12-23T00:00:00"/>
    <n v="2"/>
    <n v="2"/>
    <n v="20"/>
  </r>
  <r>
    <s v="UK_BAP_FTR_10GBP"/>
    <x v="1"/>
    <s v="UK_BAP_FTR_10GBP"/>
    <x v="45"/>
    <s v="JBNICEDYOU"/>
    <n v="6677"/>
    <d v="2019-06-26T00:00:00"/>
    <x v="4"/>
    <x v="0"/>
    <x v="0"/>
    <x v="0"/>
    <x v="0"/>
    <x v="13"/>
    <x v="0"/>
    <x v="0"/>
    <x v="3"/>
    <x v="0"/>
    <x v="0"/>
    <d v="2019-12-22T00:00:00"/>
    <n v="1"/>
    <n v="1"/>
    <n v="10"/>
  </r>
  <r>
    <s v="UK_BAP_FTR_10GBP"/>
    <x v="1"/>
    <s v="UK_BAP_FTR_10GBP"/>
    <x v="45"/>
    <s v="CUPCAKEGIRL"/>
    <n v="6677"/>
    <d v="2019-06-26T00:00:00"/>
    <x v="4"/>
    <x v="0"/>
    <x v="0"/>
    <x v="0"/>
    <x v="0"/>
    <x v="13"/>
    <x v="0"/>
    <x v="0"/>
    <x v="3"/>
    <x v="0"/>
    <x v="0"/>
    <d v="2019-12-22T00:00:00"/>
    <n v="2"/>
    <n v="2"/>
    <n v="20"/>
  </r>
  <r>
    <s v="UK_BAP_FTR_10GBP"/>
    <x v="1"/>
    <s v="UK_BAP_FTR_10GBP"/>
    <x v="45"/>
    <s v="LDN"/>
    <n v="6677"/>
    <d v="2019-06-26T00:00:00"/>
    <x v="4"/>
    <x v="0"/>
    <x v="0"/>
    <x v="0"/>
    <x v="0"/>
    <x v="13"/>
    <x v="0"/>
    <x v="0"/>
    <x v="3"/>
    <x v="0"/>
    <x v="0"/>
    <d v="2019-12-22T00:00:00"/>
    <n v="1"/>
    <n v="1"/>
    <n v="10"/>
  </r>
  <r>
    <s v="UK_BAP_FTR_10GBP"/>
    <x v="1"/>
    <s v="UK_BAP_FTR_10GBP"/>
    <x v="45"/>
    <s v="NAYATALKS"/>
    <n v="6677"/>
    <d v="2019-06-26T00:00:00"/>
    <x v="4"/>
    <x v="0"/>
    <x v="0"/>
    <x v="0"/>
    <x v="0"/>
    <x v="13"/>
    <x v="0"/>
    <x v="0"/>
    <x v="3"/>
    <x v="0"/>
    <x v="0"/>
    <d v="2019-12-22T00:00:00"/>
    <n v="8"/>
    <n v="8"/>
    <n v="80"/>
  </r>
  <r>
    <s v="UK_BAP_FTR_10GBP"/>
    <x v="1"/>
    <s v="UK_BAP_FTR_10GBP"/>
    <x v="45"/>
    <s v="GEORGIAINDIA"/>
    <n v="6677"/>
    <d v="2019-06-26T00:00:00"/>
    <x v="4"/>
    <x v="0"/>
    <x v="0"/>
    <x v="0"/>
    <x v="0"/>
    <x v="13"/>
    <x v="0"/>
    <x v="0"/>
    <x v="3"/>
    <x v="0"/>
    <x v="0"/>
    <d v="2019-12-22T00:00:00"/>
    <n v="1"/>
    <n v="1"/>
    <n v="10"/>
  </r>
  <r>
    <s v="UK_BAP_FTR_10GBP"/>
    <x v="1"/>
    <s v="UK_BAP_FTR_10GBP"/>
    <x v="45"/>
    <s v="AMBER15"/>
    <n v="6677"/>
    <d v="2019-06-26T00:00:00"/>
    <x v="4"/>
    <x v="0"/>
    <x v="0"/>
    <x v="0"/>
    <x v="0"/>
    <x v="13"/>
    <x v="0"/>
    <x v="0"/>
    <x v="3"/>
    <x v="0"/>
    <x v="0"/>
    <d v="2019-12-22T00:00:00"/>
    <n v="1"/>
    <n v="1"/>
    <n v="10"/>
  </r>
  <r>
    <s v="UK_BAP_FTR_10GBP"/>
    <x v="1"/>
    <s v="UK_BAP_FTR_10GBP"/>
    <x v="45"/>
    <s v="HANNAH"/>
    <n v="6677"/>
    <d v="2019-06-26T00:00:00"/>
    <x v="4"/>
    <x v="0"/>
    <x v="0"/>
    <x v="0"/>
    <x v="0"/>
    <x v="13"/>
    <x v="0"/>
    <x v="0"/>
    <x v="3"/>
    <x v="0"/>
    <x v="0"/>
    <d v="2019-12-22T00:00:00"/>
    <n v="1"/>
    <n v="1"/>
    <n v="10"/>
  </r>
  <r>
    <s v="UK_BAP_FTR_10GBP"/>
    <x v="1"/>
    <s v="UK_BAP_FTR_10GBP"/>
    <x v="45"/>
    <s v="GABRIELEGZ"/>
    <n v="6677"/>
    <d v="2019-06-26T00:00:00"/>
    <x v="4"/>
    <x v="0"/>
    <x v="0"/>
    <x v="0"/>
    <x v="0"/>
    <x v="13"/>
    <x v="0"/>
    <x v="0"/>
    <x v="3"/>
    <x v="0"/>
    <x v="0"/>
    <d v="2019-12-22T00:00:00"/>
    <n v="1"/>
    <n v="1"/>
    <n v="10"/>
  </r>
  <r>
    <s v="UK_BAP_FTR_10GBP"/>
    <x v="1"/>
    <s v="UK_BAP_FTR_10GBP"/>
    <x v="45"/>
    <s v="CURVYROAMER"/>
    <n v="6677"/>
    <d v="2019-06-26T00:00:00"/>
    <x v="4"/>
    <x v="0"/>
    <x v="0"/>
    <x v="0"/>
    <x v="0"/>
    <x v="13"/>
    <x v="0"/>
    <x v="0"/>
    <x v="3"/>
    <x v="0"/>
    <x v="0"/>
    <d v="2019-12-22T00:00:00"/>
    <n v="2"/>
    <n v="2"/>
    <n v="20"/>
  </r>
  <r>
    <s v="UK_BAP_FTR_10GBP"/>
    <x v="1"/>
    <s v="UK_BAP_FTR_10GBP"/>
    <x v="45"/>
    <s v="BETHSANDLAND"/>
    <n v="6677"/>
    <d v="2019-06-26T00:00:00"/>
    <x v="4"/>
    <x v="0"/>
    <x v="0"/>
    <x v="0"/>
    <x v="0"/>
    <x v="13"/>
    <x v="0"/>
    <x v="0"/>
    <x v="3"/>
    <x v="0"/>
    <x v="0"/>
    <d v="2019-12-21T00:00:00"/>
    <n v="4"/>
    <n v="4"/>
    <n v="40"/>
  </r>
  <r>
    <s v="UK_BAP_FTR_10GBP"/>
    <x v="1"/>
    <s v="UK_BAP_FTR_10GBP"/>
    <x v="45"/>
    <s v="SHANSHAN"/>
    <n v="6677"/>
    <d v="2019-06-26T00:00:00"/>
    <x v="4"/>
    <x v="0"/>
    <x v="0"/>
    <x v="0"/>
    <x v="0"/>
    <x v="13"/>
    <x v="0"/>
    <x v="0"/>
    <x v="3"/>
    <x v="0"/>
    <x v="0"/>
    <d v="2019-12-21T00:00:00"/>
    <n v="4"/>
    <n v="4"/>
    <n v="40"/>
  </r>
  <r>
    <s v="UK_BAP_FTR_10GBP"/>
    <x v="1"/>
    <s v="UK_BAP_FTR_10GBP"/>
    <x v="45"/>
    <s v="NAYATALKS"/>
    <n v="6677"/>
    <d v="2019-06-26T00:00:00"/>
    <x v="4"/>
    <x v="0"/>
    <x v="0"/>
    <x v="0"/>
    <x v="0"/>
    <x v="13"/>
    <x v="0"/>
    <x v="0"/>
    <x v="3"/>
    <x v="0"/>
    <x v="0"/>
    <d v="2019-12-21T00:00:00"/>
    <n v="8"/>
    <n v="8"/>
    <n v="80"/>
  </r>
  <r>
    <s v="UK_BAP_FTR_10GBP"/>
    <x v="1"/>
    <s v="UK_BAP_FTR_10GBP"/>
    <x v="45"/>
    <s v="AMBER15"/>
    <n v="6677"/>
    <d v="2019-06-26T00:00:00"/>
    <x v="4"/>
    <x v="0"/>
    <x v="0"/>
    <x v="0"/>
    <x v="0"/>
    <x v="13"/>
    <x v="0"/>
    <x v="0"/>
    <x v="3"/>
    <x v="0"/>
    <x v="0"/>
    <d v="2019-12-21T00:00:00"/>
    <n v="1"/>
    <n v="1"/>
    <n v="10"/>
  </r>
  <r>
    <s v="UK_BAP_FTR_10GBP"/>
    <x v="1"/>
    <s v="UK_BAP_FTR_10GBP"/>
    <x v="45"/>
    <s v="LDN"/>
    <n v="6677"/>
    <d v="2019-06-26T00:00:00"/>
    <x v="4"/>
    <x v="0"/>
    <x v="0"/>
    <x v="0"/>
    <x v="0"/>
    <x v="13"/>
    <x v="0"/>
    <x v="0"/>
    <x v="3"/>
    <x v="0"/>
    <x v="0"/>
    <d v="2019-12-21T00:00:00"/>
    <n v="2"/>
    <n v="2"/>
    <n v="20"/>
  </r>
  <r>
    <s v="UK_BAP_FTR_10GBP"/>
    <x v="1"/>
    <s v="UK_BAP_FTR_10GBP"/>
    <x v="45"/>
    <s v="HANNAH"/>
    <n v="6677"/>
    <d v="2019-06-26T00:00:00"/>
    <x v="4"/>
    <x v="0"/>
    <x v="0"/>
    <x v="0"/>
    <x v="0"/>
    <x v="13"/>
    <x v="0"/>
    <x v="0"/>
    <x v="3"/>
    <x v="0"/>
    <x v="0"/>
    <d v="2019-12-21T00:00:00"/>
    <n v="4"/>
    <n v="4"/>
    <n v="40"/>
  </r>
  <r>
    <s v="UK_BAP_FTR_10GBP"/>
    <x v="1"/>
    <s v="UK_BAP_FTR_10GBP"/>
    <x v="45"/>
    <s v="GABRIELEGZ"/>
    <n v="6677"/>
    <d v="2019-06-26T00:00:00"/>
    <x v="4"/>
    <x v="0"/>
    <x v="0"/>
    <x v="0"/>
    <x v="0"/>
    <x v="13"/>
    <x v="0"/>
    <x v="0"/>
    <x v="3"/>
    <x v="0"/>
    <x v="0"/>
    <d v="2019-12-21T00:00:00"/>
    <n v="3"/>
    <n v="3"/>
    <n v="30"/>
  </r>
  <r>
    <s v="UK_BAP_FTR_10GBP"/>
    <x v="1"/>
    <s v="UK_BAP_FTR_10GBP"/>
    <x v="45"/>
    <s v="YOSSY"/>
    <n v="6677"/>
    <d v="2019-06-26T00:00:00"/>
    <x v="4"/>
    <x v="0"/>
    <x v="0"/>
    <x v="0"/>
    <x v="0"/>
    <x v="13"/>
    <x v="0"/>
    <x v="0"/>
    <x v="3"/>
    <x v="0"/>
    <x v="0"/>
    <d v="2019-12-21T00:00:00"/>
    <n v="1"/>
    <n v="1"/>
    <n v="10"/>
  </r>
  <r>
    <s v="UK_BAP_FTR_10GBP"/>
    <x v="1"/>
    <s v="UK_BAP_FTR_10GBP"/>
    <x v="45"/>
    <s v="TRIALSANDTRIBS"/>
    <n v="6677"/>
    <d v="2019-06-26T00:00:00"/>
    <x v="4"/>
    <x v="0"/>
    <x v="0"/>
    <x v="0"/>
    <x v="0"/>
    <x v="13"/>
    <x v="0"/>
    <x v="0"/>
    <x v="3"/>
    <x v="0"/>
    <x v="0"/>
    <d v="2019-12-21T00:00:00"/>
    <n v="2"/>
    <n v="2"/>
    <n v="20"/>
  </r>
  <r>
    <s v="UK_BAP_FTR_10GBP"/>
    <x v="1"/>
    <s v="UK_BAP_FTR_10GBP"/>
    <x v="45"/>
    <s v="AMYASTRID"/>
    <n v="6677"/>
    <d v="2019-06-26T00:00:00"/>
    <x v="4"/>
    <x v="0"/>
    <x v="0"/>
    <x v="0"/>
    <x v="0"/>
    <x v="13"/>
    <x v="0"/>
    <x v="0"/>
    <x v="3"/>
    <x v="0"/>
    <x v="0"/>
    <d v="2019-12-21T00:00:00"/>
    <n v="1"/>
    <n v="1"/>
    <n v="10"/>
  </r>
  <r>
    <s v="UK_BAP_FTR_10GBP"/>
    <x v="1"/>
    <s v="UK_BAP_FTR_10GBP"/>
    <x v="45"/>
    <s v="NUSH"/>
    <n v="6677"/>
    <d v="2019-06-26T00:00:00"/>
    <x v="4"/>
    <x v="0"/>
    <x v="0"/>
    <x v="0"/>
    <x v="0"/>
    <x v="13"/>
    <x v="0"/>
    <x v="0"/>
    <x v="3"/>
    <x v="0"/>
    <x v="0"/>
    <d v="2019-12-21T00:00:00"/>
    <n v="2"/>
    <n v="2"/>
    <n v="20"/>
  </r>
  <r>
    <s v="UK_BAP_FTR_10GBP"/>
    <x v="1"/>
    <s v="UK_BAP_FTR_10GBP"/>
    <x v="45"/>
    <s v="JBNICEDYOU"/>
    <n v="6677"/>
    <d v="2019-06-26T00:00:00"/>
    <x v="4"/>
    <x v="0"/>
    <x v="0"/>
    <x v="0"/>
    <x v="0"/>
    <x v="13"/>
    <x v="0"/>
    <x v="0"/>
    <x v="3"/>
    <x v="0"/>
    <x v="0"/>
    <d v="2019-12-21T00:00:00"/>
    <n v="3"/>
    <n v="3"/>
    <n v="30"/>
  </r>
  <r>
    <s v="UK_BAP_FTR_10GBP"/>
    <x v="1"/>
    <s v="UK_BAP_FTR_10GBP"/>
    <x v="45"/>
    <s v="KATHERINEBOND"/>
    <n v="6677"/>
    <d v="2019-06-26T00:00:00"/>
    <x v="4"/>
    <x v="0"/>
    <x v="0"/>
    <x v="0"/>
    <x v="0"/>
    <x v="13"/>
    <x v="0"/>
    <x v="0"/>
    <x v="3"/>
    <x v="0"/>
    <x v="0"/>
    <d v="2019-12-21T00:00:00"/>
    <n v="1"/>
    <n v="1"/>
    <n v="10"/>
  </r>
  <r>
    <s v="UK_BAP_FTR_10GBP"/>
    <x v="1"/>
    <s v="UK_BAP_FTR_10GBP"/>
    <x v="45"/>
    <s v="CUPCAKEGIRL"/>
    <n v="6677"/>
    <d v="2019-06-26T00:00:00"/>
    <x v="4"/>
    <x v="0"/>
    <x v="0"/>
    <x v="0"/>
    <x v="0"/>
    <x v="13"/>
    <x v="0"/>
    <x v="0"/>
    <x v="3"/>
    <x v="0"/>
    <x v="0"/>
    <d v="2019-12-21T00:00:00"/>
    <n v="2"/>
    <n v="2"/>
    <n v="20"/>
  </r>
  <r>
    <s v="UK_BAP_FTR_10GBP"/>
    <x v="1"/>
    <s v="UK_BAP_FTR_10GBP"/>
    <x v="45"/>
    <s v="EMMA"/>
    <n v="6677"/>
    <d v="2019-06-26T00:00:00"/>
    <x v="4"/>
    <x v="0"/>
    <x v="0"/>
    <x v="0"/>
    <x v="0"/>
    <x v="13"/>
    <x v="0"/>
    <x v="0"/>
    <x v="3"/>
    <x v="0"/>
    <x v="0"/>
    <d v="2019-12-21T00:00:00"/>
    <n v="1"/>
    <n v="1"/>
    <n v="10"/>
  </r>
  <r>
    <s v="UK_BAP_FTR_10GBP"/>
    <x v="1"/>
    <s v="UK_BAP_FTR_10GBP"/>
    <x v="45"/>
    <s v="LAURASLITTLELOCKET"/>
    <n v="6677"/>
    <d v="2019-06-26T00:00:00"/>
    <x v="4"/>
    <x v="0"/>
    <x v="0"/>
    <x v="0"/>
    <x v="0"/>
    <x v="13"/>
    <x v="0"/>
    <x v="0"/>
    <x v="3"/>
    <x v="0"/>
    <x v="0"/>
    <d v="2019-12-21T00:00:00"/>
    <n v="3"/>
    <n v="3"/>
    <n v="30"/>
  </r>
  <r>
    <s v="UK_BAP_FTR_10GBP"/>
    <x v="1"/>
    <s v="UK_BAP_FTR_10GBP"/>
    <x v="45"/>
    <s v="WEGAN"/>
    <n v="6677"/>
    <d v="2019-06-26T00:00:00"/>
    <x v="4"/>
    <x v="0"/>
    <x v="0"/>
    <x v="0"/>
    <x v="0"/>
    <x v="13"/>
    <x v="0"/>
    <x v="0"/>
    <x v="3"/>
    <x v="0"/>
    <x v="0"/>
    <d v="2019-12-20T00:00:00"/>
    <n v="1"/>
    <n v="1"/>
    <n v="10"/>
  </r>
  <r>
    <s v="UK_BAP_FTR_10GBP"/>
    <x v="1"/>
    <s v="UK_BAP_FTR_10GBP"/>
    <x v="45"/>
    <s v="NAYATALKS"/>
    <n v="6677"/>
    <d v="2019-06-26T00:00:00"/>
    <x v="4"/>
    <x v="0"/>
    <x v="0"/>
    <x v="0"/>
    <x v="0"/>
    <x v="13"/>
    <x v="0"/>
    <x v="0"/>
    <x v="3"/>
    <x v="0"/>
    <x v="0"/>
    <d v="2019-12-20T00:00:00"/>
    <n v="3"/>
    <n v="3"/>
    <n v="30"/>
  </r>
  <r>
    <s v="UK_BAP_FTR_10GBP"/>
    <x v="1"/>
    <s v="UK_BAP_FTR_10GBP"/>
    <x v="45"/>
    <s v="SHANSHAN"/>
    <n v="6677"/>
    <d v="2019-06-26T00:00:00"/>
    <x v="4"/>
    <x v="0"/>
    <x v="0"/>
    <x v="0"/>
    <x v="0"/>
    <x v="13"/>
    <x v="0"/>
    <x v="0"/>
    <x v="3"/>
    <x v="0"/>
    <x v="0"/>
    <d v="2019-12-20T00:00:00"/>
    <n v="1"/>
    <n v="1"/>
    <n v="10"/>
  </r>
  <r>
    <s v="UK_BAP_FTR_10GBP"/>
    <x v="1"/>
    <s v="UK_BAP_FTR_10GBP"/>
    <x v="45"/>
    <s v="CURVYROAMER"/>
    <n v="6677"/>
    <d v="2019-06-26T00:00:00"/>
    <x v="4"/>
    <x v="0"/>
    <x v="0"/>
    <x v="0"/>
    <x v="0"/>
    <x v="13"/>
    <x v="0"/>
    <x v="0"/>
    <x v="3"/>
    <x v="0"/>
    <x v="0"/>
    <d v="2019-12-20T00:00:00"/>
    <n v="1"/>
    <n v="1"/>
    <n v="10"/>
  </r>
  <r>
    <s v="UK_BAP_FTR_10GBP"/>
    <x v="1"/>
    <s v="UK_BAP_FTR_10GBP"/>
    <x v="45"/>
    <s v="BETHSANDLAND"/>
    <n v="6677"/>
    <d v="2019-06-26T00:00:00"/>
    <x v="4"/>
    <x v="0"/>
    <x v="0"/>
    <x v="0"/>
    <x v="0"/>
    <x v="13"/>
    <x v="0"/>
    <x v="0"/>
    <x v="3"/>
    <x v="0"/>
    <x v="0"/>
    <d v="2019-12-20T00:00:00"/>
    <n v="2"/>
    <n v="2"/>
    <n v="20"/>
  </r>
  <r>
    <s v="UK_BAP_FTR_10GBP"/>
    <x v="1"/>
    <s v="UK_BAP_FTR_10GBP"/>
    <x v="45"/>
    <s v="NATINSTA"/>
    <n v="6677"/>
    <d v="2019-06-26T00:00:00"/>
    <x v="4"/>
    <x v="0"/>
    <x v="0"/>
    <x v="0"/>
    <x v="0"/>
    <x v="13"/>
    <x v="0"/>
    <x v="0"/>
    <x v="3"/>
    <x v="0"/>
    <x v="0"/>
    <d v="2019-12-20T00:00:00"/>
    <n v="1"/>
    <n v="1"/>
    <n v="10"/>
  </r>
  <r>
    <s v="UK_BAP_FTR_10GBP"/>
    <x v="1"/>
    <s v="UK_BAP_FTR_10GBP"/>
    <x v="45"/>
    <s v="GABRIELEGZ"/>
    <n v="6677"/>
    <d v="2019-06-26T00:00:00"/>
    <x v="4"/>
    <x v="0"/>
    <x v="0"/>
    <x v="0"/>
    <x v="0"/>
    <x v="13"/>
    <x v="0"/>
    <x v="0"/>
    <x v="3"/>
    <x v="0"/>
    <x v="0"/>
    <d v="2019-12-20T00:00:00"/>
    <n v="1"/>
    <n v="1"/>
    <n v="10"/>
  </r>
  <r>
    <s v="UK_BAP_FTR_10GBP"/>
    <x v="1"/>
    <s v="UK_BAP_FTR_10GBP"/>
    <x v="45"/>
    <s v="CUPCAKEGIRL"/>
    <n v="6677"/>
    <d v="2019-06-26T00:00:00"/>
    <x v="4"/>
    <x v="0"/>
    <x v="0"/>
    <x v="0"/>
    <x v="0"/>
    <x v="13"/>
    <x v="0"/>
    <x v="0"/>
    <x v="3"/>
    <x v="0"/>
    <x v="0"/>
    <d v="2019-12-20T00:00:00"/>
    <n v="1"/>
    <n v="1"/>
    <n v="10"/>
  </r>
  <r>
    <s v="UK_BAP_FTR_10GBP"/>
    <x v="1"/>
    <s v="UK_BAP_FTR_10GBP"/>
    <x v="45"/>
    <s v="JBNICEDYOU"/>
    <n v="6677"/>
    <d v="2019-06-26T00:00:00"/>
    <x v="4"/>
    <x v="0"/>
    <x v="0"/>
    <x v="0"/>
    <x v="0"/>
    <x v="13"/>
    <x v="0"/>
    <x v="0"/>
    <x v="3"/>
    <x v="0"/>
    <x v="0"/>
    <d v="2019-12-20T00:00:00"/>
    <n v="1"/>
    <n v="1"/>
    <n v="10"/>
  </r>
  <r>
    <s v="UK_BAP_FTR_10GBP"/>
    <x v="1"/>
    <s v="UK_BAP_FTR_10GBP"/>
    <x v="45"/>
    <s v="HANNAH"/>
    <n v="6677"/>
    <d v="2019-06-26T00:00:00"/>
    <x v="4"/>
    <x v="0"/>
    <x v="0"/>
    <x v="0"/>
    <x v="0"/>
    <x v="13"/>
    <x v="0"/>
    <x v="0"/>
    <x v="3"/>
    <x v="0"/>
    <x v="0"/>
    <d v="2019-12-20T00:00:00"/>
    <n v="2"/>
    <n v="2"/>
    <n v="20"/>
  </r>
  <r>
    <s v="UK_BAP_FTR_10GBP"/>
    <x v="1"/>
    <s v="UK_BAP_FTR_10GBP"/>
    <x v="45"/>
    <s v="NAYATALKS"/>
    <n v="6677"/>
    <d v="2019-06-26T00:00:00"/>
    <x v="4"/>
    <x v="0"/>
    <x v="0"/>
    <x v="0"/>
    <x v="0"/>
    <x v="13"/>
    <x v="0"/>
    <x v="0"/>
    <x v="3"/>
    <x v="0"/>
    <x v="0"/>
    <d v="2019-12-19T00:00:00"/>
    <n v="4"/>
    <n v="4"/>
    <n v="40"/>
  </r>
  <r>
    <s v="UK_BAP_FTR_10GBP"/>
    <x v="1"/>
    <s v="UK_BAP_FTR_10GBP"/>
    <x v="45"/>
    <s v="AMYASTRID"/>
    <n v="6677"/>
    <d v="2019-06-26T00:00:00"/>
    <x v="4"/>
    <x v="0"/>
    <x v="0"/>
    <x v="0"/>
    <x v="0"/>
    <x v="13"/>
    <x v="0"/>
    <x v="0"/>
    <x v="3"/>
    <x v="0"/>
    <x v="0"/>
    <d v="2019-12-19T00:00:00"/>
    <n v="1"/>
    <n v="1"/>
    <n v="10"/>
  </r>
  <r>
    <s v="UK_BAP_FTR_10GBP"/>
    <x v="1"/>
    <s v="UK_BAP_FTR_10GBP"/>
    <x v="45"/>
    <s v="CUPCAKEGIRL"/>
    <n v="6677"/>
    <d v="2019-06-26T00:00:00"/>
    <x v="4"/>
    <x v="0"/>
    <x v="0"/>
    <x v="0"/>
    <x v="0"/>
    <x v="13"/>
    <x v="0"/>
    <x v="0"/>
    <x v="3"/>
    <x v="0"/>
    <x v="0"/>
    <d v="2019-12-19T00:00:00"/>
    <n v="1"/>
    <n v="1"/>
    <n v="10"/>
  </r>
  <r>
    <s v="UK_BAP_FTR_10GBP"/>
    <x v="1"/>
    <s v="UK_BAP_FTR_10GBP"/>
    <x v="45"/>
    <s v="SHANSHAN"/>
    <n v="6677"/>
    <d v="2019-06-26T00:00:00"/>
    <x v="4"/>
    <x v="0"/>
    <x v="0"/>
    <x v="0"/>
    <x v="0"/>
    <x v="13"/>
    <x v="0"/>
    <x v="0"/>
    <x v="3"/>
    <x v="0"/>
    <x v="0"/>
    <d v="2019-12-19T00:00:00"/>
    <n v="1"/>
    <n v="1"/>
    <n v="10"/>
  </r>
  <r>
    <s v="UK_BAP_FTR_10GBP"/>
    <x v="1"/>
    <s v="UK_BAP_FTR_10GBP"/>
    <x v="45"/>
    <s v="LDN"/>
    <n v="6677"/>
    <d v="2019-06-26T00:00:00"/>
    <x v="4"/>
    <x v="0"/>
    <x v="0"/>
    <x v="0"/>
    <x v="0"/>
    <x v="13"/>
    <x v="0"/>
    <x v="0"/>
    <x v="3"/>
    <x v="0"/>
    <x v="0"/>
    <d v="2019-12-19T00:00:00"/>
    <n v="2"/>
    <n v="2"/>
    <n v="20"/>
  </r>
  <r>
    <s v="UK_BAP_FTR_10GBP"/>
    <x v="1"/>
    <s v="UK_BAP_FTR_10GBP"/>
    <x v="45"/>
    <s v="EMMA"/>
    <n v="6677"/>
    <d v="2019-06-26T00:00:00"/>
    <x v="4"/>
    <x v="0"/>
    <x v="0"/>
    <x v="0"/>
    <x v="0"/>
    <x v="13"/>
    <x v="0"/>
    <x v="0"/>
    <x v="3"/>
    <x v="0"/>
    <x v="0"/>
    <d v="2019-12-19T00:00:00"/>
    <n v="1"/>
    <n v="1"/>
    <n v="10"/>
  </r>
  <r>
    <s v="UK_BAP_FTR_10GBP"/>
    <x v="1"/>
    <s v="UK_BAP_FTR_10GBP"/>
    <x v="45"/>
    <s v="AMBER"/>
    <n v="6677"/>
    <d v="2019-06-26T00:00:00"/>
    <x v="4"/>
    <x v="0"/>
    <x v="0"/>
    <x v="0"/>
    <x v="0"/>
    <x v="13"/>
    <x v="0"/>
    <x v="0"/>
    <x v="3"/>
    <x v="0"/>
    <x v="0"/>
    <d v="2019-12-19T00:00:00"/>
    <n v="1"/>
    <n v="1"/>
    <n v="10"/>
  </r>
  <r>
    <s v="UK_BAP_FTR_10GBP"/>
    <x v="1"/>
    <s v="UK_BAP_FTR_10GBP"/>
    <x v="45"/>
    <s v="LUISACHRISTIE"/>
    <n v="6677"/>
    <d v="2019-06-26T00:00:00"/>
    <x v="4"/>
    <x v="0"/>
    <x v="0"/>
    <x v="0"/>
    <x v="0"/>
    <x v="13"/>
    <x v="0"/>
    <x v="0"/>
    <x v="3"/>
    <x v="0"/>
    <x v="0"/>
    <d v="2019-12-19T00:00:00"/>
    <n v="1"/>
    <n v="1"/>
    <n v="10"/>
  </r>
  <r>
    <s v="UK_BAP_FTR_10GBP"/>
    <x v="1"/>
    <s v="UK_BAP_FTR_10GBP"/>
    <x v="45"/>
    <s v="CURVYROAMER"/>
    <n v="6677"/>
    <d v="2019-06-26T00:00:00"/>
    <x v="4"/>
    <x v="0"/>
    <x v="0"/>
    <x v="0"/>
    <x v="0"/>
    <x v="13"/>
    <x v="0"/>
    <x v="0"/>
    <x v="3"/>
    <x v="0"/>
    <x v="0"/>
    <d v="2019-12-19T00:00:00"/>
    <n v="1"/>
    <n v="1"/>
    <n v="10"/>
  </r>
  <r>
    <s v="UK_BAP_FTR_10GBP"/>
    <x v="1"/>
    <s v="UK_BAP_FTR_10GBP"/>
    <x v="45"/>
    <s v="GABRIELEGZ"/>
    <n v="6677"/>
    <d v="2019-06-26T00:00:00"/>
    <x v="4"/>
    <x v="0"/>
    <x v="0"/>
    <x v="0"/>
    <x v="0"/>
    <x v="13"/>
    <x v="0"/>
    <x v="0"/>
    <x v="3"/>
    <x v="0"/>
    <x v="0"/>
    <d v="2019-12-18T00:00:00"/>
    <n v="2"/>
    <n v="2"/>
    <n v="20"/>
  </r>
  <r>
    <s v="UK_BAP_FTR_10GBP"/>
    <x v="1"/>
    <s v="UK_BAP_FTR_10GBP"/>
    <x v="45"/>
    <s v="NAYATALKS"/>
    <n v="6677"/>
    <d v="2019-06-26T00:00:00"/>
    <x v="4"/>
    <x v="0"/>
    <x v="0"/>
    <x v="0"/>
    <x v="0"/>
    <x v="13"/>
    <x v="0"/>
    <x v="0"/>
    <x v="3"/>
    <x v="0"/>
    <x v="0"/>
    <d v="2019-12-18T00:00:00"/>
    <n v="3"/>
    <n v="3"/>
    <n v="30"/>
  </r>
  <r>
    <s v="UK_BAP_FTR_10GBP"/>
    <x v="1"/>
    <s v="UK_BAP_FTR_10GBP"/>
    <x v="45"/>
    <s v="AMYASTRID"/>
    <n v="6677"/>
    <d v="2019-06-26T00:00:00"/>
    <x v="4"/>
    <x v="0"/>
    <x v="0"/>
    <x v="0"/>
    <x v="0"/>
    <x v="13"/>
    <x v="0"/>
    <x v="0"/>
    <x v="3"/>
    <x v="0"/>
    <x v="0"/>
    <d v="2019-12-18T00:00:00"/>
    <n v="1"/>
    <n v="1"/>
    <n v="10"/>
  </r>
  <r>
    <s v="UK_BAP_FTR_10GBP"/>
    <x v="1"/>
    <s v="UK_BAP_FTR_10GBP"/>
    <x v="45"/>
    <s v="BETHSANDLAND"/>
    <n v="6677"/>
    <d v="2019-06-26T00:00:00"/>
    <x v="4"/>
    <x v="0"/>
    <x v="0"/>
    <x v="0"/>
    <x v="0"/>
    <x v="13"/>
    <x v="0"/>
    <x v="0"/>
    <x v="3"/>
    <x v="0"/>
    <x v="0"/>
    <d v="2019-12-18T00:00:00"/>
    <n v="1"/>
    <n v="1"/>
    <n v="10"/>
  </r>
  <r>
    <s v="UK_BAP_FTR_10GBP"/>
    <x v="1"/>
    <s v="UK_BAP_FTR_10GBP"/>
    <x v="45"/>
    <s v="LUISACHRISTIE"/>
    <n v="6677"/>
    <d v="2019-06-26T00:00:00"/>
    <x v="4"/>
    <x v="0"/>
    <x v="0"/>
    <x v="0"/>
    <x v="0"/>
    <x v="13"/>
    <x v="0"/>
    <x v="0"/>
    <x v="3"/>
    <x v="0"/>
    <x v="0"/>
    <d v="2019-12-17T00:00:00"/>
    <n v="1"/>
    <n v="1"/>
    <n v="10"/>
  </r>
  <r>
    <s v="UK_BAP_FTR_10GBP"/>
    <x v="1"/>
    <s v="UK_BAP_FTR_10GBP"/>
    <x v="45"/>
    <s v="NAYATALKS"/>
    <n v="6677"/>
    <d v="2019-06-26T00:00:00"/>
    <x v="4"/>
    <x v="0"/>
    <x v="0"/>
    <x v="0"/>
    <x v="0"/>
    <x v="13"/>
    <x v="0"/>
    <x v="0"/>
    <x v="3"/>
    <x v="0"/>
    <x v="0"/>
    <d v="2019-12-17T00:00:00"/>
    <n v="6"/>
    <n v="6"/>
    <n v="60"/>
  </r>
  <r>
    <s v="UK_BAP_FTR_10GBP"/>
    <x v="1"/>
    <s v="UK_BAP_FTR_10GBP"/>
    <x v="45"/>
    <s v="BIGGYTRAVELS"/>
    <n v="6677"/>
    <d v="2019-06-26T00:00:00"/>
    <x v="4"/>
    <x v="0"/>
    <x v="0"/>
    <x v="0"/>
    <x v="0"/>
    <x v="13"/>
    <x v="0"/>
    <x v="0"/>
    <x v="3"/>
    <x v="0"/>
    <x v="0"/>
    <d v="2019-12-17T00:00:00"/>
    <n v="2"/>
    <n v="2"/>
    <n v="20"/>
  </r>
  <r>
    <s v="UK_BAP_FTR_10GBP"/>
    <x v="1"/>
    <s v="UK_BAP_FTR_10GBP"/>
    <x v="45"/>
    <s v="AMYASTRID"/>
    <n v="6677"/>
    <d v="2019-06-26T00:00:00"/>
    <x v="4"/>
    <x v="0"/>
    <x v="0"/>
    <x v="0"/>
    <x v="0"/>
    <x v="13"/>
    <x v="0"/>
    <x v="0"/>
    <x v="3"/>
    <x v="0"/>
    <x v="0"/>
    <d v="2019-12-17T00:00:00"/>
    <n v="1"/>
    <n v="1"/>
    <n v="10"/>
  </r>
  <r>
    <s v="UK_BAP_FTR_10GBP"/>
    <x v="1"/>
    <s v="UK_BAP_FTR_10GBP"/>
    <x v="45"/>
    <s v="KATE"/>
    <n v="6677"/>
    <d v="2019-06-26T00:00:00"/>
    <x v="4"/>
    <x v="0"/>
    <x v="0"/>
    <x v="0"/>
    <x v="0"/>
    <x v="13"/>
    <x v="0"/>
    <x v="0"/>
    <x v="3"/>
    <x v="0"/>
    <x v="0"/>
    <d v="2019-12-17T00:00:00"/>
    <n v="1"/>
    <n v="1"/>
    <n v="10"/>
  </r>
  <r>
    <s v="UK_BAP_FTR_10GBP"/>
    <x v="1"/>
    <s v="UK_BAP_FTR_10GBP"/>
    <x v="45"/>
    <s v="SHANSHAN"/>
    <n v="6677"/>
    <d v="2019-06-26T00:00:00"/>
    <x v="4"/>
    <x v="0"/>
    <x v="0"/>
    <x v="0"/>
    <x v="0"/>
    <x v="13"/>
    <x v="0"/>
    <x v="0"/>
    <x v="3"/>
    <x v="0"/>
    <x v="0"/>
    <d v="2019-12-16T00:00:00"/>
    <n v="1"/>
    <n v="1"/>
    <n v="10"/>
  </r>
  <r>
    <s v="UK_BAP_FTR_10GBP"/>
    <x v="1"/>
    <s v="UK_BAP_FTR_10GBP"/>
    <x v="45"/>
    <s v="CURVYROAMER"/>
    <n v="6677"/>
    <d v="2019-06-26T00:00:00"/>
    <x v="4"/>
    <x v="0"/>
    <x v="0"/>
    <x v="0"/>
    <x v="0"/>
    <x v="13"/>
    <x v="0"/>
    <x v="0"/>
    <x v="3"/>
    <x v="0"/>
    <x v="0"/>
    <d v="2019-12-16T00:00:00"/>
    <n v="1"/>
    <n v="1"/>
    <n v="10"/>
  </r>
  <r>
    <s v="UK_BAP_FTR_10GBP"/>
    <x v="1"/>
    <s v="UK_BAP_FTR_10GBP"/>
    <x v="45"/>
    <s v="CHLOEFIDS"/>
    <n v="6677"/>
    <d v="2019-06-26T00:00:00"/>
    <x v="4"/>
    <x v="0"/>
    <x v="0"/>
    <x v="0"/>
    <x v="0"/>
    <x v="13"/>
    <x v="0"/>
    <x v="0"/>
    <x v="3"/>
    <x v="0"/>
    <x v="0"/>
    <d v="2019-12-16T00:00:00"/>
    <n v="1"/>
    <n v="1"/>
    <n v="10"/>
  </r>
  <r>
    <s v="UK_BAP_FTR_10GBP"/>
    <x v="1"/>
    <s v="UK_BAP_FTR_10GBP"/>
    <x v="45"/>
    <s v="NAYATALKS"/>
    <n v="6677"/>
    <d v="2019-06-26T00:00:00"/>
    <x v="4"/>
    <x v="0"/>
    <x v="0"/>
    <x v="0"/>
    <x v="0"/>
    <x v="13"/>
    <x v="0"/>
    <x v="0"/>
    <x v="3"/>
    <x v="0"/>
    <x v="0"/>
    <d v="2019-12-16T00:00:00"/>
    <n v="3"/>
    <n v="3"/>
    <n v="30"/>
  </r>
  <r>
    <s v="UK_BAP_FTR_10GBP"/>
    <x v="1"/>
    <s v="UK_BAP_FTR_10GBP"/>
    <x v="45"/>
    <s v="GABRIELEGZ"/>
    <n v="6677"/>
    <d v="2019-06-26T00:00:00"/>
    <x v="4"/>
    <x v="0"/>
    <x v="0"/>
    <x v="0"/>
    <x v="0"/>
    <x v="13"/>
    <x v="0"/>
    <x v="0"/>
    <x v="3"/>
    <x v="0"/>
    <x v="0"/>
    <d v="2019-12-16T00:00:00"/>
    <n v="1"/>
    <n v="1"/>
    <n v="10"/>
  </r>
  <r>
    <s v="UK_BAP_FTR_10GBP"/>
    <x v="1"/>
    <s v="UK_BAP_FTR_10GBP"/>
    <x v="45"/>
    <s v="BETHSANDLAND"/>
    <n v="6677"/>
    <d v="2019-06-26T00:00:00"/>
    <x v="4"/>
    <x v="0"/>
    <x v="0"/>
    <x v="0"/>
    <x v="0"/>
    <x v="13"/>
    <x v="0"/>
    <x v="0"/>
    <x v="3"/>
    <x v="0"/>
    <x v="0"/>
    <d v="2019-12-16T00:00:00"/>
    <n v="2"/>
    <n v="2"/>
    <n v="20"/>
  </r>
  <r>
    <s v="UK_BAP_FTR_10GBP"/>
    <x v="1"/>
    <s v="UK_BAP_FTR_10GBP"/>
    <x v="45"/>
    <s v="ABBIENAIJA"/>
    <n v="6677"/>
    <d v="2019-06-26T00:00:00"/>
    <x v="4"/>
    <x v="0"/>
    <x v="0"/>
    <x v="0"/>
    <x v="0"/>
    <x v="13"/>
    <x v="0"/>
    <x v="0"/>
    <x v="3"/>
    <x v="0"/>
    <x v="0"/>
    <d v="2019-12-15T00:00:00"/>
    <n v="2"/>
    <n v="2"/>
    <n v="20"/>
  </r>
  <r>
    <s v="UK_BAP_FTR_10GBP"/>
    <x v="1"/>
    <s v="UK_BAP_FTR_10GBP"/>
    <x v="45"/>
    <s v="MARIA"/>
    <n v="6677"/>
    <d v="2019-06-26T00:00:00"/>
    <x v="4"/>
    <x v="0"/>
    <x v="0"/>
    <x v="0"/>
    <x v="0"/>
    <x v="13"/>
    <x v="0"/>
    <x v="0"/>
    <x v="3"/>
    <x v="0"/>
    <x v="0"/>
    <d v="2019-12-15T00:00:00"/>
    <n v="1"/>
    <n v="1"/>
    <n v="10"/>
  </r>
  <r>
    <s v="UK_BAP_FTR_10GBP"/>
    <x v="1"/>
    <s v="UK_BAP_FTR_10GBP"/>
    <x v="45"/>
    <s v="NICOLEOCRAN"/>
    <n v="6677"/>
    <d v="2019-06-26T00:00:00"/>
    <x v="4"/>
    <x v="0"/>
    <x v="0"/>
    <x v="0"/>
    <x v="0"/>
    <x v="13"/>
    <x v="0"/>
    <x v="0"/>
    <x v="3"/>
    <x v="0"/>
    <x v="0"/>
    <d v="2019-12-15T00:00:00"/>
    <n v="1"/>
    <n v="1"/>
    <n v="10"/>
  </r>
  <r>
    <s v="UK_BAP_FTR_10GBP"/>
    <x v="1"/>
    <s v="UK_BAP_FTR_10GBP"/>
    <x v="45"/>
    <s v="NAYATALKS"/>
    <n v="6677"/>
    <d v="2019-06-26T00:00:00"/>
    <x v="4"/>
    <x v="0"/>
    <x v="0"/>
    <x v="0"/>
    <x v="0"/>
    <x v="13"/>
    <x v="0"/>
    <x v="0"/>
    <x v="3"/>
    <x v="0"/>
    <x v="0"/>
    <d v="2019-12-15T00:00:00"/>
    <n v="2"/>
    <n v="2"/>
    <n v="20"/>
  </r>
  <r>
    <s v="UK_BAP_FTR_10GBP"/>
    <x v="1"/>
    <s v="UK_BAP_FTR_10GBP"/>
    <x v="45"/>
    <s v="GABRIELEGZ"/>
    <n v="6677"/>
    <d v="2019-06-26T00:00:00"/>
    <x v="4"/>
    <x v="0"/>
    <x v="0"/>
    <x v="0"/>
    <x v="0"/>
    <x v="13"/>
    <x v="0"/>
    <x v="0"/>
    <x v="3"/>
    <x v="0"/>
    <x v="0"/>
    <d v="2019-12-15T00:00:00"/>
    <n v="3"/>
    <n v="3"/>
    <n v="30"/>
  </r>
  <r>
    <s v="UK_BAP_FTR_10GBP"/>
    <x v="1"/>
    <s v="UK_BAP_FTR_10GBP"/>
    <x v="45"/>
    <s v="CURVYROAMER"/>
    <n v="6677"/>
    <d v="2019-06-26T00:00:00"/>
    <x v="4"/>
    <x v="0"/>
    <x v="0"/>
    <x v="0"/>
    <x v="0"/>
    <x v="13"/>
    <x v="0"/>
    <x v="0"/>
    <x v="3"/>
    <x v="0"/>
    <x v="0"/>
    <d v="2019-12-15T00:00:00"/>
    <n v="1"/>
    <n v="1"/>
    <n v="10"/>
  </r>
  <r>
    <s v="UK_BAP_FTR_10GBP"/>
    <x v="1"/>
    <s v="UK_BAP_FTR_10GBP"/>
    <x v="45"/>
    <s v="AMBER15"/>
    <n v="6677"/>
    <d v="2019-06-26T00:00:00"/>
    <x v="4"/>
    <x v="0"/>
    <x v="0"/>
    <x v="0"/>
    <x v="0"/>
    <x v="13"/>
    <x v="0"/>
    <x v="0"/>
    <x v="3"/>
    <x v="0"/>
    <x v="0"/>
    <d v="2019-12-15T00:00:00"/>
    <n v="1"/>
    <n v="1"/>
    <n v="10"/>
  </r>
  <r>
    <s v="UK_BAP_FTR_10GBP"/>
    <x v="1"/>
    <s v="UK_BAP_FTR_10GBP"/>
    <x v="45"/>
    <s v="NUSH"/>
    <n v="6677"/>
    <d v="2019-06-26T00:00:00"/>
    <x v="4"/>
    <x v="0"/>
    <x v="0"/>
    <x v="0"/>
    <x v="0"/>
    <x v="13"/>
    <x v="0"/>
    <x v="0"/>
    <x v="3"/>
    <x v="0"/>
    <x v="0"/>
    <d v="2019-12-15T00:00:00"/>
    <n v="1"/>
    <n v="1"/>
    <n v="10"/>
  </r>
  <r>
    <s v="UK_BAP_FTR_10GBP"/>
    <x v="1"/>
    <s v="UK_BAP_FTR_10GBP"/>
    <x v="45"/>
    <s v="BETHSANDLAND"/>
    <n v="6677"/>
    <d v="2019-06-26T00:00:00"/>
    <x v="4"/>
    <x v="0"/>
    <x v="0"/>
    <x v="0"/>
    <x v="0"/>
    <x v="13"/>
    <x v="0"/>
    <x v="0"/>
    <x v="3"/>
    <x v="0"/>
    <x v="0"/>
    <d v="2019-12-15T00:00:00"/>
    <n v="2"/>
    <n v="2"/>
    <n v="20"/>
  </r>
  <r>
    <s v="UK_BAP_FTR_10GBP"/>
    <x v="1"/>
    <s v="UK_BAP_FTR_10GBP"/>
    <x v="45"/>
    <s v="FLEUR15"/>
    <n v="6677"/>
    <d v="2019-06-26T00:00:00"/>
    <x v="4"/>
    <x v="0"/>
    <x v="0"/>
    <x v="0"/>
    <x v="0"/>
    <x v="13"/>
    <x v="0"/>
    <x v="0"/>
    <x v="3"/>
    <x v="0"/>
    <x v="0"/>
    <d v="2019-12-15T00:00:00"/>
    <n v="1"/>
    <n v="1"/>
    <n v="10"/>
  </r>
  <r>
    <s v="UK_BAP_FTR_10GBP"/>
    <x v="1"/>
    <s v="UK_BAP_FTR_10GBP"/>
    <x v="45"/>
    <s v="PUPS"/>
    <n v="6677"/>
    <d v="2019-06-26T00:00:00"/>
    <x v="4"/>
    <x v="0"/>
    <x v="0"/>
    <x v="0"/>
    <x v="0"/>
    <x v="13"/>
    <x v="0"/>
    <x v="0"/>
    <x v="3"/>
    <x v="0"/>
    <x v="0"/>
    <d v="2019-12-15T00:00:00"/>
    <n v="1"/>
    <n v="1"/>
    <n v="10"/>
  </r>
  <r>
    <s v="UK_BAP_FTR_10GBP"/>
    <x v="1"/>
    <s v="UK_BAP_FTR_10GBP"/>
    <x v="45"/>
    <s v="BIGGYTRAVELS"/>
    <n v="6677"/>
    <d v="2019-06-26T00:00:00"/>
    <x v="4"/>
    <x v="0"/>
    <x v="0"/>
    <x v="0"/>
    <x v="0"/>
    <x v="13"/>
    <x v="0"/>
    <x v="0"/>
    <x v="3"/>
    <x v="0"/>
    <x v="0"/>
    <d v="2019-12-15T00:00:00"/>
    <n v="2"/>
    <n v="2"/>
    <n v="20"/>
  </r>
  <r>
    <s v="UK_BAP_FTR_10GBP"/>
    <x v="1"/>
    <s v="UK_BAP_FTR_10GBP"/>
    <x v="45"/>
    <s v="SHANSHAN"/>
    <n v="6677"/>
    <d v="2019-06-26T00:00:00"/>
    <x v="4"/>
    <x v="0"/>
    <x v="0"/>
    <x v="0"/>
    <x v="0"/>
    <x v="13"/>
    <x v="0"/>
    <x v="0"/>
    <x v="3"/>
    <x v="0"/>
    <x v="0"/>
    <d v="2019-12-15T00:00:00"/>
    <n v="2"/>
    <n v="2"/>
    <n v="20"/>
  </r>
  <r>
    <s v="UK_BAP_FTR_10GBP"/>
    <x v="1"/>
    <s v="UK_BAP_FTR_10GBP"/>
    <x v="45"/>
    <s v="AMYASTRID"/>
    <n v="6677"/>
    <d v="2019-06-26T00:00:00"/>
    <x v="4"/>
    <x v="0"/>
    <x v="0"/>
    <x v="0"/>
    <x v="0"/>
    <x v="13"/>
    <x v="0"/>
    <x v="0"/>
    <x v="3"/>
    <x v="0"/>
    <x v="0"/>
    <d v="2019-12-14T00:00:00"/>
    <n v="1"/>
    <n v="1"/>
    <n v="10"/>
  </r>
  <r>
    <s v="UK_BAP_FTR_10GBP"/>
    <x v="1"/>
    <s v="UK_BAP_FTR_10GBP"/>
    <x v="45"/>
    <s v="JESSELLEKING"/>
    <n v="6677"/>
    <d v="2019-06-26T00:00:00"/>
    <x v="4"/>
    <x v="0"/>
    <x v="0"/>
    <x v="0"/>
    <x v="0"/>
    <x v="13"/>
    <x v="0"/>
    <x v="0"/>
    <x v="3"/>
    <x v="0"/>
    <x v="0"/>
    <d v="2019-12-14T00:00:00"/>
    <n v="1"/>
    <n v="1"/>
    <n v="10"/>
  </r>
  <r>
    <s v="UK_BAP_FTR_10GBP"/>
    <x v="1"/>
    <s v="UK_BAP_FTR_10GBP"/>
    <x v="45"/>
    <s v="HANNAH"/>
    <n v="6677"/>
    <d v="2019-06-26T00:00:00"/>
    <x v="4"/>
    <x v="0"/>
    <x v="0"/>
    <x v="0"/>
    <x v="0"/>
    <x v="13"/>
    <x v="0"/>
    <x v="0"/>
    <x v="3"/>
    <x v="0"/>
    <x v="0"/>
    <d v="2019-12-14T00:00:00"/>
    <n v="2"/>
    <n v="2"/>
    <n v="20"/>
  </r>
  <r>
    <s v="UK_BAP_FTR_10GBP"/>
    <x v="1"/>
    <s v="UK_BAP_FTR_10GBP"/>
    <x v="45"/>
    <s v="CURVYROAMER"/>
    <n v="6677"/>
    <d v="2019-06-26T00:00:00"/>
    <x v="4"/>
    <x v="0"/>
    <x v="0"/>
    <x v="0"/>
    <x v="0"/>
    <x v="13"/>
    <x v="0"/>
    <x v="0"/>
    <x v="3"/>
    <x v="0"/>
    <x v="0"/>
    <d v="2019-12-14T00:00:00"/>
    <n v="1"/>
    <n v="1"/>
    <n v="10"/>
  </r>
  <r>
    <s v="UK_BAP_FTR_10GBP"/>
    <x v="1"/>
    <s v="UK_BAP_FTR_10GBP"/>
    <x v="45"/>
    <s v="BIGGYTRAVELS"/>
    <n v="6677"/>
    <d v="2019-06-26T00:00:00"/>
    <x v="4"/>
    <x v="0"/>
    <x v="0"/>
    <x v="0"/>
    <x v="0"/>
    <x v="13"/>
    <x v="0"/>
    <x v="0"/>
    <x v="3"/>
    <x v="0"/>
    <x v="0"/>
    <d v="2019-12-14T00:00:00"/>
    <n v="2"/>
    <n v="2"/>
    <n v="20"/>
  </r>
  <r>
    <s v="UK_BAP_FTR_10GBP"/>
    <x v="1"/>
    <s v="UK_BAP_FTR_10GBP"/>
    <x v="45"/>
    <s v="GLAMERAMO"/>
    <n v="6677"/>
    <d v="2019-06-26T00:00:00"/>
    <x v="4"/>
    <x v="0"/>
    <x v="0"/>
    <x v="0"/>
    <x v="0"/>
    <x v="13"/>
    <x v="0"/>
    <x v="0"/>
    <x v="3"/>
    <x v="0"/>
    <x v="0"/>
    <d v="2019-12-14T00:00:00"/>
    <n v="3"/>
    <n v="3"/>
    <n v="30"/>
  </r>
  <r>
    <s v="UK_BAP_FTR_10GBP"/>
    <x v="1"/>
    <s v="UK_BAP_FTR_10GBP"/>
    <x v="45"/>
    <s v="SHANSHAN"/>
    <n v="6677"/>
    <d v="2019-06-26T00:00:00"/>
    <x v="4"/>
    <x v="0"/>
    <x v="0"/>
    <x v="0"/>
    <x v="0"/>
    <x v="13"/>
    <x v="0"/>
    <x v="0"/>
    <x v="3"/>
    <x v="0"/>
    <x v="0"/>
    <d v="2019-12-14T00:00:00"/>
    <n v="5"/>
    <n v="5"/>
    <n v="50"/>
  </r>
  <r>
    <s v="UK_BAP_FTR_10GBP"/>
    <x v="1"/>
    <s v="UK_BAP_FTR_10GBP"/>
    <x v="45"/>
    <s v="STEPHYT"/>
    <n v="6677"/>
    <d v="2019-06-26T00:00:00"/>
    <x v="4"/>
    <x v="0"/>
    <x v="0"/>
    <x v="0"/>
    <x v="0"/>
    <x v="13"/>
    <x v="0"/>
    <x v="0"/>
    <x v="3"/>
    <x v="0"/>
    <x v="0"/>
    <d v="2019-12-14T00:00:00"/>
    <n v="1"/>
    <n v="1"/>
    <n v="10"/>
  </r>
  <r>
    <s v="UK_BAP_FTR_10GBP"/>
    <x v="1"/>
    <s v="UK_BAP_FTR_10GBP"/>
    <x v="45"/>
    <s v="LAURASLITTLELOCKET"/>
    <n v="6677"/>
    <d v="2019-06-26T00:00:00"/>
    <x v="4"/>
    <x v="0"/>
    <x v="0"/>
    <x v="0"/>
    <x v="0"/>
    <x v="13"/>
    <x v="0"/>
    <x v="0"/>
    <x v="3"/>
    <x v="0"/>
    <x v="0"/>
    <d v="2019-12-14T00:00:00"/>
    <n v="2"/>
    <n v="2"/>
    <n v="20"/>
  </r>
  <r>
    <s v="UK_BAP_FTR_10GBP"/>
    <x v="1"/>
    <s v="UK_BAP_FTR_10GBP"/>
    <x v="45"/>
    <s v="VENA"/>
    <n v="6677"/>
    <d v="2019-06-26T00:00:00"/>
    <x v="4"/>
    <x v="0"/>
    <x v="0"/>
    <x v="0"/>
    <x v="0"/>
    <x v="13"/>
    <x v="0"/>
    <x v="0"/>
    <x v="3"/>
    <x v="0"/>
    <x v="0"/>
    <d v="2019-12-14T00:00:00"/>
    <n v="1"/>
    <n v="1"/>
    <n v="10"/>
  </r>
  <r>
    <s v="UK_BAP_FTR_10GBP"/>
    <x v="1"/>
    <s v="UK_BAP_FTR_10GBP"/>
    <x v="45"/>
    <s v="FLEUR15"/>
    <n v="6677"/>
    <d v="2019-06-26T00:00:00"/>
    <x v="4"/>
    <x v="0"/>
    <x v="0"/>
    <x v="0"/>
    <x v="0"/>
    <x v="13"/>
    <x v="0"/>
    <x v="0"/>
    <x v="3"/>
    <x v="0"/>
    <x v="0"/>
    <d v="2019-12-14T00:00:00"/>
    <n v="1"/>
    <n v="1"/>
    <n v="10"/>
  </r>
  <r>
    <s v="UK_BAP_FTR_10GBP"/>
    <x v="1"/>
    <s v="UK_BAP_FTR_10GBP"/>
    <x v="45"/>
    <s v="EMMA"/>
    <n v="6677"/>
    <d v="2019-06-26T00:00:00"/>
    <x v="4"/>
    <x v="0"/>
    <x v="0"/>
    <x v="0"/>
    <x v="0"/>
    <x v="13"/>
    <x v="0"/>
    <x v="0"/>
    <x v="3"/>
    <x v="0"/>
    <x v="0"/>
    <d v="2019-12-14T00:00:00"/>
    <n v="1"/>
    <n v="1"/>
    <n v="10"/>
  </r>
  <r>
    <s v="UK_BAP_FTR_10GBP"/>
    <x v="1"/>
    <s v="UK_BAP_FTR_10GBP"/>
    <x v="45"/>
    <s v="NAYATALKS"/>
    <n v="6677"/>
    <d v="2019-06-26T00:00:00"/>
    <x v="4"/>
    <x v="0"/>
    <x v="0"/>
    <x v="0"/>
    <x v="0"/>
    <x v="13"/>
    <x v="0"/>
    <x v="0"/>
    <x v="3"/>
    <x v="0"/>
    <x v="0"/>
    <d v="2019-12-14T00:00:00"/>
    <n v="5"/>
    <n v="5"/>
    <n v="50"/>
  </r>
  <r>
    <s v="UK_BAP_FTR_10GBP"/>
    <x v="1"/>
    <s v="UK_BAP_FTR_10GBP"/>
    <x v="45"/>
    <s v="KATE"/>
    <n v="6677"/>
    <d v="2019-06-26T00:00:00"/>
    <x v="4"/>
    <x v="0"/>
    <x v="0"/>
    <x v="0"/>
    <x v="0"/>
    <x v="13"/>
    <x v="0"/>
    <x v="0"/>
    <x v="3"/>
    <x v="0"/>
    <x v="0"/>
    <d v="2019-12-14T00:00:00"/>
    <n v="1"/>
    <n v="1"/>
    <n v="10"/>
  </r>
  <r>
    <s v="UK_BAP_FTR_10GBP"/>
    <x v="1"/>
    <s v="UK_BAP_FTR_10GBP"/>
    <x v="45"/>
    <s v="BETHSANDLAND"/>
    <n v="6677"/>
    <d v="2019-06-26T00:00:00"/>
    <x v="4"/>
    <x v="0"/>
    <x v="0"/>
    <x v="0"/>
    <x v="0"/>
    <x v="13"/>
    <x v="0"/>
    <x v="0"/>
    <x v="3"/>
    <x v="0"/>
    <x v="0"/>
    <d v="2019-12-14T00:00:00"/>
    <n v="1"/>
    <n v="1"/>
    <n v="10"/>
  </r>
  <r>
    <s v="UK_BAP_FTR_10GBP"/>
    <x v="1"/>
    <s v="UK_BAP_FTR_10GBP"/>
    <x v="45"/>
    <s v="SHANSHAN"/>
    <n v="6677"/>
    <d v="2019-06-26T00:00:00"/>
    <x v="4"/>
    <x v="0"/>
    <x v="0"/>
    <x v="0"/>
    <x v="0"/>
    <x v="13"/>
    <x v="0"/>
    <x v="0"/>
    <x v="3"/>
    <x v="0"/>
    <x v="0"/>
    <d v="2019-12-13T00:00:00"/>
    <n v="5"/>
    <n v="5"/>
    <n v="50"/>
  </r>
  <r>
    <s v="UK_BAP_FTR_10GBP"/>
    <x v="1"/>
    <s v="UK_BAP_FTR_10GBP"/>
    <x v="45"/>
    <s v="NAYATALKS"/>
    <n v="6677"/>
    <d v="2019-06-26T00:00:00"/>
    <x v="4"/>
    <x v="0"/>
    <x v="0"/>
    <x v="0"/>
    <x v="0"/>
    <x v="13"/>
    <x v="0"/>
    <x v="0"/>
    <x v="3"/>
    <x v="0"/>
    <x v="0"/>
    <d v="2019-12-13T00:00:00"/>
    <n v="3"/>
    <n v="3"/>
    <n v="30"/>
  </r>
  <r>
    <s v="UK_BAP_FTR_10GBP"/>
    <x v="1"/>
    <s v="UK_BAP_FTR_10GBP"/>
    <x v="45"/>
    <s v="ABBIENAIJA"/>
    <n v="6677"/>
    <d v="2019-06-26T00:00:00"/>
    <x v="4"/>
    <x v="0"/>
    <x v="0"/>
    <x v="0"/>
    <x v="0"/>
    <x v="13"/>
    <x v="0"/>
    <x v="0"/>
    <x v="3"/>
    <x v="0"/>
    <x v="0"/>
    <d v="2019-12-13T00:00:00"/>
    <n v="1"/>
    <n v="1"/>
    <n v="10"/>
  </r>
  <r>
    <s v="UK_BAP_FTR_10GBP"/>
    <x v="1"/>
    <s v="UK_BAP_FTR_10GBP"/>
    <x v="45"/>
    <s v="NUSH"/>
    <n v="6677"/>
    <d v="2019-06-26T00:00:00"/>
    <x v="4"/>
    <x v="0"/>
    <x v="0"/>
    <x v="0"/>
    <x v="0"/>
    <x v="13"/>
    <x v="0"/>
    <x v="0"/>
    <x v="3"/>
    <x v="0"/>
    <x v="0"/>
    <d v="2019-12-13T00:00:00"/>
    <n v="3"/>
    <n v="3"/>
    <n v="30"/>
  </r>
  <r>
    <s v="UK_BAP_FTR_10GBP"/>
    <x v="1"/>
    <s v="UK_BAP_FTR_10GBP"/>
    <x v="45"/>
    <s v="CHLOEFIDS"/>
    <n v="6677"/>
    <d v="2019-06-26T00:00:00"/>
    <x v="4"/>
    <x v="0"/>
    <x v="0"/>
    <x v="0"/>
    <x v="0"/>
    <x v="13"/>
    <x v="0"/>
    <x v="0"/>
    <x v="3"/>
    <x v="0"/>
    <x v="0"/>
    <d v="2019-12-13T00:00:00"/>
    <n v="1"/>
    <n v="1"/>
    <n v="10"/>
  </r>
  <r>
    <s v="UK_BAP_FTR_10GBP"/>
    <x v="1"/>
    <s v="UK_BAP_FTR_10GBP"/>
    <x v="45"/>
    <s v="LAUREN15"/>
    <n v="6677"/>
    <d v="2019-06-26T00:00:00"/>
    <x v="4"/>
    <x v="0"/>
    <x v="0"/>
    <x v="0"/>
    <x v="0"/>
    <x v="13"/>
    <x v="0"/>
    <x v="0"/>
    <x v="3"/>
    <x v="0"/>
    <x v="0"/>
    <d v="2019-12-13T00:00:00"/>
    <n v="1"/>
    <n v="1"/>
    <n v="10"/>
  </r>
  <r>
    <s v="UK_BAP_FTR_10GBP"/>
    <x v="1"/>
    <s v="UK_BAP_FTR_10GBP"/>
    <x v="45"/>
    <s v="BETHSANDLAND"/>
    <n v="6677"/>
    <d v="2019-06-26T00:00:00"/>
    <x v="4"/>
    <x v="0"/>
    <x v="0"/>
    <x v="0"/>
    <x v="0"/>
    <x v="13"/>
    <x v="0"/>
    <x v="0"/>
    <x v="3"/>
    <x v="0"/>
    <x v="0"/>
    <d v="2019-12-13T00:00:00"/>
    <n v="2"/>
    <n v="2"/>
    <n v="20"/>
  </r>
  <r>
    <s v="UK_BAP_FTR_10GBP"/>
    <x v="1"/>
    <s v="UK_BAP_FTR_10GBP"/>
    <x v="45"/>
    <s v="GABRIELEGZ"/>
    <n v="6677"/>
    <d v="2019-06-26T00:00:00"/>
    <x v="4"/>
    <x v="0"/>
    <x v="0"/>
    <x v="0"/>
    <x v="0"/>
    <x v="13"/>
    <x v="0"/>
    <x v="0"/>
    <x v="3"/>
    <x v="0"/>
    <x v="0"/>
    <d v="2019-12-13T00:00:00"/>
    <n v="1"/>
    <n v="1"/>
    <n v="10"/>
  </r>
  <r>
    <s v="UK_BAP_FTR_10GBP"/>
    <x v="1"/>
    <s v="UK_BAP_FTR_10GBP"/>
    <x v="45"/>
    <s v="HANNAH"/>
    <n v="6677"/>
    <d v="2019-06-26T00:00:00"/>
    <x v="4"/>
    <x v="0"/>
    <x v="0"/>
    <x v="0"/>
    <x v="0"/>
    <x v="13"/>
    <x v="0"/>
    <x v="0"/>
    <x v="3"/>
    <x v="0"/>
    <x v="0"/>
    <d v="2019-12-13T00:00:00"/>
    <n v="2"/>
    <n v="2"/>
    <n v="20"/>
  </r>
  <r>
    <s v="UK_BAP_FTR_10GBP"/>
    <x v="1"/>
    <s v="UK_BAP_FTR_10GBP"/>
    <x v="45"/>
    <s v="BIGGYTRAVELS"/>
    <n v="6677"/>
    <d v="2019-06-26T00:00:00"/>
    <x v="4"/>
    <x v="0"/>
    <x v="0"/>
    <x v="0"/>
    <x v="0"/>
    <x v="13"/>
    <x v="0"/>
    <x v="0"/>
    <x v="3"/>
    <x v="0"/>
    <x v="0"/>
    <d v="2019-12-13T00:00:00"/>
    <n v="1"/>
    <n v="1"/>
    <n v="10"/>
  </r>
  <r>
    <s v="UK_BAP_FTR_10GBP"/>
    <x v="1"/>
    <s v="UK_BAP_FTR_10GBP"/>
    <x v="45"/>
    <s v="AMBER15"/>
    <n v="6677"/>
    <d v="2019-06-26T00:00:00"/>
    <x v="4"/>
    <x v="0"/>
    <x v="0"/>
    <x v="0"/>
    <x v="0"/>
    <x v="13"/>
    <x v="0"/>
    <x v="0"/>
    <x v="3"/>
    <x v="0"/>
    <x v="0"/>
    <d v="2019-12-13T00:00:00"/>
    <n v="1"/>
    <n v="1"/>
    <n v="10"/>
  </r>
  <r>
    <s v="UK_BAP_FTR_10GBP"/>
    <x v="1"/>
    <s v="UK_BAP_FTR_10GBP"/>
    <x v="45"/>
    <s v="MARIA"/>
    <n v="6677"/>
    <d v="2019-06-26T00:00:00"/>
    <x v="4"/>
    <x v="0"/>
    <x v="0"/>
    <x v="0"/>
    <x v="0"/>
    <x v="13"/>
    <x v="0"/>
    <x v="0"/>
    <x v="3"/>
    <x v="0"/>
    <x v="0"/>
    <d v="2019-12-13T00:00:00"/>
    <n v="1"/>
    <n v="1"/>
    <n v="10"/>
  </r>
  <r>
    <s v="UK_BAP_FTR_10GBP"/>
    <x v="1"/>
    <s v="UK_BAP_FTR_10GBP"/>
    <x v="45"/>
    <s v="EATINGUPLONDON"/>
    <n v="6677"/>
    <d v="2019-06-26T00:00:00"/>
    <x v="4"/>
    <x v="0"/>
    <x v="0"/>
    <x v="0"/>
    <x v="0"/>
    <x v="13"/>
    <x v="0"/>
    <x v="0"/>
    <x v="3"/>
    <x v="0"/>
    <x v="0"/>
    <d v="2019-12-13T00:00:00"/>
    <n v="2"/>
    <n v="2"/>
    <n v="20"/>
  </r>
  <r>
    <s v="UK_BAP_FTR_10GBP"/>
    <x v="1"/>
    <s v="UK_BAP_FTR_10GBP"/>
    <x v="45"/>
    <s v="COURTASTLEY"/>
    <n v="6677"/>
    <d v="2019-06-26T00:00:00"/>
    <x v="4"/>
    <x v="0"/>
    <x v="0"/>
    <x v="0"/>
    <x v="0"/>
    <x v="13"/>
    <x v="0"/>
    <x v="0"/>
    <x v="3"/>
    <x v="0"/>
    <x v="0"/>
    <d v="2019-12-13T00:00:00"/>
    <n v="1"/>
    <n v="1"/>
    <n v="10"/>
  </r>
  <r>
    <s v="UK_BAP_FTR_10GBP"/>
    <x v="1"/>
    <s v="UK_BAP_FTR_10GBP"/>
    <x v="45"/>
    <s v="LDN"/>
    <n v="6677"/>
    <d v="2019-06-26T00:00:00"/>
    <x v="4"/>
    <x v="0"/>
    <x v="0"/>
    <x v="0"/>
    <x v="0"/>
    <x v="13"/>
    <x v="0"/>
    <x v="0"/>
    <x v="3"/>
    <x v="0"/>
    <x v="0"/>
    <d v="2019-12-13T00:00:00"/>
    <n v="1"/>
    <n v="1"/>
    <n v="10"/>
  </r>
  <r>
    <s v="UK_BAP_FTR_10GBP"/>
    <x v="1"/>
    <s v="UK_BAP_FTR_10GBP"/>
    <x v="45"/>
    <s v="LAURASLITTLELOCKET"/>
    <n v="6677"/>
    <d v="2019-06-26T00:00:00"/>
    <x v="4"/>
    <x v="0"/>
    <x v="0"/>
    <x v="0"/>
    <x v="0"/>
    <x v="13"/>
    <x v="0"/>
    <x v="0"/>
    <x v="3"/>
    <x v="0"/>
    <x v="0"/>
    <d v="2019-12-13T00:00:00"/>
    <n v="1"/>
    <n v="1"/>
    <n v="10"/>
  </r>
  <r>
    <s v="UK_BAP_FTR_10GBP"/>
    <x v="1"/>
    <s v="UK_BAP_FTR_10GBP"/>
    <x v="45"/>
    <s v="LAURASLITTLELOCKET"/>
    <n v="6677"/>
    <d v="2019-06-26T00:00:00"/>
    <x v="4"/>
    <x v="0"/>
    <x v="0"/>
    <x v="0"/>
    <x v="0"/>
    <x v="13"/>
    <x v="0"/>
    <x v="0"/>
    <x v="3"/>
    <x v="0"/>
    <x v="0"/>
    <d v="2019-12-12T00:00:00"/>
    <n v="2"/>
    <n v="2"/>
    <n v="20"/>
  </r>
  <r>
    <s v="UK_BAP_FTR_10GBP"/>
    <x v="1"/>
    <s v="UK_BAP_FTR_10GBP"/>
    <x v="45"/>
    <s v="AMYASTRID"/>
    <n v="6677"/>
    <d v="2019-06-26T00:00:00"/>
    <x v="4"/>
    <x v="0"/>
    <x v="0"/>
    <x v="0"/>
    <x v="0"/>
    <x v="13"/>
    <x v="0"/>
    <x v="0"/>
    <x v="3"/>
    <x v="0"/>
    <x v="0"/>
    <d v="2019-12-12T00:00:00"/>
    <n v="1"/>
    <n v="1"/>
    <n v="10"/>
  </r>
  <r>
    <s v="UK_BAP_FTR_10GBP"/>
    <x v="1"/>
    <s v="UK_BAP_FTR_10GBP"/>
    <x v="45"/>
    <s v="NAYATALKS"/>
    <n v="6677"/>
    <d v="2019-06-26T00:00:00"/>
    <x v="4"/>
    <x v="0"/>
    <x v="0"/>
    <x v="0"/>
    <x v="0"/>
    <x v="13"/>
    <x v="0"/>
    <x v="0"/>
    <x v="3"/>
    <x v="0"/>
    <x v="0"/>
    <d v="2019-12-12T00:00:00"/>
    <n v="1"/>
    <n v="1"/>
    <n v="10"/>
  </r>
  <r>
    <s v="UK_BAP_FTR_10GBP"/>
    <x v="1"/>
    <s v="UK_BAP_FTR_10GBP"/>
    <x v="45"/>
    <s v="VENA"/>
    <n v="6677"/>
    <d v="2019-06-26T00:00:00"/>
    <x v="4"/>
    <x v="0"/>
    <x v="0"/>
    <x v="0"/>
    <x v="0"/>
    <x v="13"/>
    <x v="0"/>
    <x v="0"/>
    <x v="3"/>
    <x v="0"/>
    <x v="0"/>
    <d v="2019-12-12T00:00:00"/>
    <n v="1"/>
    <n v="1"/>
    <n v="10"/>
  </r>
  <r>
    <s v="UK_BAP_FTR_10GBP"/>
    <x v="1"/>
    <s v="UK_BAP_FTR_10GBP"/>
    <x v="45"/>
    <s v="ES"/>
    <n v="6677"/>
    <d v="2019-06-26T00:00:00"/>
    <x v="4"/>
    <x v="0"/>
    <x v="0"/>
    <x v="0"/>
    <x v="0"/>
    <x v="13"/>
    <x v="0"/>
    <x v="0"/>
    <x v="3"/>
    <x v="0"/>
    <x v="0"/>
    <d v="2019-12-12T00:00:00"/>
    <n v="1"/>
    <n v="1"/>
    <n v="10"/>
  </r>
  <r>
    <s v="UK_BAP_FTR_10GBP"/>
    <x v="1"/>
    <s v="UK_BAP_FTR_10GBP"/>
    <x v="45"/>
    <s v="ONLYGEO"/>
    <n v="6677"/>
    <d v="2019-06-26T00:00:00"/>
    <x v="4"/>
    <x v="0"/>
    <x v="0"/>
    <x v="0"/>
    <x v="0"/>
    <x v="13"/>
    <x v="0"/>
    <x v="0"/>
    <x v="3"/>
    <x v="0"/>
    <x v="0"/>
    <d v="2019-12-12T00:00:00"/>
    <n v="1"/>
    <n v="1"/>
    <n v="10"/>
  </r>
  <r>
    <s v="UK_BAP_FTR_10GBP"/>
    <x v="1"/>
    <s v="UK_BAP_FTR_10GBP"/>
    <x v="45"/>
    <s v="NUSH"/>
    <n v="6677"/>
    <d v="2019-06-26T00:00:00"/>
    <x v="4"/>
    <x v="0"/>
    <x v="0"/>
    <x v="0"/>
    <x v="0"/>
    <x v="13"/>
    <x v="0"/>
    <x v="0"/>
    <x v="3"/>
    <x v="0"/>
    <x v="0"/>
    <d v="2019-12-12T00:00:00"/>
    <n v="2"/>
    <n v="2"/>
    <n v="20"/>
  </r>
  <r>
    <s v="UK_BAP_FTR_10GBP"/>
    <x v="1"/>
    <s v="UK_BAP_FTR_10GBP"/>
    <x v="45"/>
    <s v="CURVYROAMER"/>
    <n v="6677"/>
    <d v="2019-06-26T00:00:00"/>
    <x v="4"/>
    <x v="0"/>
    <x v="0"/>
    <x v="0"/>
    <x v="0"/>
    <x v="13"/>
    <x v="0"/>
    <x v="0"/>
    <x v="3"/>
    <x v="0"/>
    <x v="0"/>
    <d v="2019-12-12T00:00:00"/>
    <n v="1"/>
    <n v="1"/>
    <n v="10"/>
  </r>
  <r>
    <s v="UK_BAP_FTR_10GBP"/>
    <x v="1"/>
    <s v="UK_BAP_FTR_10GBP"/>
    <x v="45"/>
    <s v="EMMA"/>
    <n v="6677"/>
    <d v="2019-06-26T00:00:00"/>
    <x v="4"/>
    <x v="0"/>
    <x v="0"/>
    <x v="0"/>
    <x v="0"/>
    <x v="13"/>
    <x v="0"/>
    <x v="0"/>
    <x v="3"/>
    <x v="0"/>
    <x v="0"/>
    <d v="2019-12-12T00:00:00"/>
    <n v="1"/>
    <n v="1"/>
    <n v="10"/>
  </r>
  <r>
    <s v="UK_BAP_FTR_10GBP"/>
    <x v="1"/>
    <s v="UK_BAP_FTR_10GBP"/>
    <x v="45"/>
    <s v="BETHSANDLAND"/>
    <n v="6677"/>
    <d v="2019-06-26T00:00:00"/>
    <x v="4"/>
    <x v="0"/>
    <x v="0"/>
    <x v="0"/>
    <x v="0"/>
    <x v="13"/>
    <x v="0"/>
    <x v="0"/>
    <x v="3"/>
    <x v="0"/>
    <x v="0"/>
    <d v="2019-12-12T00:00:00"/>
    <n v="2"/>
    <n v="2"/>
    <n v="20"/>
  </r>
  <r>
    <s v="UK_BAP_FTR_10GBP"/>
    <x v="1"/>
    <s v="UK_BAP_FTR_10GBP"/>
    <x v="45"/>
    <s v="SHANSHAN"/>
    <n v="6677"/>
    <d v="2019-06-26T00:00:00"/>
    <x v="4"/>
    <x v="0"/>
    <x v="0"/>
    <x v="0"/>
    <x v="0"/>
    <x v="13"/>
    <x v="0"/>
    <x v="0"/>
    <x v="3"/>
    <x v="0"/>
    <x v="0"/>
    <d v="2019-12-12T00:00:00"/>
    <n v="2"/>
    <n v="2"/>
    <n v="20"/>
  </r>
  <r>
    <s v="UK_BAP_FTR_10GBP"/>
    <x v="1"/>
    <s v="UK_BAP_FTR_10GBP"/>
    <x v="45"/>
    <s v="STAVSAIDOFF"/>
    <n v="6677"/>
    <d v="2019-06-26T00:00:00"/>
    <x v="4"/>
    <x v="0"/>
    <x v="0"/>
    <x v="0"/>
    <x v="0"/>
    <x v="13"/>
    <x v="0"/>
    <x v="0"/>
    <x v="3"/>
    <x v="0"/>
    <x v="0"/>
    <d v="2019-12-12T00:00:00"/>
    <n v="1"/>
    <n v="1"/>
    <n v="10"/>
  </r>
  <r>
    <s v="UK_BAP_FTR_10GBP"/>
    <x v="1"/>
    <s v="UK_BAP_FTR_10GBP"/>
    <x v="45"/>
    <s v="NUSH"/>
    <n v="6677"/>
    <d v="2019-06-26T00:00:00"/>
    <x v="4"/>
    <x v="0"/>
    <x v="0"/>
    <x v="0"/>
    <x v="0"/>
    <x v="13"/>
    <x v="0"/>
    <x v="0"/>
    <x v="3"/>
    <x v="0"/>
    <x v="0"/>
    <d v="2019-12-11T00:00:00"/>
    <n v="1"/>
    <n v="1"/>
    <n v="10"/>
  </r>
  <r>
    <s v="UK_BAP_FTR_10GBP"/>
    <x v="1"/>
    <s v="UK_BAP_FTR_10GBP"/>
    <x v="45"/>
    <s v="BIGGYTRAVELS"/>
    <n v="6677"/>
    <d v="2019-06-26T00:00:00"/>
    <x v="4"/>
    <x v="0"/>
    <x v="0"/>
    <x v="0"/>
    <x v="0"/>
    <x v="13"/>
    <x v="0"/>
    <x v="0"/>
    <x v="3"/>
    <x v="0"/>
    <x v="0"/>
    <d v="2019-12-11T00:00:00"/>
    <n v="2"/>
    <n v="2"/>
    <n v="20"/>
  </r>
  <r>
    <s v="UK_BAP_FTR_10GBP"/>
    <x v="1"/>
    <s v="UK_BAP_FTR_10GBP"/>
    <x v="45"/>
    <s v="KATHERINEBOND"/>
    <n v="6677"/>
    <d v="2019-06-26T00:00:00"/>
    <x v="4"/>
    <x v="0"/>
    <x v="0"/>
    <x v="0"/>
    <x v="0"/>
    <x v="13"/>
    <x v="0"/>
    <x v="0"/>
    <x v="3"/>
    <x v="0"/>
    <x v="0"/>
    <d v="2019-12-11T00:00:00"/>
    <n v="1"/>
    <n v="1"/>
    <n v="10"/>
  </r>
  <r>
    <s v="UK_BAP_FTR_10GBP"/>
    <x v="1"/>
    <s v="UK_BAP_FTR_10GBP"/>
    <x v="45"/>
    <s v="SHANSHAN"/>
    <n v="6677"/>
    <d v="2019-06-26T00:00:00"/>
    <x v="4"/>
    <x v="0"/>
    <x v="0"/>
    <x v="0"/>
    <x v="0"/>
    <x v="13"/>
    <x v="0"/>
    <x v="0"/>
    <x v="3"/>
    <x v="0"/>
    <x v="0"/>
    <d v="2019-12-11T00:00:00"/>
    <n v="1"/>
    <n v="1"/>
    <n v="10"/>
  </r>
  <r>
    <s v="UK_BAP_FTR_10GBP"/>
    <x v="1"/>
    <s v="UK_BAP_FTR_10GBP"/>
    <x v="45"/>
    <s v="CURVYROAMER"/>
    <n v="6677"/>
    <d v="2019-06-26T00:00:00"/>
    <x v="4"/>
    <x v="0"/>
    <x v="0"/>
    <x v="0"/>
    <x v="0"/>
    <x v="13"/>
    <x v="0"/>
    <x v="0"/>
    <x v="3"/>
    <x v="0"/>
    <x v="0"/>
    <d v="2019-12-11T00:00:00"/>
    <n v="2"/>
    <n v="2"/>
    <n v="20"/>
  </r>
  <r>
    <s v="UK_BAP_FTR_10GBP"/>
    <x v="1"/>
    <s v="UK_BAP_FTR_10GBP"/>
    <x v="45"/>
    <s v="LDN"/>
    <n v="6677"/>
    <d v="2019-06-26T00:00:00"/>
    <x v="4"/>
    <x v="0"/>
    <x v="0"/>
    <x v="0"/>
    <x v="0"/>
    <x v="13"/>
    <x v="0"/>
    <x v="0"/>
    <x v="3"/>
    <x v="0"/>
    <x v="0"/>
    <d v="2019-12-11T00:00:00"/>
    <n v="1"/>
    <n v="1"/>
    <n v="10"/>
  </r>
  <r>
    <s v="UK_BAP_FTR_10GBP"/>
    <x v="1"/>
    <s v="UK_BAP_FTR_10GBP"/>
    <x v="45"/>
    <s v="CUPCAKEGIRL"/>
    <n v="6677"/>
    <d v="2019-06-26T00:00:00"/>
    <x v="4"/>
    <x v="0"/>
    <x v="0"/>
    <x v="0"/>
    <x v="0"/>
    <x v="13"/>
    <x v="0"/>
    <x v="0"/>
    <x v="3"/>
    <x v="0"/>
    <x v="0"/>
    <d v="2019-12-11T00:00:00"/>
    <n v="2"/>
    <n v="2"/>
    <n v="20"/>
  </r>
  <r>
    <s v="UK_BAP_FTR_10GBP"/>
    <x v="1"/>
    <s v="UK_BAP_FTR_10GBP"/>
    <x v="45"/>
    <s v="EMMA"/>
    <n v="6677"/>
    <d v="2019-06-26T00:00:00"/>
    <x v="4"/>
    <x v="0"/>
    <x v="0"/>
    <x v="0"/>
    <x v="0"/>
    <x v="13"/>
    <x v="0"/>
    <x v="0"/>
    <x v="3"/>
    <x v="0"/>
    <x v="0"/>
    <d v="2019-12-11T00:00:00"/>
    <n v="1"/>
    <n v="1"/>
    <n v="10"/>
  </r>
  <r>
    <s v="UK_BAP_FTR_10GBP"/>
    <x v="1"/>
    <s v="UK_BAP_FTR_10GBP"/>
    <x v="45"/>
    <s v="SHEDZI"/>
    <n v="6677"/>
    <d v="2019-06-26T00:00:00"/>
    <x v="4"/>
    <x v="0"/>
    <x v="0"/>
    <x v="0"/>
    <x v="0"/>
    <x v="13"/>
    <x v="0"/>
    <x v="0"/>
    <x v="3"/>
    <x v="0"/>
    <x v="0"/>
    <d v="2019-12-11T00:00:00"/>
    <n v="1"/>
    <n v="1"/>
    <n v="10"/>
  </r>
  <r>
    <s v="UK_BAP_FTR_10GBP"/>
    <x v="1"/>
    <s v="UK_BAP_FTR_10GBP"/>
    <x v="45"/>
    <s v="KATE"/>
    <n v="6677"/>
    <d v="2019-06-26T00:00:00"/>
    <x v="4"/>
    <x v="0"/>
    <x v="0"/>
    <x v="0"/>
    <x v="0"/>
    <x v="13"/>
    <x v="0"/>
    <x v="0"/>
    <x v="3"/>
    <x v="0"/>
    <x v="0"/>
    <d v="2019-12-11T00:00:00"/>
    <n v="1"/>
    <n v="1"/>
    <n v="10"/>
  </r>
  <r>
    <s v="UK_BAP_FTR_10GBP"/>
    <x v="1"/>
    <s v="UK_BAP_FTR_10GBP"/>
    <x v="45"/>
    <s v="JOJO"/>
    <n v="6677"/>
    <d v="2019-06-26T00:00:00"/>
    <x v="4"/>
    <x v="0"/>
    <x v="0"/>
    <x v="0"/>
    <x v="0"/>
    <x v="13"/>
    <x v="0"/>
    <x v="0"/>
    <x v="3"/>
    <x v="0"/>
    <x v="0"/>
    <d v="2019-12-11T00:00:00"/>
    <n v="1"/>
    <n v="1"/>
    <n v="10"/>
  </r>
  <r>
    <s v="UK_BAP_FTR_10GBP"/>
    <x v="1"/>
    <s v="UK_BAP_FTR_10GBP"/>
    <x v="45"/>
    <s v="NAYATALKS"/>
    <n v="6677"/>
    <d v="2019-06-26T00:00:00"/>
    <x v="4"/>
    <x v="0"/>
    <x v="0"/>
    <x v="0"/>
    <x v="0"/>
    <x v="13"/>
    <x v="0"/>
    <x v="0"/>
    <x v="3"/>
    <x v="0"/>
    <x v="0"/>
    <d v="2019-12-11T00:00:00"/>
    <n v="3"/>
    <n v="3"/>
    <n v="30"/>
  </r>
  <r>
    <s v="UK_BAP_FTR_10GBP"/>
    <x v="1"/>
    <s v="UK_BAP_FTR_10GBP"/>
    <x v="45"/>
    <s v="LDN"/>
    <n v="6677"/>
    <d v="2019-06-26T00:00:00"/>
    <x v="4"/>
    <x v="0"/>
    <x v="0"/>
    <x v="0"/>
    <x v="0"/>
    <x v="13"/>
    <x v="0"/>
    <x v="0"/>
    <x v="3"/>
    <x v="0"/>
    <x v="0"/>
    <d v="2019-12-10T00:00:00"/>
    <n v="1"/>
    <n v="1"/>
    <n v="10"/>
  </r>
  <r>
    <s v="UK_BAP_FTR_10GBP"/>
    <x v="1"/>
    <s v="UK_BAP_FTR_10GBP"/>
    <x v="45"/>
    <s v="LAURASLITTLELOCKET"/>
    <n v="6677"/>
    <d v="2019-06-26T00:00:00"/>
    <x v="4"/>
    <x v="0"/>
    <x v="0"/>
    <x v="0"/>
    <x v="0"/>
    <x v="13"/>
    <x v="0"/>
    <x v="0"/>
    <x v="3"/>
    <x v="0"/>
    <x v="0"/>
    <d v="2019-12-10T00:00:00"/>
    <n v="1"/>
    <n v="1"/>
    <n v="10"/>
  </r>
  <r>
    <s v="UK_BAP_FTR_10GBP"/>
    <x v="1"/>
    <s v="UK_BAP_FTR_10GBP"/>
    <x v="45"/>
    <s v="NUSH"/>
    <n v="6677"/>
    <d v="2019-06-26T00:00:00"/>
    <x v="4"/>
    <x v="0"/>
    <x v="0"/>
    <x v="0"/>
    <x v="0"/>
    <x v="13"/>
    <x v="0"/>
    <x v="0"/>
    <x v="3"/>
    <x v="0"/>
    <x v="0"/>
    <d v="2019-12-10T00:00:00"/>
    <n v="1"/>
    <n v="1"/>
    <n v="10"/>
  </r>
  <r>
    <s v="UK_BAP_FTR_10GBP"/>
    <x v="1"/>
    <s v="UK_BAP_FTR_10GBP"/>
    <x v="45"/>
    <s v="BIGGYTRAVELS"/>
    <n v="6677"/>
    <d v="2019-06-26T00:00:00"/>
    <x v="4"/>
    <x v="0"/>
    <x v="0"/>
    <x v="0"/>
    <x v="0"/>
    <x v="13"/>
    <x v="0"/>
    <x v="0"/>
    <x v="3"/>
    <x v="0"/>
    <x v="0"/>
    <d v="2019-12-10T00:00:00"/>
    <n v="1"/>
    <n v="1"/>
    <n v="10"/>
  </r>
  <r>
    <s v="UK_BAP_FTR_10GBP"/>
    <x v="1"/>
    <s v="UK_BAP_FTR_10GBP"/>
    <x v="45"/>
    <s v="KATE"/>
    <n v="6677"/>
    <d v="2019-06-26T00:00:00"/>
    <x v="4"/>
    <x v="0"/>
    <x v="0"/>
    <x v="0"/>
    <x v="0"/>
    <x v="13"/>
    <x v="0"/>
    <x v="0"/>
    <x v="3"/>
    <x v="0"/>
    <x v="0"/>
    <d v="2019-12-10T00:00:00"/>
    <n v="1"/>
    <n v="1"/>
    <n v="10"/>
  </r>
  <r>
    <s v="UK_BAP_FTR_10GBP"/>
    <x v="1"/>
    <s v="UK_BAP_FTR_10GBP"/>
    <x v="45"/>
    <s v="NAYATALKS"/>
    <n v="6677"/>
    <d v="2019-06-26T00:00:00"/>
    <x v="4"/>
    <x v="0"/>
    <x v="0"/>
    <x v="0"/>
    <x v="0"/>
    <x v="13"/>
    <x v="0"/>
    <x v="0"/>
    <x v="3"/>
    <x v="0"/>
    <x v="0"/>
    <d v="2019-12-10T00:00:00"/>
    <n v="3"/>
    <n v="3"/>
    <n v="30"/>
  </r>
  <r>
    <s v="UK_BAP_FTR_10GBP"/>
    <x v="1"/>
    <s v="UK_BAP_FTR_10GBP"/>
    <x v="45"/>
    <s v="NATINSTA"/>
    <n v="6677"/>
    <d v="2019-06-26T00:00:00"/>
    <x v="4"/>
    <x v="0"/>
    <x v="0"/>
    <x v="0"/>
    <x v="0"/>
    <x v="13"/>
    <x v="0"/>
    <x v="0"/>
    <x v="3"/>
    <x v="0"/>
    <x v="0"/>
    <d v="2019-12-10T00:00:00"/>
    <n v="1"/>
    <n v="1"/>
    <n v="10"/>
  </r>
  <r>
    <s v="UK_BAP_FTR_10GBP"/>
    <x v="1"/>
    <s v="UK_BAP_FTR_10GBP"/>
    <x v="45"/>
    <s v="NAYATALKS"/>
    <n v="6677"/>
    <d v="2019-06-26T00:00:00"/>
    <x v="4"/>
    <x v="0"/>
    <x v="0"/>
    <x v="0"/>
    <x v="0"/>
    <x v="13"/>
    <x v="0"/>
    <x v="0"/>
    <x v="3"/>
    <x v="0"/>
    <x v="0"/>
    <d v="2019-12-09T00:00:00"/>
    <n v="2"/>
    <n v="2"/>
    <n v="20"/>
  </r>
  <r>
    <s v="UK_BAP_FTR_10GBP"/>
    <x v="1"/>
    <s v="UK_BAP_FTR_10GBP"/>
    <x v="45"/>
    <s v="EMMA"/>
    <n v="6677"/>
    <d v="2019-06-26T00:00:00"/>
    <x v="4"/>
    <x v="0"/>
    <x v="0"/>
    <x v="0"/>
    <x v="0"/>
    <x v="13"/>
    <x v="0"/>
    <x v="0"/>
    <x v="3"/>
    <x v="0"/>
    <x v="0"/>
    <d v="2019-12-09T00:00:00"/>
    <n v="1"/>
    <n v="1"/>
    <n v="10"/>
  </r>
  <r>
    <s v="UK_BAP_FTR_10GBP"/>
    <x v="1"/>
    <s v="UK_BAP_FTR_10GBP"/>
    <x v="45"/>
    <s v="LDN"/>
    <n v="6677"/>
    <d v="2019-06-26T00:00:00"/>
    <x v="4"/>
    <x v="0"/>
    <x v="0"/>
    <x v="0"/>
    <x v="0"/>
    <x v="13"/>
    <x v="0"/>
    <x v="0"/>
    <x v="3"/>
    <x v="0"/>
    <x v="0"/>
    <d v="2019-12-09T00:00:00"/>
    <n v="2"/>
    <n v="2"/>
    <n v="20"/>
  </r>
  <r>
    <s v="UK_BAP_FTR_10GBP"/>
    <x v="1"/>
    <s v="UK_BAP_FTR_10GBP"/>
    <x v="45"/>
    <s v="JCPETERS"/>
    <n v="6677"/>
    <d v="2019-06-26T00:00:00"/>
    <x v="4"/>
    <x v="0"/>
    <x v="0"/>
    <x v="0"/>
    <x v="0"/>
    <x v="13"/>
    <x v="0"/>
    <x v="0"/>
    <x v="3"/>
    <x v="0"/>
    <x v="0"/>
    <d v="2019-12-09T00:00:00"/>
    <n v="1"/>
    <n v="1"/>
    <n v="10"/>
  </r>
  <r>
    <s v="UK_BAP_FTR_10GBP"/>
    <x v="1"/>
    <s v="UK_BAP_FTR_10GBP"/>
    <x v="45"/>
    <s v="GABRIELEGZ"/>
    <n v="6677"/>
    <d v="2019-06-26T00:00:00"/>
    <x v="4"/>
    <x v="0"/>
    <x v="0"/>
    <x v="0"/>
    <x v="0"/>
    <x v="13"/>
    <x v="0"/>
    <x v="0"/>
    <x v="3"/>
    <x v="0"/>
    <x v="0"/>
    <d v="2019-12-09T00:00:00"/>
    <n v="2"/>
    <n v="2"/>
    <n v="20"/>
  </r>
  <r>
    <s v="UK_BAP_FTR_10GBP"/>
    <x v="1"/>
    <s v="UK_BAP_FTR_10GBP"/>
    <x v="45"/>
    <s v="BETHSANDLAND"/>
    <n v="6677"/>
    <d v="2019-06-26T00:00:00"/>
    <x v="4"/>
    <x v="0"/>
    <x v="0"/>
    <x v="0"/>
    <x v="0"/>
    <x v="13"/>
    <x v="0"/>
    <x v="0"/>
    <x v="3"/>
    <x v="0"/>
    <x v="0"/>
    <d v="2019-12-09T00:00:00"/>
    <n v="3"/>
    <n v="3"/>
    <n v="30"/>
  </r>
  <r>
    <s v="UK_BAP_FTR_10GBP"/>
    <x v="1"/>
    <s v="UK_BAP_FTR_10GBP"/>
    <x v="45"/>
    <s v="HANNAH"/>
    <n v="6677"/>
    <d v="2019-06-26T00:00:00"/>
    <x v="4"/>
    <x v="0"/>
    <x v="0"/>
    <x v="0"/>
    <x v="0"/>
    <x v="13"/>
    <x v="0"/>
    <x v="0"/>
    <x v="3"/>
    <x v="0"/>
    <x v="0"/>
    <d v="2019-12-09T00:00:00"/>
    <n v="2"/>
    <n v="2"/>
    <n v="20"/>
  </r>
  <r>
    <s v="UK_BAP_FTR_10GBP"/>
    <x v="1"/>
    <s v="UK_BAP_FTR_10GBP"/>
    <x v="45"/>
    <s v="SHANSHAN"/>
    <n v="6677"/>
    <d v="2019-06-26T00:00:00"/>
    <x v="4"/>
    <x v="0"/>
    <x v="0"/>
    <x v="0"/>
    <x v="0"/>
    <x v="13"/>
    <x v="0"/>
    <x v="0"/>
    <x v="3"/>
    <x v="0"/>
    <x v="0"/>
    <d v="2019-12-09T00:00:00"/>
    <n v="7"/>
    <n v="7"/>
    <n v="70"/>
  </r>
  <r>
    <s v="UK_BAP_FTR_10GBP"/>
    <x v="1"/>
    <s v="UK_BAP_FTR_10GBP"/>
    <x v="45"/>
    <s v="THEFASHIONMATTERS"/>
    <n v="6677"/>
    <d v="2019-06-26T00:00:00"/>
    <x v="4"/>
    <x v="0"/>
    <x v="0"/>
    <x v="0"/>
    <x v="0"/>
    <x v="13"/>
    <x v="0"/>
    <x v="0"/>
    <x v="3"/>
    <x v="0"/>
    <x v="0"/>
    <d v="2019-12-09T00:00:00"/>
    <n v="1"/>
    <n v="1"/>
    <n v="10"/>
  </r>
  <r>
    <s v="UK_BAP_FTR_10GBP"/>
    <x v="1"/>
    <s v="UK_BAP_FTR_10GBP"/>
    <x v="45"/>
    <s v="GLAMERAMO"/>
    <n v="6677"/>
    <d v="2019-06-26T00:00:00"/>
    <x v="4"/>
    <x v="0"/>
    <x v="0"/>
    <x v="0"/>
    <x v="0"/>
    <x v="13"/>
    <x v="0"/>
    <x v="0"/>
    <x v="3"/>
    <x v="0"/>
    <x v="0"/>
    <d v="2019-12-09T00:00:00"/>
    <n v="1"/>
    <n v="1"/>
    <n v="10"/>
  </r>
  <r>
    <s v="UK_BAP_FTR_10GBP"/>
    <x v="1"/>
    <s v="UK_BAP_FTR_10GBP"/>
    <x v="45"/>
    <s v="CUPCAKEGIRL"/>
    <n v="6677"/>
    <d v="2019-06-26T00:00:00"/>
    <x v="4"/>
    <x v="0"/>
    <x v="0"/>
    <x v="0"/>
    <x v="0"/>
    <x v="13"/>
    <x v="0"/>
    <x v="0"/>
    <x v="3"/>
    <x v="0"/>
    <x v="0"/>
    <d v="2019-12-08T00:00:00"/>
    <n v="1"/>
    <n v="1"/>
    <n v="10"/>
  </r>
  <r>
    <s v="UK_BAP_FTR_10GBP"/>
    <x v="1"/>
    <s v="UK_BAP_FTR_10GBP"/>
    <x v="45"/>
    <s v="COPPERGARDEN"/>
    <n v="6677"/>
    <d v="2019-06-26T00:00:00"/>
    <x v="4"/>
    <x v="0"/>
    <x v="0"/>
    <x v="0"/>
    <x v="0"/>
    <x v="13"/>
    <x v="0"/>
    <x v="0"/>
    <x v="3"/>
    <x v="0"/>
    <x v="0"/>
    <d v="2019-12-08T00:00:00"/>
    <n v="1"/>
    <n v="1"/>
    <n v="10"/>
  </r>
  <r>
    <s v="UK_BAP_FTR_10GBP"/>
    <x v="1"/>
    <s v="UK_BAP_FTR_10GBP"/>
    <x v="45"/>
    <s v="NATINSTA"/>
    <n v="6677"/>
    <d v="2019-06-26T00:00:00"/>
    <x v="4"/>
    <x v="0"/>
    <x v="0"/>
    <x v="0"/>
    <x v="0"/>
    <x v="13"/>
    <x v="0"/>
    <x v="0"/>
    <x v="3"/>
    <x v="0"/>
    <x v="0"/>
    <d v="2019-12-08T00:00:00"/>
    <n v="1"/>
    <n v="1"/>
    <n v="10"/>
  </r>
  <r>
    <s v="UK_BAP_FTR_10GBP"/>
    <x v="1"/>
    <s v="UK_BAP_FTR_10GBP"/>
    <x v="45"/>
    <s v="HANNAH"/>
    <n v="6677"/>
    <d v="2019-06-26T00:00:00"/>
    <x v="4"/>
    <x v="0"/>
    <x v="0"/>
    <x v="0"/>
    <x v="0"/>
    <x v="13"/>
    <x v="0"/>
    <x v="0"/>
    <x v="3"/>
    <x v="0"/>
    <x v="0"/>
    <d v="2019-12-08T00:00:00"/>
    <n v="1"/>
    <n v="1"/>
    <n v="10"/>
  </r>
  <r>
    <s v="UK_BAP_FTR_10GBP"/>
    <x v="1"/>
    <s v="UK_BAP_FTR_10GBP"/>
    <x v="45"/>
    <s v="SHANSHAN"/>
    <n v="6677"/>
    <d v="2019-06-26T00:00:00"/>
    <x v="4"/>
    <x v="0"/>
    <x v="0"/>
    <x v="0"/>
    <x v="0"/>
    <x v="13"/>
    <x v="0"/>
    <x v="0"/>
    <x v="3"/>
    <x v="0"/>
    <x v="0"/>
    <d v="2019-12-08T00:00:00"/>
    <n v="2"/>
    <n v="2"/>
    <n v="20"/>
  </r>
  <r>
    <s v="UK_BAP_FTR_10GBP"/>
    <x v="1"/>
    <s v="UK_BAP_FTR_10GBP"/>
    <x v="45"/>
    <s v="ALBERTINE"/>
    <n v="6677"/>
    <d v="2019-06-26T00:00:00"/>
    <x v="4"/>
    <x v="0"/>
    <x v="0"/>
    <x v="0"/>
    <x v="0"/>
    <x v="13"/>
    <x v="0"/>
    <x v="0"/>
    <x v="3"/>
    <x v="0"/>
    <x v="0"/>
    <d v="2019-12-08T00:00:00"/>
    <n v="1"/>
    <n v="1"/>
    <n v="10"/>
  </r>
  <r>
    <s v="UK_BAP_FTR_10GBP"/>
    <x v="1"/>
    <s v="UK_BAP_FTR_10GBP"/>
    <x v="45"/>
    <s v="KELSEYINLONDON"/>
    <n v="6677"/>
    <d v="2019-06-26T00:00:00"/>
    <x v="4"/>
    <x v="0"/>
    <x v="0"/>
    <x v="0"/>
    <x v="0"/>
    <x v="13"/>
    <x v="0"/>
    <x v="0"/>
    <x v="3"/>
    <x v="0"/>
    <x v="0"/>
    <d v="2019-12-08T00:00:00"/>
    <n v="1"/>
    <n v="1"/>
    <n v="10"/>
  </r>
  <r>
    <s v="UK_BAP_FTR_10GBP"/>
    <x v="1"/>
    <s v="UK_BAP_FTR_10GBP"/>
    <x v="45"/>
    <s v="GABRIELEGZ"/>
    <n v="6677"/>
    <d v="2019-06-26T00:00:00"/>
    <x v="4"/>
    <x v="0"/>
    <x v="0"/>
    <x v="0"/>
    <x v="0"/>
    <x v="13"/>
    <x v="0"/>
    <x v="0"/>
    <x v="3"/>
    <x v="0"/>
    <x v="0"/>
    <d v="2019-12-08T00:00:00"/>
    <n v="1"/>
    <n v="1"/>
    <n v="10"/>
  </r>
  <r>
    <s v="UK_BAP_FTR_10GBP"/>
    <x v="1"/>
    <s v="UK_BAP_FTR_10GBP"/>
    <x v="45"/>
    <s v="MARIA"/>
    <n v="6677"/>
    <d v="2019-06-26T00:00:00"/>
    <x v="4"/>
    <x v="0"/>
    <x v="0"/>
    <x v="0"/>
    <x v="0"/>
    <x v="13"/>
    <x v="0"/>
    <x v="0"/>
    <x v="3"/>
    <x v="0"/>
    <x v="0"/>
    <d v="2019-12-08T00:00:00"/>
    <n v="1"/>
    <n v="1"/>
    <n v="10"/>
  </r>
  <r>
    <s v="UK_BAP_FTR_10GBP"/>
    <x v="1"/>
    <s v="UK_BAP_FTR_10GBP"/>
    <x v="45"/>
    <s v="GLAMERAMO"/>
    <n v="6677"/>
    <d v="2019-06-26T00:00:00"/>
    <x v="4"/>
    <x v="0"/>
    <x v="0"/>
    <x v="0"/>
    <x v="0"/>
    <x v="13"/>
    <x v="0"/>
    <x v="0"/>
    <x v="3"/>
    <x v="0"/>
    <x v="0"/>
    <d v="2019-12-08T00:00:00"/>
    <n v="2"/>
    <n v="2"/>
    <n v="20"/>
  </r>
  <r>
    <s v="UK_BAP_FTR_10GBP"/>
    <x v="1"/>
    <s v="UK_BAP_FTR_10GBP"/>
    <x v="45"/>
    <s v="LAURASLITTLELOCKET"/>
    <n v="6677"/>
    <d v="2019-06-26T00:00:00"/>
    <x v="4"/>
    <x v="0"/>
    <x v="0"/>
    <x v="0"/>
    <x v="0"/>
    <x v="13"/>
    <x v="0"/>
    <x v="0"/>
    <x v="3"/>
    <x v="0"/>
    <x v="0"/>
    <d v="2019-12-08T00:00:00"/>
    <n v="2"/>
    <n v="2"/>
    <n v="20"/>
  </r>
  <r>
    <s v="UK_BAP_FTR_10GBP"/>
    <x v="1"/>
    <s v="UK_BAP_FTR_10GBP"/>
    <x v="45"/>
    <s v="KELSEYINLONDON"/>
    <n v="6677"/>
    <d v="2019-06-26T00:00:00"/>
    <x v="4"/>
    <x v="0"/>
    <x v="0"/>
    <x v="0"/>
    <x v="0"/>
    <x v="13"/>
    <x v="0"/>
    <x v="0"/>
    <x v="3"/>
    <x v="0"/>
    <x v="0"/>
    <d v="2019-12-07T00:00:00"/>
    <n v="1"/>
    <n v="1"/>
    <n v="10"/>
  </r>
  <r>
    <s v="UK_BAP_FTR_10GBP"/>
    <x v="1"/>
    <s v="UK_BAP_FTR_10GBP"/>
    <x v="45"/>
    <s v="AJI"/>
    <n v="6677"/>
    <d v="2019-06-26T00:00:00"/>
    <x v="4"/>
    <x v="0"/>
    <x v="0"/>
    <x v="0"/>
    <x v="0"/>
    <x v="13"/>
    <x v="0"/>
    <x v="0"/>
    <x v="3"/>
    <x v="0"/>
    <x v="0"/>
    <d v="2019-12-07T00:00:00"/>
    <n v="1"/>
    <n v="1"/>
    <n v="10"/>
  </r>
  <r>
    <s v="UK_BAP_FTR_10GBP"/>
    <x v="1"/>
    <s v="UK_BAP_FTR_10GBP"/>
    <x v="45"/>
    <s v="HANNAH"/>
    <n v="6677"/>
    <d v="2019-06-26T00:00:00"/>
    <x v="4"/>
    <x v="0"/>
    <x v="0"/>
    <x v="0"/>
    <x v="0"/>
    <x v="13"/>
    <x v="0"/>
    <x v="0"/>
    <x v="3"/>
    <x v="0"/>
    <x v="0"/>
    <d v="2019-12-07T00:00:00"/>
    <n v="1"/>
    <n v="1"/>
    <n v="10"/>
  </r>
  <r>
    <s v="UK_BAP_FTR_10GBP"/>
    <x v="1"/>
    <s v="UK_BAP_FTR_10GBP"/>
    <x v="45"/>
    <s v="NAYATALKS"/>
    <n v="6677"/>
    <d v="2019-06-26T00:00:00"/>
    <x v="4"/>
    <x v="0"/>
    <x v="0"/>
    <x v="0"/>
    <x v="0"/>
    <x v="13"/>
    <x v="0"/>
    <x v="0"/>
    <x v="3"/>
    <x v="0"/>
    <x v="0"/>
    <d v="2019-12-07T00:00:00"/>
    <n v="3"/>
    <n v="3"/>
    <n v="30"/>
  </r>
  <r>
    <s v="UK_BAP_FTR_10GBP"/>
    <x v="1"/>
    <s v="UK_BAP_FTR_10GBP"/>
    <x v="45"/>
    <s v="EMMA"/>
    <n v="6677"/>
    <d v="2019-06-26T00:00:00"/>
    <x v="4"/>
    <x v="0"/>
    <x v="0"/>
    <x v="0"/>
    <x v="0"/>
    <x v="13"/>
    <x v="0"/>
    <x v="0"/>
    <x v="3"/>
    <x v="0"/>
    <x v="0"/>
    <d v="2019-12-07T00:00:00"/>
    <n v="1"/>
    <n v="1"/>
    <n v="10"/>
  </r>
  <r>
    <s v="UK_BAP_FTR_10GBP"/>
    <x v="1"/>
    <s v="UK_BAP_FTR_10GBP"/>
    <x v="45"/>
    <s v="FLEUR15"/>
    <n v="6677"/>
    <d v="2019-06-26T00:00:00"/>
    <x v="4"/>
    <x v="0"/>
    <x v="0"/>
    <x v="0"/>
    <x v="0"/>
    <x v="13"/>
    <x v="0"/>
    <x v="0"/>
    <x v="3"/>
    <x v="0"/>
    <x v="0"/>
    <d v="2019-12-07T00:00:00"/>
    <n v="1"/>
    <n v="1"/>
    <n v="10"/>
  </r>
  <r>
    <s v="UK_BAP_FTR_10GBP"/>
    <x v="1"/>
    <s v="UK_BAP_FTR_10GBP"/>
    <x v="45"/>
    <s v="CUPCAKEGIRL"/>
    <n v="6677"/>
    <d v="2019-06-26T00:00:00"/>
    <x v="4"/>
    <x v="0"/>
    <x v="0"/>
    <x v="0"/>
    <x v="0"/>
    <x v="13"/>
    <x v="0"/>
    <x v="0"/>
    <x v="3"/>
    <x v="0"/>
    <x v="0"/>
    <d v="2019-12-07T00:00:00"/>
    <n v="2"/>
    <n v="2"/>
    <n v="20"/>
  </r>
  <r>
    <s v="UK_BAP_FTR_10GBP"/>
    <x v="1"/>
    <s v="UK_BAP_FTR_10GBP"/>
    <x v="45"/>
    <s v="OGHOSA"/>
    <n v="6677"/>
    <d v="2019-06-26T00:00:00"/>
    <x v="4"/>
    <x v="0"/>
    <x v="0"/>
    <x v="0"/>
    <x v="0"/>
    <x v="13"/>
    <x v="0"/>
    <x v="0"/>
    <x v="3"/>
    <x v="0"/>
    <x v="0"/>
    <d v="2019-12-07T00:00:00"/>
    <n v="1"/>
    <n v="1"/>
    <n v="10"/>
  </r>
  <r>
    <s v="UK_BAP_FTR_10GBP"/>
    <x v="1"/>
    <s v="UK_BAP_FTR_10GBP"/>
    <x v="45"/>
    <s v="GABRIELEGZ"/>
    <n v="6677"/>
    <d v="2019-06-26T00:00:00"/>
    <x v="4"/>
    <x v="0"/>
    <x v="0"/>
    <x v="0"/>
    <x v="0"/>
    <x v="13"/>
    <x v="0"/>
    <x v="0"/>
    <x v="3"/>
    <x v="0"/>
    <x v="0"/>
    <d v="2019-12-07T00:00:00"/>
    <n v="2"/>
    <n v="2"/>
    <n v="20"/>
  </r>
  <r>
    <s v="UK_BAP_FTR_10GBP"/>
    <x v="1"/>
    <s v="UK_BAP_FTR_10GBP"/>
    <x v="45"/>
    <s v="VAC"/>
    <n v="6677"/>
    <d v="2019-06-26T00:00:00"/>
    <x v="4"/>
    <x v="0"/>
    <x v="0"/>
    <x v="0"/>
    <x v="0"/>
    <x v="13"/>
    <x v="0"/>
    <x v="0"/>
    <x v="3"/>
    <x v="0"/>
    <x v="0"/>
    <d v="2019-12-07T00:00:00"/>
    <n v="1"/>
    <n v="1"/>
    <n v="10"/>
  </r>
  <r>
    <s v="UK_BAP_FTR_10GBP"/>
    <x v="1"/>
    <s v="UK_BAP_FTR_10GBP"/>
    <x v="45"/>
    <s v="BETHSANDLAND"/>
    <n v="6677"/>
    <d v="2019-06-26T00:00:00"/>
    <x v="4"/>
    <x v="0"/>
    <x v="0"/>
    <x v="0"/>
    <x v="0"/>
    <x v="13"/>
    <x v="0"/>
    <x v="0"/>
    <x v="3"/>
    <x v="0"/>
    <x v="0"/>
    <d v="2019-12-07T00:00:00"/>
    <n v="2"/>
    <n v="2"/>
    <n v="20"/>
  </r>
  <r>
    <s v="UK_BAP_FTR_10GBP"/>
    <x v="1"/>
    <s v="UK_BAP_FTR_10GBP"/>
    <x v="45"/>
    <s v="MOLLIE"/>
    <n v="6677"/>
    <d v="2019-06-26T00:00:00"/>
    <x v="4"/>
    <x v="0"/>
    <x v="0"/>
    <x v="0"/>
    <x v="0"/>
    <x v="13"/>
    <x v="0"/>
    <x v="0"/>
    <x v="3"/>
    <x v="0"/>
    <x v="0"/>
    <d v="2019-12-07T00:00:00"/>
    <n v="1"/>
    <n v="1"/>
    <n v="10"/>
  </r>
  <r>
    <s v="UK_BAP_FTR_10GBP"/>
    <x v="1"/>
    <s v="UK_BAP_FTR_10GBP"/>
    <x v="45"/>
    <s v="LAURASLITTLELOCKET"/>
    <n v="6677"/>
    <d v="2019-06-26T00:00:00"/>
    <x v="4"/>
    <x v="0"/>
    <x v="0"/>
    <x v="0"/>
    <x v="0"/>
    <x v="13"/>
    <x v="0"/>
    <x v="0"/>
    <x v="3"/>
    <x v="0"/>
    <x v="0"/>
    <d v="2019-12-07T00:00:00"/>
    <n v="4"/>
    <n v="4"/>
    <n v="40"/>
  </r>
  <r>
    <s v="UK_BAP_FTR_10GBP"/>
    <x v="1"/>
    <s v="UK_BAP_FTR_10GBP"/>
    <x v="45"/>
    <s v="BIGGYTRAVELS"/>
    <n v="6677"/>
    <d v="2019-06-26T00:00:00"/>
    <x v="4"/>
    <x v="0"/>
    <x v="0"/>
    <x v="0"/>
    <x v="0"/>
    <x v="13"/>
    <x v="0"/>
    <x v="0"/>
    <x v="3"/>
    <x v="0"/>
    <x v="0"/>
    <d v="2019-12-07T00:00:00"/>
    <n v="2"/>
    <n v="2"/>
    <n v="20"/>
  </r>
  <r>
    <s v="UK_BAP_FTR_10GBP"/>
    <x v="1"/>
    <s v="UK_BAP_FTR_10GBP"/>
    <x v="45"/>
    <s v="LAURASLITTLELOCKET"/>
    <n v="6677"/>
    <d v="2019-06-26T00:00:00"/>
    <x v="4"/>
    <x v="0"/>
    <x v="0"/>
    <x v="0"/>
    <x v="0"/>
    <x v="13"/>
    <x v="0"/>
    <x v="0"/>
    <x v="3"/>
    <x v="0"/>
    <x v="0"/>
    <d v="2019-12-06T00:00:00"/>
    <n v="3"/>
    <n v="3"/>
    <n v="30"/>
  </r>
  <r>
    <s v="UK_BAP_FTR_10GBP"/>
    <x v="1"/>
    <s v="UK_BAP_FTR_10GBP"/>
    <x v="45"/>
    <s v="KATE"/>
    <n v="6677"/>
    <d v="2019-06-26T00:00:00"/>
    <x v="4"/>
    <x v="0"/>
    <x v="0"/>
    <x v="0"/>
    <x v="0"/>
    <x v="13"/>
    <x v="0"/>
    <x v="0"/>
    <x v="3"/>
    <x v="0"/>
    <x v="0"/>
    <d v="2019-12-06T00:00:00"/>
    <n v="1"/>
    <n v="1"/>
    <n v="10"/>
  </r>
  <r>
    <s v="UK_BAP_FTR_10GBP"/>
    <x v="1"/>
    <s v="UK_BAP_FTR_10GBP"/>
    <x v="45"/>
    <s v="PUPS"/>
    <n v="6677"/>
    <d v="2019-06-26T00:00:00"/>
    <x v="4"/>
    <x v="0"/>
    <x v="0"/>
    <x v="0"/>
    <x v="0"/>
    <x v="13"/>
    <x v="0"/>
    <x v="0"/>
    <x v="3"/>
    <x v="0"/>
    <x v="0"/>
    <d v="2019-12-06T00:00:00"/>
    <n v="1"/>
    <n v="1"/>
    <n v="10"/>
  </r>
  <r>
    <s v="UK_BAP_FTR_10GBP"/>
    <x v="1"/>
    <s v="UK_BAP_FTR_10GBP"/>
    <x v="45"/>
    <s v="LDN"/>
    <n v="6677"/>
    <d v="2019-06-26T00:00:00"/>
    <x v="4"/>
    <x v="0"/>
    <x v="0"/>
    <x v="0"/>
    <x v="0"/>
    <x v="13"/>
    <x v="0"/>
    <x v="0"/>
    <x v="3"/>
    <x v="0"/>
    <x v="0"/>
    <d v="2019-12-06T00:00:00"/>
    <n v="1"/>
    <n v="1"/>
    <n v="10"/>
  </r>
  <r>
    <s v="UK_BAP_FTR_10GBP"/>
    <x v="1"/>
    <s v="UK_BAP_FTR_10GBP"/>
    <x v="45"/>
    <s v="YOSSY"/>
    <n v="6677"/>
    <d v="2019-06-26T00:00:00"/>
    <x v="4"/>
    <x v="0"/>
    <x v="0"/>
    <x v="0"/>
    <x v="0"/>
    <x v="13"/>
    <x v="0"/>
    <x v="0"/>
    <x v="3"/>
    <x v="0"/>
    <x v="0"/>
    <d v="2019-12-06T00:00:00"/>
    <n v="1"/>
    <n v="1"/>
    <n v="10"/>
  </r>
  <r>
    <s v="UK_BAP_FTR_10GBP"/>
    <x v="1"/>
    <s v="UK_BAP_FTR_10GBP"/>
    <x v="45"/>
    <s v="GABRIELEGZ"/>
    <n v="6677"/>
    <d v="2019-06-26T00:00:00"/>
    <x v="4"/>
    <x v="0"/>
    <x v="0"/>
    <x v="0"/>
    <x v="0"/>
    <x v="13"/>
    <x v="0"/>
    <x v="0"/>
    <x v="3"/>
    <x v="0"/>
    <x v="0"/>
    <d v="2019-12-06T00:00:00"/>
    <n v="1"/>
    <n v="1"/>
    <n v="10"/>
  </r>
  <r>
    <s v="UK_BAP_FTR_10GBP"/>
    <x v="1"/>
    <s v="UK_BAP_FTR_10GBP"/>
    <x v="45"/>
    <s v="KATHERINEBOND"/>
    <n v="6677"/>
    <d v="2019-06-26T00:00:00"/>
    <x v="4"/>
    <x v="0"/>
    <x v="0"/>
    <x v="0"/>
    <x v="0"/>
    <x v="13"/>
    <x v="0"/>
    <x v="0"/>
    <x v="3"/>
    <x v="0"/>
    <x v="0"/>
    <d v="2019-12-06T00:00:00"/>
    <n v="1"/>
    <n v="1"/>
    <n v="10"/>
  </r>
  <r>
    <s v="UK_BAP_FTR_10GBP"/>
    <x v="1"/>
    <s v="UK_BAP_FTR_10GBP"/>
    <x v="45"/>
    <s v="GEMMATALBOT"/>
    <n v="6677"/>
    <d v="2019-06-26T00:00:00"/>
    <x v="4"/>
    <x v="0"/>
    <x v="0"/>
    <x v="0"/>
    <x v="0"/>
    <x v="13"/>
    <x v="0"/>
    <x v="0"/>
    <x v="3"/>
    <x v="0"/>
    <x v="0"/>
    <d v="2019-12-06T00:00:00"/>
    <n v="1"/>
    <n v="1"/>
    <n v="10"/>
  </r>
  <r>
    <s v="UK_BAP_FTR_10GBP"/>
    <x v="1"/>
    <s v="UK_BAP_FTR_10GBP"/>
    <x v="45"/>
    <s v="BETHSANDLAND"/>
    <n v="6677"/>
    <d v="2019-06-26T00:00:00"/>
    <x v="4"/>
    <x v="0"/>
    <x v="0"/>
    <x v="0"/>
    <x v="0"/>
    <x v="13"/>
    <x v="0"/>
    <x v="0"/>
    <x v="3"/>
    <x v="0"/>
    <x v="0"/>
    <d v="2019-12-06T00:00:00"/>
    <n v="1"/>
    <n v="1"/>
    <n v="10"/>
  </r>
  <r>
    <s v="UK_BAP_FTR_10GBP"/>
    <x v="1"/>
    <s v="UK_BAP_FTR_10GBP"/>
    <x v="45"/>
    <s v="LAURENB"/>
    <n v="6677"/>
    <d v="2019-06-26T00:00:00"/>
    <x v="4"/>
    <x v="0"/>
    <x v="0"/>
    <x v="0"/>
    <x v="0"/>
    <x v="13"/>
    <x v="0"/>
    <x v="0"/>
    <x v="3"/>
    <x v="0"/>
    <x v="0"/>
    <d v="2019-12-06T00:00:00"/>
    <n v="1"/>
    <n v="1"/>
    <n v="10"/>
  </r>
  <r>
    <s v="UK_BAP_FTR_10GBP"/>
    <x v="1"/>
    <s v="UK_BAP_FTR_10GBP"/>
    <x v="45"/>
    <s v="HANNAH"/>
    <n v="6677"/>
    <d v="2019-06-26T00:00:00"/>
    <x v="4"/>
    <x v="0"/>
    <x v="0"/>
    <x v="0"/>
    <x v="0"/>
    <x v="13"/>
    <x v="0"/>
    <x v="0"/>
    <x v="3"/>
    <x v="0"/>
    <x v="0"/>
    <d v="2019-12-06T00:00:00"/>
    <n v="2"/>
    <n v="2"/>
    <n v="20"/>
  </r>
  <r>
    <s v="UK_BAP_FTR_10GBP"/>
    <x v="1"/>
    <s v="UK_BAP_FTR_10GBP"/>
    <x v="45"/>
    <s v="NUSH"/>
    <n v="6677"/>
    <d v="2019-06-26T00:00:00"/>
    <x v="4"/>
    <x v="0"/>
    <x v="0"/>
    <x v="0"/>
    <x v="0"/>
    <x v="13"/>
    <x v="0"/>
    <x v="0"/>
    <x v="3"/>
    <x v="0"/>
    <x v="0"/>
    <d v="2019-12-06T00:00:00"/>
    <n v="1"/>
    <n v="1"/>
    <n v="10"/>
  </r>
  <r>
    <s v="UK_BAP_FTR_10GBP"/>
    <x v="1"/>
    <s v="UK_BAP_FTR_10GBP"/>
    <x v="45"/>
    <s v="NAYATALKS"/>
    <n v="6677"/>
    <d v="2019-06-26T00:00:00"/>
    <x v="4"/>
    <x v="0"/>
    <x v="0"/>
    <x v="0"/>
    <x v="0"/>
    <x v="13"/>
    <x v="0"/>
    <x v="0"/>
    <x v="3"/>
    <x v="0"/>
    <x v="0"/>
    <d v="2019-12-06T00:00:00"/>
    <n v="2"/>
    <n v="2"/>
    <n v="20"/>
  </r>
  <r>
    <s v="UK_BAP_FTR_10GBP"/>
    <x v="1"/>
    <s v="UK_BAP_FTR_10GBP"/>
    <x v="45"/>
    <s v="HANNAH"/>
    <n v="6677"/>
    <d v="2019-06-26T00:00:00"/>
    <x v="4"/>
    <x v="0"/>
    <x v="0"/>
    <x v="0"/>
    <x v="0"/>
    <x v="13"/>
    <x v="0"/>
    <x v="0"/>
    <x v="3"/>
    <x v="0"/>
    <x v="0"/>
    <d v="2019-12-05T00:00:00"/>
    <n v="1"/>
    <n v="1"/>
    <n v="10"/>
  </r>
  <r>
    <s v="UK_BAP_FTR_10GBP"/>
    <x v="1"/>
    <s v="UK_BAP_FTR_10GBP"/>
    <x v="45"/>
    <s v="NAYATALKS"/>
    <n v="6677"/>
    <d v="2019-06-26T00:00:00"/>
    <x v="4"/>
    <x v="0"/>
    <x v="0"/>
    <x v="0"/>
    <x v="0"/>
    <x v="13"/>
    <x v="0"/>
    <x v="0"/>
    <x v="3"/>
    <x v="0"/>
    <x v="0"/>
    <d v="2019-12-05T00:00:00"/>
    <n v="2"/>
    <n v="2"/>
    <n v="20"/>
  </r>
  <r>
    <s v="UK_BAP_FTR_10GBP"/>
    <x v="1"/>
    <s v="UK_BAP_FTR_10GBP"/>
    <x v="45"/>
    <s v="BETHSANDLAND"/>
    <n v="6677"/>
    <d v="2019-06-26T00:00:00"/>
    <x v="4"/>
    <x v="0"/>
    <x v="0"/>
    <x v="0"/>
    <x v="0"/>
    <x v="13"/>
    <x v="0"/>
    <x v="0"/>
    <x v="3"/>
    <x v="0"/>
    <x v="0"/>
    <d v="2019-12-04T00:00:00"/>
    <n v="2"/>
    <n v="2"/>
    <n v="20"/>
  </r>
  <r>
    <s v="UK_BAP_FTR_10GBP"/>
    <x v="1"/>
    <s v="UK_BAP_FTR_10GBP"/>
    <x v="45"/>
    <s v="BEIBEI"/>
    <n v="6677"/>
    <d v="2019-06-26T00:00:00"/>
    <x v="4"/>
    <x v="0"/>
    <x v="0"/>
    <x v="0"/>
    <x v="0"/>
    <x v="13"/>
    <x v="0"/>
    <x v="0"/>
    <x v="3"/>
    <x v="0"/>
    <x v="0"/>
    <d v="2019-12-04T00:00:00"/>
    <n v="1"/>
    <n v="1"/>
    <n v="10"/>
  </r>
  <r>
    <s v="UK_BAP_FTR_10GBP"/>
    <x v="1"/>
    <s v="UK_BAP_FTR_10GBP"/>
    <x v="45"/>
    <s v="RUBYANDB"/>
    <n v="6677"/>
    <d v="2019-06-26T00:00:00"/>
    <x v="4"/>
    <x v="0"/>
    <x v="0"/>
    <x v="0"/>
    <x v="0"/>
    <x v="13"/>
    <x v="0"/>
    <x v="0"/>
    <x v="3"/>
    <x v="0"/>
    <x v="0"/>
    <d v="2019-12-04T00:00:00"/>
    <n v="1"/>
    <n v="1"/>
    <n v="10"/>
  </r>
  <r>
    <s v="UK_BAP_FTR_10GBP"/>
    <x v="1"/>
    <s v="UK_BAP_FTR_10GBP"/>
    <x v="45"/>
    <s v="PEONIESANDPLACES"/>
    <n v="6677"/>
    <d v="2019-06-26T00:00:00"/>
    <x v="4"/>
    <x v="0"/>
    <x v="0"/>
    <x v="0"/>
    <x v="0"/>
    <x v="13"/>
    <x v="0"/>
    <x v="0"/>
    <x v="3"/>
    <x v="0"/>
    <x v="0"/>
    <d v="2019-12-04T00:00:00"/>
    <n v="1"/>
    <n v="1"/>
    <n v="10"/>
  </r>
  <r>
    <s v="UK_BAP_FTR_10GBP"/>
    <x v="1"/>
    <s v="UK_BAP_FTR_10GBP"/>
    <x v="45"/>
    <s v="BIGGYTRAVELS"/>
    <n v="6677"/>
    <d v="2019-06-26T00:00:00"/>
    <x v="4"/>
    <x v="0"/>
    <x v="0"/>
    <x v="0"/>
    <x v="0"/>
    <x v="13"/>
    <x v="0"/>
    <x v="0"/>
    <x v="3"/>
    <x v="0"/>
    <x v="0"/>
    <d v="2019-12-04T00:00:00"/>
    <n v="1"/>
    <n v="1"/>
    <n v="10"/>
  </r>
  <r>
    <s v="UK_BAP_FTR_10GBP"/>
    <x v="1"/>
    <s v="UK_BAP_FTR_10GBP"/>
    <x v="45"/>
    <s v="HANNAH"/>
    <n v="6677"/>
    <d v="2019-06-26T00:00:00"/>
    <x v="4"/>
    <x v="0"/>
    <x v="0"/>
    <x v="0"/>
    <x v="0"/>
    <x v="13"/>
    <x v="0"/>
    <x v="0"/>
    <x v="3"/>
    <x v="0"/>
    <x v="0"/>
    <d v="2019-12-03T00:00:00"/>
    <n v="1"/>
    <n v="1"/>
    <n v="10"/>
  </r>
  <r>
    <s v="UK_BAP_FTR_10GBP"/>
    <x v="1"/>
    <s v="UK_BAP_FTR_10GBP"/>
    <x v="45"/>
    <s v="NAYATALKS"/>
    <n v="6677"/>
    <d v="2019-06-26T00:00:00"/>
    <x v="4"/>
    <x v="0"/>
    <x v="0"/>
    <x v="0"/>
    <x v="0"/>
    <x v="13"/>
    <x v="0"/>
    <x v="0"/>
    <x v="3"/>
    <x v="0"/>
    <x v="0"/>
    <d v="2019-12-03T00:00:00"/>
    <n v="2"/>
    <n v="2"/>
    <n v="20"/>
  </r>
  <r>
    <s v="UK_BAP_FTR_10GBP"/>
    <x v="1"/>
    <s v="UK_BAP_FTR_10GBP"/>
    <x v="45"/>
    <s v="KIRSTYMARIE"/>
    <n v="6677"/>
    <d v="2019-06-26T00:00:00"/>
    <x v="4"/>
    <x v="0"/>
    <x v="0"/>
    <x v="0"/>
    <x v="0"/>
    <x v="13"/>
    <x v="0"/>
    <x v="0"/>
    <x v="3"/>
    <x v="0"/>
    <x v="0"/>
    <d v="2019-12-03T00:00:00"/>
    <n v="1"/>
    <n v="1"/>
    <n v="10"/>
  </r>
  <r>
    <s v="UK_BAP_FTR_10GBP"/>
    <x v="1"/>
    <s v="UK_BAP_FTR_10GBP"/>
    <x v="45"/>
    <s v="BIGGYTRAVELS"/>
    <n v="6677"/>
    <d v="2019-06-26T00:00:00"/>
    <x v="4"/>
    <x v="0"/>
    <x v="0"/>
    <x v="0"/>
    <x v="0"/>
    <x v="13"/>
    <x v="0"/>
    <x v="0"/>
    <x v="3"/>
    <x v="0"/>
    <x v="0"/>
    <d v="2019-12-03T00:00:00"/>
    <n v="1"/>
    <n v="1"/>
    <n v="10"/>
  </r>
  <r>
    <s v="UK_BAP_FTR_10GBP"/>
    <x v="1"/>
    <s v="UK_BAP_FTR_10GBP"/>
    <x v="45"/>
    <s v="HARRIET"/>
    <n v="6677"/>
    <d v="2019-06-26T00:00:00"/>
    <x v="4"/>
    <x v="0"/>
    <x v="0"/>
    <x v="0"/>
    <x v="0"/>
    <x v="13"/>
    <x v="0"/>
    <x v="0"/>
    <x v="3"/>
    <x v="0"/>
    <x v="0"/>
    <d v="2019-12-03T00:00:00"/>
    <n v="1"/>
    <n v="1"/>
    <n v="10"/>
  </r>
  <r>
    <s v="UK_BAP_FTR_10GBP"/>
    <x v="1"/>
    <s v="UK_BAP_FTR_10GBP"/>
    <x v="45"/>
    <s v="PEONIESANDPLACES"/>
    <n v="6677"/>
    <d v="2019-06-26T00:00:00"/>
    <x v="4"/>
    <x v="0"/>
    <x v="0"/>
    <x v="0"/>
    <x v="0"/>
    <x v="13"/>
    <x v="0"/>
    <x v="0"/>
    <x v="3"/>
    <x v="0"/>
    <x v="0"/>
    <d v="2019-12-03T00:00:00"/>
    <n v="1"/>
    <n v="1"/>
    <n v="10"/>
  </r>
  <r>
    <s v="UK_BAP_FTR_10GBP"/>
    <x v="1"/>
    <s v="UK_BAP_FTR_10GBP"/>
    <x v="45"/>
    <s v="ALINAAL"/>
    <n v="6677"/>
    <d v="2019-06-26T00:00:00"/>
    <x v="4"/>
    <x v="0"/>
    <x v="0"/>
    <x v="0"/>
    <x v="0"/>
    <x v="13"/>
    <x v="0"/>
    <x v="0"/>
    <x v="3"/>
    <x v="0"/>
    <x v="0"/>
    <d v="2019-12-03T00:00:00"/>
    <n v="1"/>
    <n v="1"/>
    <n v="10"/>
  </r>
  <r>
    <s v="UK_BAP_FTR_10GBP"/>
    <x v="1"/>
    <s v="UK_BAP_FTR_10GBP"/>
    <x v="45"/>
    <s v="NATINSTA"/>
    <n v="6677"/>
    <d v="2019-06-26T00:00:00"/>
    <x v="4"/>
    <x v="0"/>
    <x v="0"/>
    <x v="0"/>
    <x v="0"/>
    <x v="13"/>
    <x v="0"/>
    <x v="0"/>
    <x v="3"/>
    <x v="0"/>
    <x v="0"/>
    <d v="2019-12-03T00:00:00"/>
    <n v="1"/>
    <n v="1"/>
    <n v="10"/>
  </r>
  <r>
    <s v="UK_BAP_FTR_10GBP"/>
    <x v="1"/>
    <s v="UK_BAP_FTR_10GBP"/>
    <x v="45"/>
    <s v="STAVSAIDOFF"/>
    <n v="6677"/>
    <d v="2019-06-26T00:00:00"/>
    <x v="4"/>
    <x v="0"/>
    <x v="0"/>
    <x v="0"/>
    <x v="0"/>
    <x v="13"/>
    <x v="0"/>
    <x v="0"/>
    <x v="3"/>
    <x v="0"/>
    <x v="0"/>
    <d v="2019-12-03T00:00:00"/>
    <n v="1"/>
    <n v="1"/>
    <n v="10"/>
  </r>
  <r>
    <s v="UK_BAP_FTR_10GBP"/>
    <x v="1"/>
    <s v="UK_BAP_FTR_10GBP"/>
    <x v="45"/>
    <s v="KAYLIE"/>
    <n v="6677"/>
    <d v="2019-06-26T00:00:00"/>
    <x v="4"/>
    <x v="0"/>
    <x v="0"/>
    <x v="0"/>
    <x v="0"/>
    <x v="13"/>
    <x v="0"/>
    <x v="0"/>
    <x v="3"/>
    <x v="0"/>
    <x v="0"/>
    <d v="2019-12-03T00:00:00"/>
    <n v="1"/>
    <n v="1"/>
    <n v="10"/>
  </r>
  <r>
    <s v="UK_BAP_FTR_10GBP"/>
    <x v="1"/>
    <s v="UK_BAP_FTR_10GBP"/>
    <x v="45"/>
    <s v="GLAMERAMO"/>
    <n v="6677"/>
    <d v="2019-06-26T00:00:00"/>
    <x v="4"/>
    <x v="0"/>
    <x v="0"/>
    <x v="0"/>
    <x v="0"/>
    <x v="13"/>
    <x v="0"/>
    <x v="0"/>
    <x v="3"/>
    <x v="0"/>
    <x v="0"/>
    <d v="2019-12-02T00:00:00"/>
    <n v="1"/>
    <n v="1"/>
    <n v="10"/>
  </r>
  <r>
    <s v="UK_BAP_FTR_10GBP"/>
    <x v="1"/>
    <s v="UK_BAP_FTR_10GBP"/>
    <x v="45"/>
    <s v="HANNAH"/>
    <n v="6677"/>
    <d v="2019-06-26T00:00:00"/>
    <x v="4"/>
    <x v="0"/>
    <x v="0"/>
    <x v="0"/>
    <x v="0"/>
    <x v="13"/>
    <x v="0"/>
    <x v="0"/>
    <x v="3"/>
    <x v="0"/>
    <x v="0"/>
    <d v="2019-12-02T00:00:00"/>
    <n v="1"/>
    <n v="1"/>
    <n v="10"/>
  </r>
  <r>
    <s v="UK_BAP_FTR_10GBP"/>
    <x v="1"/>
    <s v="UK_BAP_FTR_10GBP"/>
    <x v="45"/>
    <s v="COURTASTLEY"/>
    <n v="6677"/>
    <d v="2019-06-26T00:00:00"/>
    <x v="4"/>
    <x v="0"/>
    <x v="0"/>
    <x v="0"/>
    <x v="0"/>
    <x v="13"/>
    <x v="0"/>
    <x v="0"/>
    <x v="3"/>
    <x v="0"/>
    <x v="0"/>
    <d v="2019-12-02T00:00:00"/>
    <n v="1"/>
    <n v="1"/>
    <n v="10"/>
  </r>
  <r>
    <s v="UK_BAP_FTR_10GBP"/>
    <x v="1"/>
    <s v="UK_BAP_FTR_10GBP"/>
    <x v="45"/>
    <s v="NAYATALKS"/>
    <n v="6677"/>
    <d v="2019-06-26T00:00:00"/>
    <x v="4"/>
    <x v="0"/>
    <x v="0"/>
    <x v="0"/>
    <x v="0"/>
    <x v="13"/>
    <x v="0"/>
    <x v="0"/>
    <x v="3"/>
    <x v="0"/>
    <x v="0"/>
    <d v="2019-12-02T00:00:00"/>
    <n v="2"/>
    <n v="2"/>
    <n v="20"/>
  </r>
  <r>
    <s v="UK_BAP_FTR_10GBP"/>
    <x v="1"/>
    <s v="UK_BAP_FTR_10GBP"/>
    <x v="45"/>
    <s v="LDN"/>
    <n v="6677"/>
    <d v="2019-06-26T00:00:00"/>
    <x v="4"/>
    <x v="0"/>
    <x v="0"/>
    <x v="0"/>
    <x v="0"/>
    <x v="13"/>
    <x v="0"/>
    <x v="0"/>
    <x v="3"/>
    <x v="0"/>
    <x v="0"/>
    <d v="2019-12-02T00:00:00"/>
    <n v="1"/>
    <n v="1"/>
    <n v="10"/>
  </r>
  <r>
    <s v="UK_BAP_FTR_10GBP"/>
    <x v="1"/>
    <s v="UK_BAP_FTR_10GBP"/>
    <x v="45"/>
    <s v="SHANSHAN"/>
    <n v="6677"/>
    <d v="2019-06-26T00:00:00"/>
    <x v="4"/>
    <x v="0"/>
    <x v="0"/>
    <x v="0"/>
    <x v="0"/>
    <x v="13"/>
    <x v="0"/>
    <x v="0"/>
    <x v="3"/>
    <x v="0"/>
    <x v="0"/>
    <d v="2019-12-02T00:00:00"/>
    <n v="1"/>
    <n v="1"/>
    <n v="10"/>
  </r>
  <r>
    <s v="UK_BAP_FTR_10GBP"/>
    <x v="1"/>
    <s v="UK_BAP_FTR_10GBP"/>
    <x v="45"/>
    <s v="BETHSANDLAND"/>
    <n v="6677"/>
    <d v="2019-06-26T00:00:00"/>
    <x v="4"/>
    <x v="0"/>
    <x v="0"/>
    <x v="0"/>
    <x v="0"/>
    <x v="13"/>
    <x v="0"/>
    <x v="0"/>
    <x v="3"/>
    <x v="0"/>
    <x v="0"/>
    <d v="2019-12-02T00:00:00"/>
    <n v="3"/>
    <n v="3"/>
    <n v="30"/>
  </r>
  <r>
    <s v="UK_BAP_FTR_10GBP"/>
    <x v="1"/>
    <s v="UK_BAP_FTR_10GBP"/>
    <x v="45"/>
    <s v="BIGGYTRAVELS"/>
    <n v="6677"/>
    <d v="2019-06-26T00:00:00"/>
    <x v="4"/>
    <x v="0"/>
    <x v="0"/>
    <x v="0"/>
    <x v="0"/>
    <x v="13"/>
    <x v="0"/>
    <x v="0"/>
    <x v="3"/>
    <x v="0"/>
    <x v="0"/>
    <d v="2019-12-02T00:00:00"/>
    <n v="1"/>
    <n v="1"/>
    <n v="10"/>
  </r>
  <r>
    <s v="UK_BAP_FTR_10GBP"/>
    <x v="1"/>
    <s v="UK_BAP_FTR_10GBP"/>
    <x v="45"/>
    <s v="NAYATALKS"/>
    <n v="6677"/>
    <d v="2019-06-26T00:00:00"/>
    <x v="4"/>
    <x v="0"/>
    <x v="0"/>
    <x v="0"/>
    <x v="0"/>
    <x v="13"/>
    <x v="0"/>
    <x v="0"/>
    <x v="3"/>
    <x v="0"/>
    <x v="0"/>
    <d v="2019-12-01T00:00:00"/>
    <n v="3"/>
    <n v="3"/>
    <n v="30"/>
  </r>
  <r>
    <s v="UK_BAP_FTR_10GBP"/>
    <x v="1"/>
    <s v="UK_BAP_FTR_10GBP"/>
    <x v="45"/>
    <s v="KATIECLDN"/>
    <n v="6677"/>
    <d v="2019-06-26T00:00:00"/>
    <x v="4"/>
    <x v="0"/>
    <x v="0"/>
    <x v="0"/>
    <x v="0"/>
    <x v="13"/>
    <x v="0"/>
    <x v="0"/>
    <x v="3"/>
    <x v="0"/>
    <x v="0"/>
    <d v="2019-12-01T00:00:00"/>
    <n v="1"/>
    <n v="1"/>
    <n v="10"/>
  </r>
  <r>
    <s v="UK_BAP_FTR_10GBP"/>
    <x v="1"/>
    <s v="UK_BAP_FTR_10GBP"/>
    <x v="45"/>
    <s v="ANOUSHKA"/>
    <n v="6677"/>
    <d v="2019-06-26T00:00:00"/>
    <x v="4"/>
    <x v="0"/>
    <x v="0"/>
    <x v="0"/>
    <x v="0"/>
    <x v="13"/>
    <x v="0"/>
    <x v="0"/>
    <x v="3"/>
    <x v="0"/>
    <x v="0"/>
    <d v="2019-12-01T00:00:00"/>
    <n v="1"/>
    <n v="1"/>
    <n v="10"/>
  </r>
  <r>
    <s v="UK_BAP_FTR_10GBP"/>
    <x v="1"/>
    <s v="UK_BAP_FTR_10GBP"/>
    <x v="45"/>
    <s v="KATE"/>
    <n v="6677"/>
    <d v="2019-06-26T00:00:00"/>
    <x v="4"/>
    <x v="0"/>
    <x v="0"/>
    <x v="0"/>
    <x v="0"/>
    <x v="13"/>
    <x v="0"/>
    <x v="0"/>
    <x v="3"/>
    <x v="0"/>
    <x v="0"/>
    <d v="2019-12-01T00:00:00"/>
    <n v="1"/>
    <n v="1"/>
    <n v="10"/>
  </r>
  <r>
    <s v="UK_BAP_FTR_10GBP"/>
    <x v="1"/>
    <s v="UK_BAP_FTR_10GBP"/>
    <x v="45"/>
    <s v="BETHSANDLAND"/>
    <n v="6677"/>
    <d v="2019-06-26T00:00:00"/>
    <x v="4"/>
    <x v="0"/>
    <x v="0"/>
    <x v="0"/>
    <x v="0"/>
    <x v="13"/>
    <x v="0"/>
    <x v="0"/>
    <x v="3"/>
    <x v="0"/>
    <x v="0"/>
    <d v="2019-12-01T00:00:00"/>
    <n v="1"/>
    <n v="1"/>
    <n v="10"/>
  </r>
  <r>
    <s v="UK_BAP_FTR_10GBP"/>
    <x v="1"/>
    <s v="UK_BAP_FTR_10GBP"/>
    <x v="45"/>
    <s v="BIGGYTRAVELS"/>
    <n v="6677"/>
    <d v="2019-06-26T00:00:00"/>
    <x v="4"/>
    <x v="0"/>
    <x v="0"/>
    <x v="0"/>
    <x v="0"/>
    <x v="13"/>
    <x v="0"/>
    <x v="0"/>
    <x v="3"/>
    <x v="0"/>
    <x v="0"/>
    <d v="2019-12-01T00:00:00"/>
    <n v="1"/>
    <n v="1"/>
    <n v="10"/>
  </r>
  <r>
    <s v="UK_BAP_FTR_10GBP"/>
    <x v="1"/>
    <s v="UK_BAP_FTR_10GBP"/>
    <x v="45"/>
    <s v="LDN"/>
    <n v="6677"/>
    <d v="2019-06-26T00:00:00"/>
    <x v="4"/>
    <x v="0"/>
    <x v="0"/>
    <x v="0"/>
    <x v="0"/>
    <x v="13"/>
    <x v="0"/>
    <x v="0"/>
    <x v="3"/>
    <x v="0"/>
    <x v="0"/>
    <d v="2019-12-01T00:00:00"/>
    <n v="1"/>
    <n v="1"/>
    <n v="10"/>
  </r>
  <r>
    <s v="UK_BAP_FTR_10GBP"/>
    <x v="1"/>
    <s v="UK_BAP_FTR_10GBP"/>
    <x v="45"/>
    <s v="HARRIET"/>
    <n v="6677"/>
    <d v="2019-06-26T00:00:00"/>
    <x v="4"/>
    <x v="0"/>
    <x v="0"/>
    <x v="0"/>
    <x v="0"/>
    <x v="13"/>
    <x v="0"/>
    <x v="0"/>
    <x v="3"/>
    <x v="0"/>
    <x v="0"/>
    <d v="2019-12-01T00:00:00"/>
    <n v="1"/>
    <n v="1"/>
    <n v="10"/>
  </r>
  <r>
    <s v="UK_BAP_FTR_10GBP"/>
    <x v="1"/>
    <s v="UK_BAP_FTR_10GBP"/>
    <x v="45"/>
    <s v="GABRIELEGZ"/>
    <n v="6677"/>
    <d v="2019-06-26T00:00:00"/>
    <x v="4"/>
    <x v="0"/>
    <x v="0"/>
    <x v="0"/>
    <x v="0"/>
    <x v="13"/>
    <x v="0"/>
    <x v="0"/>
    <x v="3"/>
    <x v="0"/>
    <x v="0"/>
    <d v="2019-12-01T00:00:00"/>
    <n v="1"/>
    <n v="1"/>
    <n v="10"/>
  </r>
  <r>
    <s v="UK_BAP_FTR_10GBP"/>
    <x v="1"/>
    <s v="UK_BAP_FTR_10GBP"/>
    <x v="45"/>
    <s v="KELSEYINLONDON"/>
    <n v="6677"/>
    <d v="2019-06-26T00:00:00"/>
    <x v="4"/>
    <x v="0"/>
    <x v="0"/>
    <x v="0"/>
    <x v="0"/>
    <x v="13"/>
    <x v="0"/>
    <x v="0"/>
    <x v="3"/>
    <x v="0"/>
    <x v="0"/>
    <d v="2019-12-01T00:00:00"/>
    <n v="1"/>
    <n v="1"/>
    <n v="10"/>
  </r>
  <r>
    <s v="UK_BAP_FTR_10GBP"/>
    <x v="1"/>
    <s v="UK_BAP_FTR_10GBP"/>
    <x v="45"/>
    <s v="LAURASLITTLELOCKET"/>
    <n v="6677"/>
    <d v="2019-06-26T00:00:00"/>
    <x v="4"/>
    <x v="0"/>
    <x v="0"/>
    <x v="0"/>
    <x v="0"/>
    <x v="13"/>
    <x v="0"/>
    <x v="0"/>
    <x v="3"/>
    <x v="0"/>
    <x v="0"/>
    <d v="2019-11-30T00:00:00"/>
    <n v="1"/>
    <n v="1"/>
    <n v="10"/>
  </r>
  <r>
    <s v="UK_BAP_FTR_10GBP"/>
    <x v="1"/>
    <s v="UK_BAP_FTR_10GBP"/>
    <x v="45"/>
    <s v="EMMA"/>
    <n v="6677"/>
    <d v="2019-06-26T00:00:00"/>
    <x v="4"/>
    <x v="0"/>
    <x v="0"/>
    <x v="0"/>
    <x v="0"/>
    <x v="13"/>
    <x v="0"/>
    <x v="0"/>
    <x v="3"/>
    <x v="0"/>
    <x v="0"/>
    <d v="2019-11-30T00:00:00"/>
    <n v="1"/>
    <n v="1"/>
    <n v="10"/>
  </r>
  <r>
    <s v="UK_BAP_FTR_10GBP"/>
    <x v="1"/>
    <s v="UK_BAP_FTR_10GBP"/>
    <x v="45"/>
    <s v="SHEDZI"/>
    <n v="6677"/>
    <d v="2019-06-26T00:00:00"/>
    <x v="4"/>
    <x v="0"/>
    <x v="0"/>
    <x v="0"/>
    <x v="0"/>
    <x v="13"/>
    <x v="0"/>
    <x v="0"/>
    <x v="3"/>
    <x v="0"/>
    <x v="0"/>
    <d v="2019-11-30T00:00:00"/>
    <n v="1"/>
    <n v="1"/>
    <n v="10"/>
  </r>
  <r>
    <s v="UK_BAP_FTR_10GBP"/>
    <x v="1"/>
    <s v="UK_BAP_FTR_10GBP"/>
    <x v="45"/>
    <s v="CHLOEFIDS"/>
    <n v="6677"/>
    <d v="2019-06-26T00:00:00"/>
    <x v="4"/>
    <x v="0"/>
    <x v="0"/>
    <x v="0"/>
    <x v="0"/>
    <x v="13"/>
    <x v="0"/>
    <x v="0"/>
    <x v="3"/>
    <x v="0"/>
    <x v="0"/>
    <d v="2019-11-30T00:00:00"/>
    <n v="1"/>
    <n v="1"/>
    <n v="10"/>
  </r>
  <r>
    <s v="UK_BAP_FTR_10GBP"/>
    <x v="1"/>
    <s v="UK_BAP_FTR_10GBP"/>
    <x v="45"/>
    <s v="NATINSTA"/>
    <n v="6677"/>
    <d v="2019-06-26T00:00:00"/>
    <x v="4"/>
    <x v="0"/>
    <x v="0"/>
    <x v="0"/>
    <x v="0"/>
    <x v="13"/>
    <x v="0"/>
    <x v="0"/>
    <x v="3"/>
    <x v="0"/>
    <x v="0"/>
    <d v="2019-11-30T00:00:00"/>
    <n v="1"/>
    <n v="1"/>
    <n v="10"/>
  </r>
  <r>
    <s v="UK_BAP_FTR_10GBP"/>
    <x v="1"/>
    <s v="UK_BAP_FTR_10GBP"/>
    <x v="45"/>
    <s v="BETHSANDLAND"/>
    <n v="6677"/>
    <d v="2019-06-26T00:00:00"/>
    <x v="4"/>
    <x v="0"/>
    <x v="0"/>
    <x v="0"/>
    <x v="0"/>
    <x v="13"/>
    <x v="0"/>
    <x v="0"/>
    <x v="3"/>
    <x v="0"/>
    <x v="0"/>
    <d v="2019-11-30T00:00:00"/>
    <n v="2"/>
    <n v="2"/>
    <n v="20"/>
  </r>
  <r>
    <s v="UK_BAP_FTR_10GBP"/>
    <x v="1"/>
    <s v="UK_BAP_FTR_10GBP"/>
    <x v="45"/>
    <s v="SILVERMERMAID"/>
    <n v="6677"/>
    <d v="2019-06-26T00:00:00"/>
    <x v="4"/>
    <x v="0"/>
    <x v="0"/>
    <x v="0"/>
    <x v="0"/>
    <x v="13"/>
    <x v="0"/>
    <x v="0"/>
    <x v="3"/>
    <x v="0"/>
    <x v="0"/>
    <d v="2019-11-30T00:00:00"/>
    <n v="1"/>
    <n v="1"/>
    <n v="10"/>
  </r>
  <r>
    <s v="UK_BAP_FTR_10GBP"/>
    <x v="1"/>
    <s v="UK_BAP_FTR_10GBP"/>
    <x v="45"/>
    <s v="HANNAH"/>
    <n v="6677"/>
    <d v="2019-06-26T00:00:00"/>
    <x v="4"/>
    <x v="0"/>
    <x v="0"/>
    <x v="0"/>
    <x v="0"/>
    <x v="13"/>
    <x v="0"/>
    <x v="0"/>
    <x v="3"/>
    <x v="0"/>
    <x v="0"/>
    <d v="2019-11-30T00:00:00"/>
    <n v="1"/>
    <n v="1"/>
    <n v="10"/>
  </r>
  <r>
    <s v="UK_BAP_FTR_10GBP"/>
    <x v="1"/>
    <s v="UK_BAP_FTR_10GBP"/>
    <x v="45"/>
    <s v="MARIYA"/>
    <n v="6677"/>
    <d v="2019-06-26T00:00:00"/>
    <x v="4"/>
    <x v="0"/>
    <x v="0"/>
    <x v="0"/>
    <x v="0"/>
    <x v="13"/>
    <x v="0"/>
    <x v="0"/>
    <x v="3"/>
    <x v="0"/>
    <x v="0"/>
    <d v="2019-11-30T00:00:00"/>
    <n v="2"/>
    <n v="2"/>
    <n v="20"/>
  </r>
  <r>
    <s v="UK_BAP_FTR_10GBP"/>
    <x v="1"/>
    <s v="UK_BAP_FTR_10GBP"/>
    <x v="45"/>
    <s v="PEONIESANDPLACES"/>
    <n v="6677"/>
    <d v="2019-06-26T00:00:00"/>
    <x v="4"/>
    <x v="0"/>
    <x v="0"/>
    <x v="0"/>
    <x v="0"/>
    <x v="13"/>
    <x v="0"/>
    <x v="0"/>
    <x v="3"/>
    <x v="0"/>
    <x v="0"/>
    <d v="2019-11-30T00:00:00"/>
    <n v="2"/>
    <n v="2"/>
    <n v="20"/>
  </r>
  <r>
    <s v="UK_BAP_FTR_10GBP"/>
    <x v="1"/>
    <s v="UK_BAP_FTR_10GBP"/>
    <x v="45"/>
    <s v="AMBER15"/>
    <n v="6677"/>
    <d v="2019-06-26T00:00:00"/>
    <x v="4"/>
    <x v="0"/>
    <x v="0"/>
    <x v="0"/>
    <x v="0"/>
    <x v="13"/>
    <x v="0"/>
    <x v="0"/>
    <x v="3"/>
    <x v="0"/>
    <x v="0"/>
    <d v="2019-11-30T00:00:00"/>
    <n v="1"/>
    <n v="1"/>
    <n v="10"/>
  </r>
  <r>
    <s v="UK_BAP_FTR_10GBP"/>
    <x v="1"/>
    <s v="UK_BAP_FTR_10GBP"/>
    <x v="45"/>
    <s v="NAYATALKS"/>
    <n v="6677"/>
    <d v="2019-06-26T00:00:00"/>
    <x v="4"/>
    <x v="0"/>
    <x v="0"/>
    <x v="0"/>
    <x v="0"/>
    <x v="13"/>
    <x v="0"/>
    <x v="0"/>
    <x v="3"/>
    <x v="0"/>
    <x v="0"/>
    <d v="2019-11-30T00:00:00"/>
    <n v="6"/>
    <n v="6"/>
    <n v="60"/>
  </r>
  <r>
    <s v="UK_BAP_FTR_10GBP"/>
    <x v="1"/>
    <s v="UK_BAP_FTR_10GBP"/>
    <x v="45"/>
    <s v="ANDRA"/>
    <n v="6677"/>
    <d v="2019-06-26T00:00:00"/>
    <x v="4"/>
    <x v="0"/>
    <x v="0"/>
    <x v="0"/>
    <x v="0"/>
    <x v="13"/>
    <x v="0"/>
    <x v="0"/>
    <x v="3"/>
    <x v="0"/>
    <x v="0"/>
    <d v="2019-11-30T00:00:00"/>
    <n v="1"/>
    <n v="1"/>
    <n v="10"/>
  </r>
  <r>
    <s v="UK_BAP_FTR_10GBP"/>
    <x v="1"/>
    <s v="UK_BAP_FTR_10GBP"/>
    <x v="45"/>
    <s v="BETHSANDLAND"/>
    <n v="6677"/>
    <d v="2019-06-26T00:00:00"/>
    <x v="4"/>
    <x v="0"/>
    <x v="0"/>
    <x v="0"/>
    <x v="0"/>
    <x v="13"/>
    <x v="0"/>
    <x v="0"/>
    <x v="3"/>
    <x v="0"/>
    <x v="0"/>
    <d v="2019-11-29T00:00:00"/>
    <n v="1"/>
    <n v="1"/>
    <n v="10"/>
  </r>
  <r>
    <s v="UK_BAP_FTR_10GBP"/>
    <x v="1"/>
    <s v="UK_BAP_FTR_10GBP"/>
    <x v="45"/>
    <s v="FLEUR15"/>
    <n v="6677"/>
    <d v="2019-06-26T00:00:00"/>
    <x v="4"/>
    <x v="0"/>
    <x v="0"/>
    <x v="0"/>
    <x v="0"/>
    <x v="13"/>
    <x v="0"/>
    <x v="0"/>
    <x v="3"/>
    <x v="0"/>
    <x v="0"/>
    <d v="2019-11-29T00:00:00"/>
    <n v="1"/>
    <n v="1"/>
    <n v="10"/>
  </r>
  <r>
    <s v="UK_BAP_FTR_10GBP"/>
    <x v="1"/>
    <s v="UK_BAP_FTR_10GBP"/>
    <x v="45"/>
    <s v="GABRIELEGZ"/>
    <n v="6677"/>
    <d v="2019-06-26T00:00:00"/>
    <x v="4"/>
    <x v="0"/>
    <x v="0"/>
    <x v="0"/>
    <x v="0"/>
    <x v="13"/>
    <x v="0"/>
    <x v="0"/>
    <x v="3"/>
    <x v="0"/>
    <x v="0"/>
    <d v="2019-11-29T00:00:00"/>
    <n v="1"/>
    <n v="1"/>
    <n v="10"/>
  </r>
  <r>
    <s v="UK_BAP_FTR_10GBP"/>
    <x v="1"/>
    <s v="UK_BAP_FTR_10GBP"/>
    <x v="45"/>
    <s v="NAYATALKS"/>
    <n v="6677"/>
    <d v="2019-06-26T00:00:00"/>
    <x v="4"/>
    <x v="0"/>
    <x v="0"/>
    <x v="0"/>
    <x v="0"/>
    <x v="13"/>
    <x v="0"/>
    <x v="0"/>
    <x v="3"/>
    <x v="0"/>
    <x v="0"/>
    <d v="2019-11-29T00:00:00"/>
    <n v="4"/>
    <n v="4"/>
    <n v="40"/>
  </r>
  <r>
    <s v="UK_BAP_FTR_10GBP"/>
    <x v="1"/>
    <s v="UK_BAP_FTR_10GBP"/>
    <x v="45"/>
    <s v="AMBER15"/>
    <n v="6677"/>
    <d v="2019-06-26T00:00:00"/>
    <x v="4"/>
    <x v="0"/>
    <x v="0"/>
    <x v="0"/>
    <x v="0"/>
    <x v="13"/>
    <x v="0"/>
    <x v="0"/>
    <x v="3"/>
    <x v="0"/>
    <x v="0"/>
    <d v="2019-11-29T00:00:00"/>
    <n v="1"/>
    <n v="1"/>
    <n v="10"/>
  </r>
  <r>
    <s v="UK_BAP_FTR_10GBP"/>
    <x v="1"/>
    <s v="UK_BAP_FTR_10GBP"/>
    <x v="45"/>
    <s v="THESTYLECAT"/>
    <n v="6677"/>
    <d v="2019-06-26T00:00:00"/>
    <x v="4"/>
    <x v="0"/>
    <x v="0"/>
    <x v="0"/>
    <x v="0"/>
    <x v="13"/>
    <x v="0"/>
    <x v="0"/>
    <x v="3"/>
    <x v="0"/>
    <x v="0"/>
    <d v="2019-11-29T00:00:00"/>
    <n v="1"/>
    <n v="1"/>
    <n v="10"/>
  </r>
  <r>
    <s v="UK_BAP_FTR_10GBP"/>
    <x v="1"/>
    <s v="UK_BAP_FTR_10GBP"/>
    <x v="45"/>
    <s v="PAIGE"/>
    <n v="6677"/>
    <d v="2019-06-26T00:00:00"/>
    <x v="4"/>
    <x v="0"/>
    <x v="0"/>
    <x v="0"/>
    <x v="0"/>
    <x v="13"/>
    <x v="0"/>
    <x v="0"/>
    <x v="3"/>
    <x v="0"/>
    <x v="0"/>
    <d v="2019-11-29T00:00:00"/>
    <n v="2"/>
    <n v="2"/>
    <n v="20"/>
  </r>
  <r>
    <s v="UK_BAP_FTR_10GBP"/>
    <x v="1"/>
    <s v="UK_BAP_FTR_10GBP"/>
    <x v="45"/>
    <s v="KELSEYINLONDON"/>
    <n v="6677"/>
    <d v="2019-06-26T00:00:00"/>
    <x v="4"/>
    <x v="0"/>
    <x v="0"/>
    <x v="0"/>
    <x v="0"/>
    <x v="13"/>
    <x v="0"/>
    <x v="0"/>
    <x v="3"/>
    <x v="0"/>
    <x v="0"/>
    <d v="2019-11-29T00:00:00"/>
    <n v="1"/>
    <n v="1"/>
    <n v="10"/>
  </r>
  <r>
    <s v="UK_BAP_FTR_10GBP"/>
    <x v="1"/>
    <s v="UK_BAP_FTR_10GBP"/>
    <x v="45"/>
    <s v="NUSH"/>
    <n v="6677"/>
    <d v="2019-06-26T00:00:00"/>
    <x v="4"/>
    <x v="0"/>
    <x v="0"/>
    <x v="0"/>
    <x v="0"/>
    <x v="13"/>
    <x v="0"/>
    <x v="0"/>
    <x v="3"/>
    <x v="0"/>
    <x v="0"/>
    <d v="2019-11-29T00:00:00"/>
    <n v="1"/>
    <n v="1"/>
    <n v="10"/>
  </r>
  <r>
    <s v="UK_BAP_FTR_10GBP"/>
    <x v="1"/>
    <s v="UK_BAP_FTR_10GBP"/>
    <x v="45"/>
    <s v="KATE"/>
    <n v="6677"/>
    <d v="2019-06-26T00:00:00"/>
    <x v="4"/>
    <x v="0"/>
    <x v="0"/>
    <x v="0"/>
    <x v="0"/>
    <x v="13"/>
    <x v="0"/>
    <x v="0"/>
    <x v="3"/>
    <x v="0"/>
    <x v="0"/>
    <d v="2019-11-29T00:00:00"/>
    <n v="1"/>
    <n v="1"/>
    <n v="10"/>
  </r>
  <r>
    <s v="UK_BAP_FTR_10GBP"/>
    <x v="1"/>
    <s v="UK_BAP_FTR_10GBP"/>
    <x v="45"/>
    <s v="KATE"/>
    <n v="6677"/>
    <d v="2019-06-26T00:00:00"/>
    <x v="4"/>
    <x v="0"/>
    <x v="0"/>
    <x v="0"/>
    <x v="0"/>
    <x v="13"/>
    <x v="0"/>
    <x v="0"/>
    <x v="3"/>
    <x v="0"/>
    <x v="0"/>
    <d v="2019-11-28T00:00:00"/>
    <n v="1"/>
    <n v="1"/>
    <n v="10"/>
  </r>
  <r>
    <s v="UK_BAP_FTR_10GBP"/>
    <x v="1"/>
    <s v="UK_BAP_FTR_10GBP"/>
    <x v="45"/>
    <s v="HANNAH"/>
    <n v="6677"/>
    <d v="2019-06-26T00:00:00"/>
    <x v="4"/>
    <x v="0"/>
    <x v="0"/>
    <x v="0"/>
    <x v="0"/>
    <x v="13"/>
    <x v="0"/>
    <x v="0"/>
    <x v="3"/>
    <x v="0"/>
    <x v="0"/>
    <d v="2019-11-28T00:00:00"/>
    <n v="1"/>
    <n v="1"/>
    <n v="10"/>
  </r>
  <r>
    <s v="UK_BAP_FTR_10GBP"/>
    <x v="1"/>
    <s v="UK_BAP_FTR_10GBP"/>
    <x v="45"/>
    <s v="EMMA"/>
    <n v="6677"/>
    <d v="2019-06-26T00:00:00"/>
    <x v="4"/>
    <x v="0"/>
    <x v="0"/>
    <x v="0"/>
    <x v="0"/>
    <x v="13"/>
    <x v="0"/>
    <x v="0"/>
    <x v="3"/>
    <x v="0"/>
    <x v="0"/>
    <d v="2019-11-28T00:00:00"/>
    <n v="1"/>
    <n v="1"/>
    <n v="10"/>
  </r>
  <r>
    <s v="UK_BAP_FTR_10GBP"/>
    <x v="1"/>
    <s v="UK_BAP_FTR_10GBP"/>
    <x v="45"/>
    <s v="LDN"/>
    <n v="6677"/>
    <d v="2019-06-26T00:00:00"/>
    <x v="4"/>
    <x v="0"/>
    <x v="0"/>
    <x v="0"/>
    <x v="0"/>
    <x v="13"/>
    <x v="0"/>
    <x v="0"/>
    <x v="3"/>
    <x v="0"/>
    <x v="0"/>
    <d v="2019-11-28T00:00:00"/>
    <n v="2"/>
    <n v="2"/>
    <n v="20"/>
  </r>
  <r>
    <s v="UK_BAP_FTR_10GBP"/>
    <x v="1"/>
    <s v="UK_BAP_FTR_10GBP"/>
    <x v="45"/>
    <s v="NAYATALKS"/>
    <n v="6677"/>
    <d v="2019-06-26T00:00:00"/>
    <x v="4"/>
    <x v="0"/>
    <x v="0"/>
    <x v="0"/>
    <x v="0"/>
    <x v="13"/>
    <x v="0"/>
    <x v="0"/>
    <x v="3"/>
    <x v="0"/>
    <x v="0"/>
    <d v="2019-11-28T00:00:00"/>
    <n v="2"/>
    <n v="2"/>
    <n v="20"/>
  </r>
  <r>
    <s v="UK_BAP_FTR_10GBP"/>
    <x v="1"/>
    <s v="UK_BAP_FTR_10GBP"/>
    <x v="45"/>
    <s v="NATINSTA"/>
    <n v="6677"/>
    <d v="2019-06-26T00:00:00"/>
    <x v="4"/>
    <x v="0"/>
    <x v="0"/>
    <x v="0"/>
    <x v="0"/>
    <x v="13"/>
    <x v="0"/>
    <x v="0"/>
    <x v="3"/>
    <x v="0"/>
    <x v="0"/>
    <d v="2019-11-28T00:00:00"/>
    <n v="1"/>
    <n v="1"/>
    <n v="10"/>
  </r>
  <r>
    <s v="UK_BAP_FTR_10GBP"/>
    <x v="1"/>
    <s v="UK_BAP_FTR_10GBP"/>
    <x v="45"/>
    <s v="BIGGYTRAVELS"/>
    <n v="6677"/>
    <d v="2019-06-26T00:00:00"/>
    <x v="4"/>
    <x v="0"/>
    <x v="0"/>
    <x v="0"/>
    <x v="0"/>
    <x v="13"/>
    <x v="0"/>
    <x v="0"/>
    <x v="3"/>
    <x v="0"/>
    <x v="0"/>
    <d v="2019-11-28T00:00:00"/>
    <n v="1"/>
    <n v="1"/>
    <n v="10"/>
  </r>
  <r>
    <s v="UK_BAP_FTR_10GBP"/>
    <x v="1"/>
    <s v="UK_BAP_FTR_10GBP"/>
    <x v="45"/>
    <s v="LDN"/>
    <n v="6677"/>
    <d v="2019-06-26T00:00:00"/>
    <x v="4"/>
    <x v="0"/>
    <x v="0"/>
    <x v="0"/>
    <x v="0"/>
    <x v="13"/>
    <x v="0"/>
    <x v="0"/>
    <x v="3"/>
    <x v="0"/>
    <x v="0"/>
    <d v="2019-11-27T00:00:00"/>
    <n v="1"/>
    <n v="1"/>
    <n v="10"/>
  </r>
  <r>
    <s v="UK_BAP_FTR_10GBP"/>
    <x v="1"/>
    <s v="UK_BAP_FTR_10GBP"/>
    <x v="45"/>
    <s v="EMMA"/>
    <n v="6677"/>
    <d v="2019-06-26T00:00:00"/>
    <x v="4"/>
    <x v="0"/>
    <x v="0"/>
    <x v="0"/>
    <x v="0"/>
    <x v="13"/>
    <x v="0"/>
    <x v="0"/>
    <x v="3"/>
    <x v="0"/>
    <x v="0"/>
    <d v="2019-11-27T00:00:00"/>
    <n v="1"/>
    <n v="1"/>
    <n v="10"/>
  </r>
  <r>
    <s v="UK_BAP_FTR_10GBP"/>
    <x v="1"/>
    <s v="UK_BAP_FTR_10GBP"/>
    <x v="45"/>
    <s v="BIGGYTRAVELS"/>
    <n v="6677"/>
    <d v="2019-06-26T00:00:00"/>
    <x v="4"/>
    <x v="0"/>
    <x v="0"/>
    <x v="0"/>
    <x v="0"/>
    <x v="13"/>
    <x v="0"/>
    <x v="0"/>
    <x v="3"/>
    <x v="0"/>
    <x v="0"/>
    <d v="2019-11-27T00:00:00"/>
    <n v="1"/>
    <n v="1"/>
    <n v="10"/>
  </r>
  <r>
    <s v="UK_BAP_FTR_10GBP"/>
    <x v="1"/>
    <s v="UK_BAP_FTR_10GBP"/>
    <x v="45"/>
    <s v="BEIBEI"/>
    <n v="6677"/>
    <d v="2019-06-26T00:00:00"/>
    <x v="4"/>
    <x v="0"/>
    <x v="0"/>
    <x v="0"/>
    <x v="0"/>
    <x v="13"/>
    <x v="0"/>
    <x v="0"/>
    <x v="3"/>
    <x v="0"/>
    <x v="0"/>
    <d v="2019-11-27T00:00:00"/>
    <n v="1"/>
    <n v="1"/>
    <n v="10"/>
  </r>
  <r>
    <s v="UK_BAP_FTR_10GBP"/>
    <x v="1"/>
    <s v="UK_BAP_FTR_10GBP"/>
    <x v="45"/>
    <s v="NAYATALKS"/>
    <n v="6677"/>
    <d v="2019-06-26T00:00:00"/>
    <x v="4"/>
    <x v="0"/>
    <x v="0"/>
    <x v="0"/>
    <x v="0"/>
    <x v="13"/>
    <x v="0"/>
    <x v="0"/>
    <x v="3"/>
    <x v="0"/>
    <x v="0"/>
    <d v="2019-11-27T00:00:00"/>
    <n v="1"/>
    <n v="1"/>
    <n v="10"/>
  </r>
  <r>
    <s v="UK_BAP_FTR_10GBP"/>
    <x v="1"/>
    <s v="UK_BAP_FTR_10GBP"/>
    <x v="45"/>
    <s v="COURTASTLEY"/>
    <n v="6677"/>
    <d v="2019-06-26T00:00:00"/>
    <x v="4"/>
    <x v="0"/>
    <x v="0"/>
    <x v="0"/>
    <x v="0"/>
    <x v="13"/>
    <x v="0"/>
    <x v="0"/>
    <x v="3"/>
    <x v="0"/>
    <x v="0"/>
    <d v="2019-11-26T00:00:00"/>
    <n v="1"/>
    <n v="1"/>
    <n v="10"/>
  </r>
  <r>
    <s v="UK_BAP_FTR_10GBP"/>
    <x v="1"/>
    <s v="UK_BAP_FTR_10GBP"/>
    <x v="45"/>
    <s v="LAURASLITTLELOCKET"/>
    <n v="6677"/>
    <d v="2019-06-26T00:00:00"/>
    <x v="4"/>
    <x v="0"/>
    <x v="0"/>
    <x v="0"/>
    <x v="0"/>
    <x v="13"/>
    <x v="0"/>
    <x v="0"/>
    <x v="3"/>
    <x v="0"/>
    <x v="0"/>
    <d v="2019-11-26T00:00:00"/>
    <n v="1"/>
    <n v="1"/>
    <n v="10"/>
  </r>
  <r>
    <s v="UK_BAP_FTR_10GBP"/>
    <x v="1"/>
    <s v="UK_BAP_FTR_10GBP"/>
    <x v="45"/>
    <s v="BEIBEI"/>
    <n v="6677"/>
    <d v="2019-06-26T00:00:00"/>
    <x v="4"/>
    <x v="0"/>
    <x v="0"/>
    <x v="0"/>
    <x v="0"/>
    <x v="13"/>
    <x v="0"/>
    <x v="0"/>
    <x v="3"/>
    <x v="0"/>
    <x v="0"/>
    <d v="2019-11-26T00:00:00"/>
    <n v="1"/>
    <n v="1"/>
    <n v="10"/>
  </r>
  <r>
    <s v="UK_BAP_FTR_10GBP"/>
    <x v="1"/>
    <s v="UK_BAP_FTR_10GBP"/>
    <x v="45"/>
    <s v="NUSH"/>
    <n v="6677"/>
    <d v="2019-06-26T00:00:00"/>
    <x v="4"/>
    <x v="0"/>
    <x v="0"/>
    <x v="0"/>
    <x v="0"/>
    <x v="13"/>
    <x v="0"/>
    <x v="0"/>
    <x v="3"/>
    <x v="0"/>
    <x v="0"/>
    <d v="2019-11-26T00:00:00"/>
    <n v="2"/>
    <n v="2"/>
    <n v="20"/>
  </r>
  <r>
    <s v="UK_BAP_FTR_10GBP"/>
    <x v="1"/>
    <s v="UK_BAP_FTR_10GBP"/>
    <x v="45"/>
    <s v="AMBER15"/>
    <n v="6677"/>
    <d v="2019-06-26T00:00:00"/>
    <x v="4"/>
    <x v="0"/>
    <x v="0"/>
    <x v="0"/>
    <x v="0"/>
    <x v="13"/>
    <x v="0"/>
    <x v="0"/>
    <x v="3"/>
    <x v="0"/>
    <x v="0"/>
    <d v="2019-11-26T00:00:00"/>
    <n v="2"/>
    <n v="2"/>
    <n v="20"/>
  </r>
  <r>
    <s v="UK_BAP_FTR_10GBP"/>
    <x v="1"/>
    <s v="UK_BAP_FTR_10GBP"/>
    <x v="45"/>
    <s v="SHEDZI"/>
    <n v="6677"/>
    <d v="2019-06-26T00:00:00"/>
    <x v="4"/>
    <x v="0"/>
    <x v="0"/>
    <x v="0"/>
    <x v="0"/>
    <x v="13"/>
    <x v="0"/>
    <x v="0"/>
    <x v="3"/>
    <x v="0"/>
    <x v="0"/>
    <d v="2019-11-26T00:00:00"/>
    <n v="1"/>
    <n v="1"/>
    <n v="10"/>
  </r>
  <r>
    <s v="UK_BAP_FTR_10GBP"/>
    <x v="1"/>
    <s v="UK_BAP_FTR_10GBP"/>
    <x v="45"/>
    <s v="HANNAH"/>
    <n v="6677"/>
    <d v="2019-06-26T00:00:00"/>
    <x v="4"/>
    <x v="0"/>
    <x v="0"/>
    <x v="0"/>
    <x v="0"/>
    <x v="13"/>
    <x v="0"/>
    <x v="0"/>
    <x v="3"/>
    <x v="0"/>
    <x v="0"/>
    <d v="2019-11-26T00:00:00"/>
    <n v="2"/>
    <n v="2"/>
    <n v="20"/>
  </r>
  <r>
    <s v="UK_BAP_FTR_10GBP"/>
    <x v="1"/>
    <s v="UK_BAP_FTR_10GBP"/>
    <x v="45"/>
    <s v="BETH"/>
    <n v="6677"/>
    <d v="2019-06-26T00:00:00"/>
    <x v="4"/>
    <x v="0"/>
    <x v="0"/>
    <x v="0"/>
    <x v="0"/>
    <x v="13"/>
    <x v="0"/>
    <x v="0"/>
    <x v="3"/>
    <x v="0"/>
    <x v="0"/>
    <d v="2019-11-25T00:00:00"/>
    <n v="1"/>
    <n v="1"/>
    <n v="10"/>
  </r>
  <r>
    <s v="UK_BAP_FTR_10GBP"/>
    <x v="1"/>
    <s v="UK_BAP_FTR_10GBP"/>
    <x v="45"/>
    <s v="LDN"/>
    <n v="6677"/>
    <d v="2019-06-26T00:00:00"/>
    <x v="4"/>
    <x v="0"/>
    <x v="0"/>
    <x v="0"/>
    <x v="0"/>
    <x v="13"/>
    <x v="0"/>
    <x v="0"/>
    <x v="3"/>
    <x v="0"/>
    <x v="0"/>
    <d v="2019-11-25T00:00:00"/>
    <n v="1"/>
    <n v="1"/>
    <n v="10"/>
  </r>
  <r>
    <s v="UK_BAP_FTR_10GBP"/>
    <x v="1"/>
    <s v="UK_BAP_FTR_10GBP"/>
    <x v="45"/>
    <s v="ALINAAL"/>
    <n v="6677"/>
    <d v="2019-06-26T00:00:00"/>
    <x v="4"/>
    <x v="0"/>
    <x v="0"/>
    <x v="0"/>
    <x v="0"/>
    <x v="13"/>
    <x v="0"/>
    <x v="0"/>
    <x v="3"/>
    <x v="0"/>
    <x v="0"/>
    <d v="2019-11-25T00:00:00"/>
    <n v="1"/>
    <n v="1"/>
    <n v="10"/>
  </r>
  <r>
    <s v="UK_BAP_FTR_10GBP"/>
    <x v="1"/>
    <s v="UK_BAP_FTR_10GBP"/>
    <x v="45"/>
    <s v="GLAMERAMO"/>
    <n v="6677"/>
    <d v="2019-06-26T00:00:00"/>
    <x v="4"/>
    <x v="0"/>
    <x v="0"/>
    <x v="0"/>
    <x v="0"/>
    <x v="13"/>
    <x v="0"/>
    <x v="0"/>
    <x v="3"/>
    <x v="0"/>
    <x v="0"/>
    <d v="2019-11-25T00:00:00"/>
    <n v="1"/>
    <n v="1"/>
    <n v="10"/>
  </r>
  <r>
    <s v="UK_BAP_FTR_10GBP"/>
    <x v="1"/>
    <s v="UK_BAP_FTR_10GBP"/>
    <x v="45"/>
    <s v="EMMA"/>
    <n v="6677"/>
    <d v="2019-06-26T00:00:00"/>
    <x v="4"/>
    <x v="0"/>
    <x v="0"/>
    <x v="0"/>
    <x v="0"/>
    <x v="13"/>
    <x v="0"/>
    <x v="0"/>
    <x v="3"/>
    <x v="0"/>
    <x v="0"/>
    <d v="2019-11-24T00:00:00"/>
    <n v="1"/>
    <n v="1"/>
    <n v="10"/>
  </r>
  <r>
    <s v="UK_BAP_FTR_10GBP"/>
    <x v="1"/>
    <s v="UK_BAP_FTR_10GBP"/>
    <x v="45"/>
    <s v="STAVSAIDOFF"/>
    <n v="6677"/>
    <d v="2019-06-26T00:00:00"/>
    <x v="4"/>
    <x v="0"/>
    <x v="0"/>
    <x v="0"/>
    <x v="0"/>
    <x v="13"/>
    <x v="0"/>
    <x v="0"/>
    <x v="3"/>
    <x v="0"/>
    <x v="0"/>
    <d v="2019-11-24T00:00:00"/>
    <n v="1"/>
    <n v="1"/>
    <n v="10"/>
  </r>
  <r>
    <s v="UK_BAP_FTR_10GBP"/>
    <x v="1"/>
    <s v="UK_BAP_FTR_10GBP"/>
    <x v="45"/>
    <s v="STYLELOBSTER"/>
    <n v="6677"/>
    <d v="2019-06-26T00:00:00"/>
    <x v="4"/>
    <x v="0"/>
    <x v="0"/>
    <x v="0"/>
    <x v="0"/>
    <x v="13"/>
    <x v="0"/>
    <x v="0"/>
    <x v="3"/>
    <x v="0"/>
    <x v="0"/>
    <d v="2019-11-24T00:00:00"/>
    <n v="1"/>
    <n v="1"/>
    <n v="10"/>
  </r>
  <r>
    <s v="UK_BAP_FTR_10GBP"/>
    <x v="1"/>
    <s v="UK_BAP_FTR_10GBP"/>
    <x v="45"/>
    <s v="LAURASLITTLELOCKET"/>
    <n v="6677"/>
    <d v="2019-06-26T00:00:00"/>
    <x v="4"/>
    <x v="0"/>
    <x v="0"/>
    <x v="0"/>
    <x v="0"/>
    <x v="13"/>
    <x v="0"/>
    <x v="0"/>
    <x v="3"/>
    <x v="0"/>
    <x v="0"/>
    <d v="2019-11-24T00:00:00"/>
    <n v="2"/>
    <n v="2"/>
    <n v="20"/>
  </r>
  <r>
    <s v="UK_BAP_FTR_10GBP"/>
    <x v="1"/>
    <s v="UK_BAP_FTR_10GBP"/>
    <x v="45"/>
    <s v="HARRYY"/>
    <n v="6677"/>
    <d v="2019-06-26T00:00:00"/>
    <x v="4"/>
    <x v="0"/>
    <x v="0"/>
    <x v="0"/>
    <x v="0"/>
    <x v="13"/>
    <x v="0"/>
    <x v="0"/>
    <x v="3"/>
    <x v="0"/>
    <x v="0"/>
    <d v="2019-11-24T00:00:00"/>
    <n v="1"/>
    <n v="1"/>
    <n v="10"/>
  </r>
  <r>
    <s v="UK_BAP_FTR_10GBP"/>
    <x v="1"/>
    <s v="UK_BAP_FTR_10GBP"/>
    <x v="45"/>
    <s v="PEONIESANDPLACES"/>
    <n v="6677"/>
    <d v="2019-06-26T00:00:00"/>
    <x v="4"/>
    <x v="0"/>
    <x v="0"/>
    <x v="0"/>
    <x v="0"/>
    <x v="13"/>
    <x v="0"/>
    <x v="0"/>
    <x v="3"/>
    <x v="0"/>
    <x v="0"/>
    <d v="2019-11-24T00:00:00"/>
    <n v="1"/>
    <n v="1"/>
    <n v="10"/>
  </r>
  <r>
    <s v="UK_BAP_FTR_10GBP"/>
    <x v="1"/>
    <s v="UK_BAP_FTR_10GBP"/>
    <x v="45"/>
    <s v="HANNAH"/>
    <n v="6677"/>
    <d v="2019-06-26T00:00:00"/>
    <x v="4"/>
    <x v="0"/>
    <x v="0"/>
    <x v="0"/>
    <x v="0"/>
    <x v="13"/>
    <x v="0"/>
    <x v="0"/>
    <x v="3"/>
    <x v="0"/>
    <x v="0"/>
    <d v="2019-11-24T00:00:00"/>
    <n v="3"/>
    <n v="3"/>
    <n v="30"/>
  </r>
  <r>
    <s v="UK_BAP_FTR_10GBP"/>
    <x v="1"/>
    <s v="UK_BAP_FTR_10GBP"/>
    <x v="45"/>
    <s v="KATHERINEBOND"/>
    <n v="6677"/>
    <d v="2019-06-26T00:00:00"/>
    <x v="4"/>
    <x v="0"/>
    <x v="0"/>
    <x v="0"/>
    <x v="0"/>
    <x v="13"/>
    <x v="0"/>
    <x v="0"/>
    <x v="3"/>
    <x v="0"/>
    <x v="0"/>
    <d v="2019-11-24T00:00:00"/>
    <n v="1"/>
    <n v="1"/>
    <n v="10"/>
  </r>
  <r>
    <s v="UK_BAP_FTR_10GBP"/>
    <x v="1"/>
    <s v="UK_BAP_FTR_10GBP"/>
    <x v="45"/>
    <s v="GEMMATALBOT"/>
    <n v="6677"/>
    <d v="2019-06-26T00:00:00"/>
    <x v="4"/>
    <x v="0"/>
    <x v="0"/>
    <x v="0"/>
    <x v="0"/>
    <x v="13"/>
    <x v="0"/>
    <x v="0"/>
    <x v="3"/>
    <x v="0"/>
    <x v="0"/>
    <d v="2019-11-24T00:00:00"/>
    <n v="1"/>
    <n v="1"/>
    <n v="10"/>
  </r>
  <r>
    <s v="UK_BAP_FTR_10GBP"/>
    <x v="1"/>
    <s v="UK_BAP_FTR_10GBP"/>
    <x v="45"/>
    <s v="NAYATALKS"/>
    <n v="6677"/>
    <d v="2019-06-26T00:00:00"/>
    <x v="4"/>
    <x v="0"/>
    <x v="0"/>
    <x v="0"/>
    <x v="0"/>
    <x v="13"/>
    <x v="0"/>
    <x v="0"/>
    <x v="3"/>
    <x v="0"/>
    <x v="0"/>
    <d v="2019-11-24T00:00:00"/>
    <n v="3"/>
    <n v="3"/>
    <n v="30"/>
  </r>
  <r>
    <s v="UK_BAP_FTR_10GBP"/>
    <x v="1"/>
    <s v="UK_BAP_FTR_10GBP"/>
    <x v="45"/>
    <s v="GLAMERAMO"/>
    <n v="6677"/>
    <d v="2019-06-26T00:00:00"/>
    <x v="4"/>
    <x v="0"/>
    <x v="0"/>
    <x v="0"/>
    <x v="0"/>
    <x v="13"/>
    <x v="0"/>
    <x v="0"/>
    <x v="3"/>
    <x v="0"/>
    <x v="0"/>
    <d v="2019-11-24T00:00:00"/>
    <n v="2"/>
    <n v="2"/>
    <n v="20"/>
  </r>
  <r>
    <s v="UK_BAP_FTR_10GBP"/>
    <x v="1"/>
    <s v="UK_BAP_FTR_10GBP"/>
    <x v="45"/>
    <s v="LUCYALICE"/>
    <n v="6677"/>
    <d v="2019-06-26T00:00:00"/>
    <x v="4"/>
    <x v="0"/>
    <x v="0"/>
    <x v="0"/>
    <x v="0"/>
    <x v="13"/>
    <x v="0"/>
    <x v="0"/>
    <x v="3"/>
    <x v="0"/>
    <x v="0"/>
    <d v="2019-11-24T00:00:00"/>
    <n v="1"/>
    <n v="1"/>
    <n v="10"/>
  </r>
  <r>
    <s v="UK_BAP_FTR_10GBP"/>
    <x v="1"/>
    <s v="UK_BAP_FTR_10GBP"/>
    <x v="45"/>
    <s v="BIGGYTRAVELS"/>
    <n v="6677"/>
    <d v="2019-06-26T00:00:00"/>
    <x v="4"/>
    <x v="0"/>
    <x v="0"/>
    <x v="0"/>
    <x v="0"/>
    <x v="13"/>
    <x v="0"/>
    <x v="0"/>
    <x v="3"/>
    <x v="0"/>
    <x v="0"/>
    <d v="2019-11-23T00:00:00"/>
    <n v="2"/>
    <n v="2"/>
    <n v="20"/>
  </r>
  <r>
    <s v="UK_BAP_FTR_10GBP"/>
    <x v="1"/>
    <s v="UK_BAP_FTR_10GBP"/>
    <x v="45"/>
    <s v="GABRIELEGZ"/>
    <n v="6677"/>
    <d v="2019-06-26T00:00:00"/>
    <x v="4"/>
    <x v="0"/>
    <x v="0"/>
    <x v="0"/>
    <x v="0"/>
    <x v="13"/>
    <x v="0"/>
    <x v="0"/>
    <x v="3"/>
    <x v="0"/>
    <x v="0"/>
    <d v="2019-11-23T00:00:00"/>
    <n v="2"/>
    <n v="2"/>
    <n v="20"/>
  </r>
  <r>
    <s v="UK_BAP_FTR_10GBP"/>
    <x v="1"/>
    <s v="UK_BAP_FTR_10GBP"/>
    <x v="45"/>
    <s v="MARIYA"/>
    <n v="6677"/>
    <d v="2019-06-26T00:00:00"/>
    <x v="4"/>
    <x v="0"/>
    <x v="0"/>
    <x v="0"/>
    <x v="0"/>
    <x v="13"/>
    <x v="0"/>
    <x v="0"/>
    <x v="3"/>
    <x v="0"/>
    <x v="0"/>
    <d v="2019-11-23T00:00:00"/>
    <n v="1"/>
    <n v="1"/>
    <n v="10"/>
  </r>
  <r>
    <s v="UK_BAP_FTR_10GBP"/>
    <x v="1"/>
    <s v="UK_BAP_FTR_10GBP"/>
    <x v="45"/>
    <s v="KATE"/>
    <n v="6677"/>
    <d v="2019-06-26T00:00:00"/>
    <x v="4"/>
    <x v="0"/>
    <x v="0"/>
    <x v="0"/>
    <x v="0"/>
    <x v="13"/>
    <x v="0"/>
    <x v="0"/>
    <x v="3"/>
    <x v="0"/>
    <x v="0"/>
    <d v="2019-11-23T00:00:00"/>
    <n v="2"/>
    <n v="2"/>
    <n v="20"/>
  </r>
  <r>
    <s v="UK_BAP_FTR_10GBP"/>
    <x v="1"/>
    <s v="UK_BAP_FTR_10GBP"/>
    <x v="45"/>
    <s v="SHANSHAN"/>
    <n v="6677"/>
    <d v="2019-06-26T00:00:00"/>
    <x v="4"/>
    <x v="0"/>
    <x v="0"/>
    <x v="0"/>
    <x v="0"/>
    <x v="13"/>
    <x v="0"/>
    <x v="0"/>
    <x v="3"/>
    <x v="0"/>
    <x v="0"/>
    <d v="2019-11-23T00:00:00"/>
    <n v="1"/>
    <n v="1"/>
    <n v="10"/>
  </r>
  <r>
    <s v="UK_BAP_FTR_10GBP"/>
    <x v="1"/>
    <s v="UK_BAP_FTR_10GBP"/>
    <x v="45"/>
    <s v="HANNAH"/>
    <n v="6677"/>
    <d v="2019-06-26T00:00:00"/>
    <x v="4"/>
    <x v="0"/>
    <x v="0"/>
    <x v="0"/>
    <x v="0"/>
    <x v="13"/>
    <x v="0"/>
    <x v="0"/>
    <x v="3"/>
    <x v="0"/>
    <x v="0"/>
    <d v="2019-11-23T00:00:00"/>
    <n v="1"/>
    <n v="1"/>
    <n v="10"/>
  </r>
  <r>
    <s v="UK_BAP_FTR_10GBP"/>
    <x v="1"/>
    <s v="UK_BAP_FTR_10GBP"/>
    <x v="45"/>
    <s v="SILVERMERMAID"/>
    <n v="6677"/>
    <d v="2019-06-26T00:00:00"/>
    <x v="4"/>
    <x v="0"/>
    <x v="0"/>
    <x v="0"/>
    <x v="0"/>
    <x v="13"/>
    <x v="0"/>
    <x v="0"/>
    <x v="3"/>
    <x v="0"/>
    <x v="0"/>
    <d v="2019-11-23T00:00:00"/>
    <n v="1"/>
    <n v="1"/>
    <n v="10"/>
  </r>
  <r>
    <s v="UK_BAP_FTR_10GBP"/>
    <x v="1"/>
    <s v="UK_BAP_FTR_10GBP"/>
    <x v="45"/>
    <s v="NAYATALKS"/>
    <n v="6677"/>
    <d v="2019-06-26T00:00:00"/>
    <x v="4"/>
    <x v="0"/>
    <x v="0"/>
    <x v="0"/>
    <x v="0"/>
    <x v="13"/>
    <x v="0"/>
    <x v="0"/>
    <x v="3"/>
    <x v="0"/>
    <x v="0"/>
    <d v="2019-11-23T00:00:00"/>
    <n v="3"/>
    <n v="3"/>
    <n v="30"/>
  </r>
  <r>
    <s v="UK_BAP_FTR_10GBP"/>
    <x v="1"/>
    <s v="UK_BAP_FTR_10GBP"/>
    <x v="45"/>
    <s v="EMMA"/>
    <n v="6677"/>
    <d v="2019-06-26T00:00:00"/>
    <x v="4"/>
    <x v="0"/>
    <x v="0"/>
    <x v="0"/>
    <x v="0"/>
    <x v="13"/>
    <x v="0"/>
    <x v="0"/>
    <x v="3"/>
    <x v="0"/>
    <x v="0"/>
    <d v="2019-11-23T00:00:00"/>
    <n v="2"/>
    <n v="2"/>
    <n v="20"/>
  </r>
  <r>
    <s v="UK_BAP_FTR_10GBP"/>
    <x v="1"/>
    <s v="UK_BAP_FTR_10GBP"/>
    <x v="45"/>
    <s v="OGHOSA"/>
    <n v="6677"/>
    <d v="2019-06-26T00:00:00"/>
    <x v="4"/>
    <x v="0"/>
    <x v="0"/>
    <x v="0"/>
    <x v="0"/>
    <x v="13"/>
    <x v="0"/>
    <x v="0"/>
    <x v="3"/>
    <x v="0"/>
    <x v="0"/>
    <d v="2019-11-23T00:00:00"/>
    <n v="1"/>
    <n v="1"/>
    <n v="10"/>
  </r>
  <r>
    <s v="UK_BAP_FTR_10GBP"/>
    <x v="1"/>
    <s v="UK_BAP_FTR_10GBP"/>
    <x v="45"/>
    <s v="AMBER15"/>
    <n v="6677"/>
    <d v="2019-06-26T00:00:00"/>
    <x v="4"/>
    <x v="0"/>
    <x v="0"/>
    <x v="0"/>
    <x v="0"/>
    <x v="13"/>
    <x v="0"/>
    <x v="0"/>
    <x v="3"/>
    <x v="0"/>
    <x v="0"/>
    <d v="2019-11-23T00:00:00"/>
    <n v="1"/>
    <n v="1"/>
    <n v="10"/>
  </r>
  <r>
    <s v="UK_BAP_FTR_10GBP"/>
    <x v="1"/>
    <s v="UK_BAP_FTR_10GBP"/>
    <x v="45"/>
    <s v="STYLELOBSTER"/>
    <n v="6677"/>
    <d v="2019-06-26T00:00:00"/>
    <x v="4"/>
    <x v="0"/>
    <x v="0"/>
    <x v="0"/>
    <x v="0"/>
    <x v="13"/>
    <x v="0"/>
    <x v="0"/>
    <x v="3"/>
    <x v="0"/>
    <x v="0"/>
    <d v="2019-11-22T00:00:00"/>
    <n v="1"/>
    <n v="1"/>
    <n v="10"/>
  </r>
  <r>
    <s v="UK_BAP_FTR_10GBP"/>
    <x v="1"/>
    <s v="UK_BAP_FTR_10GBP"/>
    <x v="45"/>
    <s v="DIONNEWITHBOLT"/>
    <n v="6677"/>
    <d v="2019-06-26T00:00:00"/>
    <x v="4"/>
    <x v="0"/>
    <x v="0"/>
    <x v="0"/>
    <x v="0"/>
    <x v="13"/>
    <x v="0"/>
    <x v="0"/>
    <x v="3"/>
    <x v="0"/>
    <x v="0"/>
    <d v="2019-11-22T00:00:00"/>
    <n v="1"/>
    <n v="1"/>
    <n v="10"/>
  </r>
  <r>
    <s v="UK_BAP_FTR_10GBP"/>
    <x v="1"/>
    <s v="UK_BAP_FTR_10GBP"/>
    <x v="45"/>
    <s v="HANNAH"/>
    <n v="6677"/>
    <d v="2019-06-26T00:00:00"/>
    <x v="4"/>
    <x v="0"/>
    <x v="0"/>
    <x v="0"/>
    <x v="0"/>
    <x v="13"/>
    <x v="0"/>
    <x v="0"/>
    <x v="3"/>
    <x v="0"/>
    <x v="0"/>
    <d v="2019-11-22T00:00:00"/>
    <n v="1"/>
    <n v="1"/>
    <n v="10"/>
  </r>
  <r>
    <s v="UK_BAP_FTR_10GBP"/>
    <x v="1"/>
    <s v="UK_BAP_FTR_10GBP"/>
    <x v="45"/>
    <s v="PEONIESANDPLACES"/>
    <n v="6677"/>
    <d v="2019-06-26T00:00:00"/>
    <x v="4"/>
    <x v="0"/>
    <x v="0"/>
    <x v="0"/>
    <x v="0"/>
    <x v="13"/>
    <x v="0"/>
    <x v="0"/>
    <x v="3"/>
    <x v="0"/>
    <x v="0"/>
    <d v="2019-11-22T00:00:00"/>
    <n v="3"/>
    <n v="3"/>
    <n v="30"/>
  </r>
  <r>
    <s v="UK_BAP_FTR_10GBP"/>
    <x v="1"/>
    <s v="UK_BAP_FTR_10GBP"/>
    <x v="45"/>
    <s v="BEIBEI"/>
    <n v="6677"/>
    <d v="2019-06-26T00:00:00"/>
    <x v="4"/>
    <x v="0"/>
    <x v="0"/>
    <x v="0"/>
    <x v="0"/>
    <x v="13"/>
    <x v="0"/>
    <x v="0"/>
    <x v="3"/>
    <x v="0"/>
    <x v="0"/>
    <d v="2019-11-22T00:00:00"/>
    <n v="1"/>
    <n v="1"/>
    <n v="10"/>
  </r>
  <r>
    <s v="UK_BAP_FTR_10GBP"/>
    <x v="1"/>
    <s v="UK_BAP_FTR_10GBP"/>
    <x v="45"/>
    <s v="AMBER15"/>
    <n v="6677"/>
    <d v="2019-06-26T00:00:00"/>
    <x v="4"/>
    <x v="0"/>
    <x v="0"/>
    <x v="0"/>
    <x v="0"/>
    <x v="13"/>
    <x v="0"/>
    <x v="0"/>
    <x v="3"/>
    <x v="0"/>
    <x v="0"/>
    <d v="2019-11-22T00:00:00"/>
    <n v="1"/>
    <n v="1"/>
    <n v="10"/>
  </r>
  <r>
    <s v="UK_BAP_FTR_10GBP"/>
    <x v="1"/>
    <s v="UK_BAP_FTR_10GBP"/>
    <x v="45"/>
    <s v="KELSEYINLONDON"/>
    <n v="6677"/>
    <d v="2019-06-26T00:00:00"/>
    <x v="4"/>
    <x v="0"/>
    <x v="0"/>
    <x v="0"/>
    <x v="0"/>
    <x v="13"/>
    <x v="0"/>
    <x v="0"/>
    <x v="3"/>
    <x v="0"/>
    <x v="0"/>
    <d v="2019-11-22T00:00:00"/>
    <n v="1"/>
    <n v="1"/>
    <n v="10"/>
  </r>
  <r>
    <s v="UK_BAP_FTR_10GBP"/>
    <x v="1"/>
    <s v="UK_BAP_FTR_10GBP"/>
    <x v="45"/>
    <s v="SHANSHAN"/>
    <n v="6677"/>
    <d v="2019-06-26T00:00:00"/>
    <x v="4"/>
    <x v="0"/>
    <x v="0"/>
    <x v="0"/>
    <x v="0"/>
    <x v="13"/>
    <x v="0"/>
    <x v="0"/>
    <x v="3"/>
    <x v="0"/>
    <x v="0"/>
    <d v="2019-11-22T00:00:00"/>
    <n v="1"/>
    <n v="1"/>
    <n v="10"/>
  </r>
  <r>
    <s v="UK_BAP_FTR_10GBP"/>
    <x v="1"/>
    <s v="UK_BAP_FTR_10GBP"/>
    <x v="45"/>
    <s v="NAYATALKS"/>
    <n v="6677"/>
    <d v="2019-06-26T00:00:00"/>
    <x v="4"/>
    <x v="0"/>
    <x v="0"/>
    <x v="0"/>
    <x v="0"/>
    <x v="13"/>
    <x v="0"/>
    <x v="0"/>
    <x v="3"/>
    <x v="0"/>
    <x v="0"/>
    <d v="2019-11-22T00:00:00"/>
    <n v="3"/>
    <n v="3"/>
    <n v="30"/>
  </r>
  <r>
    <s v="UK_BAP_FTR_10GBP"/>
    <x v="1"/>
    <s v="UK_BAP_FTR_10GBP"/>
    <x v="45"/>
    <s v="GLAMERAMO"/>
    <n v="6677"/>
    <d v="2019-06-26T00:00:00"/>
    <x v="4"/>
    <x v="0"/>
    <x v="0"/>
    <x v="0"/>
    <x v="0"/>
    <x v="13"/>
    <x v="0"/>
    <x v="0"/>
    <x v="3"/>
    <x v="0"/>
    <x v="0"/>
    <d v="2019-11-22T00:00:00"/>
    <n v="2"/>
    <n v="2"/>
    <n v="20"/>
  </r>
  <r>
    <s v="UK_BAP_FTR_10GBP"/>
    <x v="1"/>
    <s v="UK_BAP_FTR_10GBP"/>
    <x v="45"/>
    <s v="KATE"/>
    <n v="6677"/>
    <d v="2019-06-26T00:00:00"/>
    <x v="4"/>
    <x v="0"/>
    <x v="0"/>
    <x v="0"/>
    <x v="0"/>
    <x v="13"/>
    <x v="0"/>
    <x v="0"/>
    <x v="3"/>
    <x v="0"/>
    <x v="0"/>
    <d v="2019-11-21T00:00:00"/>
    <n v="1"/>
    <n v="1"/>
    <n v="10"/>
  </r>
  <r>
    <s v="UK_BAP_FTR_10GBP"/>
    <x v="1"/>
    <s v="UK_BAP_FTR_10GBP"/>
    <x v="45"/>
    <s v="PAIGE"/>
    <n v="6677"/>
    <d v="2019-06-26T00:00:00"/>
    <x v="4"/>
    <x v="0"/>
    <x v="0"/>
    <x v="0"/>
    <x v="0"/>
    <x v="13"/>
    <x v="0"/>
    <x v="0"/>
    <x v="3"/>
    <x v="0"/>
    <x v="0"/>
    <d v="2019-11-21T00:00:00"/>
    <n v="2"/>
    <n v="2"/>
    <n v="20"/>
  </r>
  <r>
    <s v="UK_BAP_FTR_10GBP"/>
    <x v="1"/>
    <s v="UK_BAP_FTR_10GBP"/>
    <x v="45"/>
    <s v="NATINSTA"/>
    <n v="6677"/>
    <d v="2019-06-26T00:00:00"/>
    <x v="4"/>
    <x v="0"/>
    <x v="0"/>
    <x v="0"/>
    <x v="0"/>
    <x v="13"/>
    <x v="0"/>
    <x v="0"/>
    <x v="3"/>
    <x v="0"/>
    <x v="0"/>
    <d v="2019-11-21T00:00:00"/>
    <n v="2"/>
    <n v="2"/>
    <n v="20"/>
  </r>
  <r>
    <s v="UK_BAP_FTR_10GBP"/>
    <x v="1"/>
    <s v="UK_BAP_FTR_10GBP"/>
    <x v="45"/>
    <s v="NAYATALKS"/>
    <n v="6677"/>
    <d v="2019-06-26T00:00:00"/>
    <x v="4"/>
    <x v="0"/>
    <x v="0"/>
    <x v="0"/>
    <x v="0"/>
    <x v="13"/>
    <x v="0"/>
    <x v="0"/>
    <x v="3"/>
    <x v="0"/>
    <x v="0"/>
    <d v="2019-11-21T00:00:00"/>
    <n v="1"/>
    <n v="1"/>
    <n v="10"/>
  </r>
  <r>
    <s v="UK_BAP_FTR_10GBP"/>
    <x v="1"/>
    <s v="UK_BAP_FTR_10GBP"/>
    <x v="45"/>
    <s v="HANNAH"/>
    <n v="6677"/>
    <d v="2019-06-26T00:00:00"/>
    <x v="4"/>
    <x v="0"/>
    <x v="0"/>
    <x v="0"/>
    <x v="0"/>
    <x v="13"/>
    <x v="0"/>
    <x v="0"/>
    <x v="3"/>
    <x v="0"/>
    <x v="0"/>
    <d v="2019-11-21T00:00:00"/>
    <n v="2"/>
    <n v="2"/>
    <n v="20"/>
  </r>
  <r>
    <s v="UK_BAP_FTR_10GBP"/>
    <x v="1"/>
    <s v="UK_BAP_FTR_10GBP"/>
    <x v="45"/>
    <s v="HANNAH"/>
    <n v="6677"/>
    <d v="2019-06-26T00:00:00"/>
    <x v="4"/>
    <x v="0"/>
    <x v="0"/>
    <x v="0"/>
    <x v="0"/>
    <x v="13"/>
    <x v="0"/>
    <x v="0"/>
    <x v="3"/>
    <x v="0"/>
    <x v="0"/>
    <d v="2019-11-20T00:00:00"/>
    <n v="2"/>
    <n v="2"/>
    <n v="20"/>
  </r>
  <r>
    <s v="UK_BAP_FTR_10GBP"/>
    <x v="1"/>
    <s v="UK_BAP_FTR_10GBP"/>
    <x v="45"/>
    <s v="BIGGYTRAVELS"/>
    <n v="6677"/>
    <d v="2019-06-26T00:00:00"/>
    <x v="4"/>
    <x v="0"/>
    <x v="0"/>
    <x v="0"/>
    <x v="0"/>
    <x v="13"/>
    <x v="0"/>
    <x v="0"/>
    <x v="3"/>
    <x v="0"/>
    <x v="0"/>
    <d v="2019-11-20T00:00:00"/>
    <n v="1"/>
    <n v="1"/>
    <n v="10"/>
  </r>
  <r>
    <s v="UK_BAP_FTR_10GBP"/>
    <x v="1"/>
    <s v="UK_BAP_FTR_10GBP"/>
    <x v="45"/>
    <s v="AMBER"/>
    <n v="6677"/>
    <d v="2019-06-26T00:00:00"/>
    <x v="4"/>
    <x v="0"/>
    <x v="0"/>
    <x v="0"/>
    <x v="0"/>
    <x v="13"/>
    <x v="0"/>
    <x v="0"/>
    <x v="3"/>
    <x v="0"/>
    <x v="0"/>
    <d v="2019-11-20T00:00:00"/>
    <n v="1"/>
    <n v="1"/>
    <n v="10"/>
  </r>
  <r>
    <s v="UK_BAP_FTR_10GBP"/>
    <x v="1"/>
    <s v="UK_BAP_FTR_10GBP"/>
    <x v="45"/>
    <s v="NAYATALKS"/>
    <n v="6677"/>
    <d v="2019-06-26T00:00:00"/>
    <x v="4"/>
    <x v="0"/>
    <x v="0"/>
    <x v="0"/>
    <x v="0"/>
    <x v="13"/>
    <x v="0"/>
    <x v="0"/>
    <x v="3"/>
    <x v="0"/>
    <x v="0"/>
    <d v="2019-11-20T00:00:00"/>
    <n v="1"/>
    <n v="1"/>
    <n v="10"/>
  </r>
  <r>
    <s v="UK_BAP_FTR_10GBP"/>
    <x v="1"/>
    <s v="UK_BAP_FTR_10GBP"/>
    <x v="45"/>
    <s v="VICKY15"/>
    <n v="6677"/>
    <d v="2019-06-26T00:00:00"/>
    <x v="4"/>
    <x v="0"/>
    <x v="0"/>
    <x v="0"/>
    <x v="0"/>
    <x v="13"/>
    <x v="0"/>
    <x v="0"/>
    <x v="3"/>
    <x v="0"/>
    <x v="0"/>
    <d v="2019-11-19T00:00:00"/>
    <n v="1"/>
    <n v="1"/>
    <n v="10"/>
  </r>
  <r>
    <s v="UK_BAP_FTR_10GBP"/>
    <x v="1"/>
    <s v="UK_BAP_FTR_10GBP"/>
    <x v="45"/>
    <s v="PEONIESANDPLACES"/>
    <n v="6677"/>
    <d v="2019-06-26T00:00:00"/>
    <x v="4"/>
    <x v="0"/>
    <x v="0"/>
    <x v="0"/>
    <x v="0"/>
    <x v="13"/>
    <x v="0"/>
    <x v="0"/>
    <x v="3"/>
    <x v="0"/>
    <x v="0"/>
    <d v="2019-11-19T00:00:00"/>
    <n v="3"/>
    <n v="3"/>
    <n v="30"/>
  </r>
  <r>
    <s v="UK_BAP_FTR_10GBP"/>
    <x v="1"/>
    <s v="UK_BAP_FTR_10GBP"/>
    <x v="45"/>
    <s v="HANNAH"/>
    <n v="6677"/>
    <d v="2019-06-26T00:00:00"/>
    <x v="4"/>
    <x v="0"/>
    <x v="0"/>
    <x v="0"/>
    <x v="0"/>
    <x v="13"/>
    <x v="0"/>
    <x v="0"/>
    <x v="3"/>
    <x v="0"/>
    <x v="0"/>
    <d v="2019-11-19T00:00:00"/>
    <n v="1"/>
    <n v="1"/>
    <n v="10"/>
  </r>
  <r>
    <s v="UK_BAP_FTR_10GBP"/>
    <x v="1"/>
    <s v="UK_BAP_FTR_10GBP"/>
    <x v="45"/>
    <s v="PAIGE"/>
    <n v="6677"/>
    <d v="2019-06-26T00:00:00"/>
    <x v="4"/>
    <x v="0"/>
    <x v="0"/>
    <x v="0"/>
    <x v="0"/>
    <x v="13"/>
    <x v="0"/>
    <x v="0"/>
    <x v="3"/>
    <x v="0"/>
    <x v="0"/>
    <d v="2019-11-18T00:00:00"/>
    <n v="1"/>
    <n v="1"/>
    <n v="10"/>
  </r>
  <r>
    <s v="UK_BAP_FTR_10GBP"/>
    <x v="1"/>
    <s v="UK_BAP_FTR_10GBP"/>
    <x v="45"/>
    <s v="BIGGYTRAVELS"/>
    <n v="6677"/>
    <d v="2019-06-26T00:00:00"/>
    <x v="4"/>
    <x v="0"/>
    <x v="0"/>
    <x v="0"/>
    <x v="0"/>
    <x v="13"/>
    <x v="0"/>
    <x v="0"/>
    <x v="3"/>
    <x v="0"/>
    <x v="0"/>
    <d v="2019-11-18T00:00:00"/>
    <n v="1"/>
    <n v="1"/>
    <n v="10"/>
  </r>
  <r>
    <s v="UK_BAP_FTR_10GBP"/>
    <x v="1"/>
    <s v="UK_BAP_FTR_10GBP"/>
    <x v="45"/>
    <s v="HANNAH"/>
    <n v="6677"/>
    <d v="2019-06-26T00:00:00"/>
    <x v="4"/>
    <x v="0"/>
    <x v="0"/>
    <x v="0"/>
    <x v="0"/>
    <x v="13"/>
    <x v="0"/>
    <x v="0"/>
    <x v="3"/>
    <x v="0"/>
    <x v="0"/>
    <d v="2019-11-18T00:00:00"/>
    <n v="2"/>
    <n v="2"/>
    <n v="20"/>
  </r>
  <r>
    <s v="UK_BAP_FTR_10GBP"/>
    <x v="1"/>
    <s v="UK_BAP_FTR_10GBP"/>
    <x v="45"/>
    <s v="AMBER15"/>
    <n v="6677"/>
    <d v="2019-06-26T00:00:00"/>
    <x v="4"/>
    <x v="0"/>
    <x v="0"/>
    <x v="0"/>
    <x v="0"/>
    <x v="13"/>
    <x v="0"/>
    <x v="0"/>
    <x v="3"/>
    <x v="0"/>
    <x v="0"/>
    <d v="2019-11-18T00:00:00"/>
    <n v="1"/>
    <n v="1"/>
    <n v="10"/>
  </r>
  <r>
    <s v="UK_BAP_FTR_10GBP"/>
    <x v="1"/>
    <s v="UK_BAP_FTR_10GBP"/>
    <x v="45"/>
    <s v="GEORGIAINDIA"/>
    <n v="6677"/>
    <d v="2019-06-26T00:00:00"/>
    <x v="4"/>
    <x v="0"/>
    <x v="0"/>
    <x v="0"/>
    <x v="0"/>
    <x v="13"/>
    <x v="0"/>
    <x v="0"/>
    <x v="3"/>
    <x v="0"/>
    <x v="0"/>
    <d v="2019-11-18T00:00:00"/>
    <n v="1"/>
    <n v="1"/>
    <n v="10"/>
  </r>
  <r>
    <s v="UK_BAP_FTR_10GBP"/>
    <x v="1"/>
    <s v="UK_BAP_FTR_10GBP"/>
    <x v="45"/>
    <s v="PEONIESANDPLACES"/>
    <n v="6677"/>
    <d v="2019-06-26T00:00:00"/>
    <x v="4"/>
    <x v="0"/>
    <x v="0"/>
    <x v="0"/>
    <x v="0"/>
    <x v="13"/>
    <x v="0"/>
    <x v="0"/>
    <x v="3"/>
    <x v="0"/>
    <x v="0"/>
    <d v="2019-11-18T00:00:00"/>
    <n v="1"/>
    <n v="1"/>
    <n v="10"/>
  </r>
  <r>
    <s v="UK_BAP_FTR_10GBP"/>
    <x v="1"/>
    <s v="UK_BAP_FTR_10GBP"/>
    <x v="45"/>
    <s v="PEONIESANDPLACES"/>
    <n v="6677"/>
    <d v="2019-06-26T00:00:00"/>
    <x v="4"/>
    <x v="0"/>
    <x v="0"/>
    <x v="0"/>
    <x v="0"/>
    <x v="13"/>
    <x v="0"/>
    <x v="0"/>
    <x v="3"/>
    <x v="0"/>
    <x v="0"/>
    <d v="2019-11-17T00:00:00"/>
    <n v="1"/>
    <n v="1"/>
    <n v="10"/>
  </r>
  <r>
    <s v="UK_BAP_FTR_10GBP"/>
    <x v="1"/>
    <s v="UK_BAP_FTR_10GBP"/>
    <x v="45"/>
    <s v="NAYATALKS"/>
    <n v="6677"/>
    <d v="2019-06-26T00:00:00"/>
    <x v="4"/>
    <x v="0"/>
    <x v="0"/>
    <x v="0"/>
    <x v="0"/>
    <x v="13"/>
    <x v="0"/>
    <x v="0"/>
    <x v="3"/>
    <x v="0"/>
    <x v="0"/>
    <d v="2019-11-17T00:00:00"/>
    <n v="2"/>
    <n v="2"/>
    <n v="20"/>
  </r>
  <r>
    <s v="UK_BAP_FTR_10GBP"/>
    <x v="1"/>
    <s v="UK_BAP_FTR_10GBP"/>
    <x v="45"/>
    <s v="SHANSHAN"/>
    <n v="6677"/>
    <d v="2019-06-26T00:00:00"/>
    <x v="4"/>
    <x v="0"/>
    <x v="0"/>
    <x v="0"/>
    <x v="0"/>
    <x v="13"/>
    <x v="0"/>
    <x v="0"/>
    <x v="3"/>
    <x v="0"/>
    <x v="0"/>
    <d v="2019-11-17T00:00:00"/>
    <n v="1"/>
    <n v="1"/>
    <n v="10"/>
  </r>
  <r>
    <s v="UK_BAP_FTR_10GBP"/>
    <x v="1"/>
    <s v="UK_BAP_FTR_10GBP"/>
    <x v="45"/>
    <s v="BIGGYTRAVELS"/>
    <n v="6677"/>
    <d v="2019-06-26T00:00:00"/>
    <x v="4"/>
    <x v="0"/>
    <x v="0"/>
    <x v="0"/>
    <x v="0"/>
    <x v="13"/>
    <x v="0"/>
    <x v="0"/>
    <x v="3"/>
    <x v="0"/>
    <x v="0"/>
    <d v="2019-11-17T00:00:00"/>
    <n v="1"/>
    <n v="1"/>
    <n v="10"/>
  </r>
  <r>
    <s v="UK_BAP_FTR_10GBP"/>
    <x v="1"/>
    <s v="UK_BAP_FTR_10GBP"/>
    <x v="45"/>
    <s v="GABRIELEGZ"/>
    <n v="6677"/>
    <d v="2019-06-26T00:00:00"/>
    <x v="4"/>
    <x v="0"/>
    <x v="0"/>
    <x v="0"/>
    <x v="0"/>
    <x v="13"/>
    <x v="0"/>
    <x v="0"/>
    <x v="3"/>
    <x v="0"/>
    <x v="0"/>
    <d v="2019-11-17T00:00:00"/>
    <n v="2"/>
    <n v="2"/>
    <n v="20"/>
  </r>
  <r>
    <s v="UK_BAP_FTR_10GBP"/>
    <x v="1"/>
    <s v="UK_BAP_FTR_10GBP"/>
    <x v="45"/>
    <s v="AMBER"/>
    <n v="6677"/>
    <d v="2019-06-26T00:00:00"/>
    <x v="4"/>
    <x v="0"/>
    <x v="0"/>
    <x v="0"/>
    <x v="0"/>
    <x v="13"/>
    <x v="0"/>
    <x v="0"/>
    <x v="3"/>
    <x v="0"/>
    <x v="0"/>
    <d v="2019-11-17T00:00:00"/>
    <n v="1"/>
    <n v="1"/>
    <n v="10"/>
  </r>
  <r>
    <s v="UK_BAP_FTR_10GBP"/>
    <x v="1"/>
    <s v="UK_BAP_FTR_10GBP"/>
    <x v="45"/>
    <s v="BEIBEI"/>
    <n v="6677"/>
    <d v="2019-06-26T00:00:00"/>
    <x v="4"/>
    <x v="0"/>
    <x v="0"/>
    <x v="0"/>
    <x v="0"/>
    <x v="13"/>
    <x v="0"/>
    <x v="0"/>
    <x v="3"/>
    <x v="0"/>
    <x v="0"/>
    <d v="2019-11-16T00:00:00"/>
    <n v="1"/>
    <n v="1"/>
    <n v="10"/>
  </r>
  <r>
    <s v="UK_BAP_FTR_10GBP"/>
    <x v="1"/>
    <s v="UK_BAP_FTR_10GBP"/>
    <x v="45"/>
    <s v="PAIGE"/>
    <n v="6677"/>
    <d v="2019-06-26T00:00:00"/>
    <x v="4"/>
    <x v="0"/>
    <x v="0"/>
    <x v="0"/>
    <x v="0"/>
    <x v="13"/>
    <x v="0"/>
    <x v="0"/>
    <x v="3"/>
    <x v="0"/>
    <x v="0"/>
    <d v="2019-11-16T00:00:00"/>
    <n v="4"/>
    <n v="4"/>
    <n v="40"/>
  </r>
  <r>
    <s v="UK_BAP_FTR_10GBP"/>
    <x v="1"/>
    <s v="UK_BAP_FTR_10GBP"/>
    <x v="45"/>
    <s v="GLAMERAMO"/>
    <n v="6677"/>
    <d v="2019-06-26T00:00:00"/>
    <x v="4"/>
    <x v="0"/>
    <x v="0"/>
    <x v="0"/>
    <x v="0"/>
    <x v="13"/>
    <x v="0"/>
    <x v="0"/>
    <x v="3"/>
    <x v="0"/>
    <x v="0"/>
    <d v="2019-11-16T00:00:00"/>
    <n v="1"/>
    <n v="1"/>
    <n v="10"/>
  </r>
  <r>
    <s v="UK_BAP_FTR_10GBP"/>
    <x v="1"/>
    <s v="UK_BAP_FTR_10GBP"/>
    <x v="45"/>
    <s v="NATINSTA"/>
    <n v="6677"/>
    <d v="2019-06-26T00:00:00"/>
    <x v="4"/>
    <x v="0"/>
    <x v="0"/>
    <x v="0"/>
    <x v="0"/>
    <x v="13"/>
    <x v="0"/>
    <x v="0"/>
    <x v="3"/>
    <x v="0"/>
    <x v="0"/>
    <d v="2019-11-16T00:00:00"/>
    <n v="2"/>
    <n v="2"/>
    <n v="20"/>
  </r>
  <r>
    <s v="UK_BAP_FTR_10GBP"/>
    <x v="1"/>
    <s v="UK_BAP_FTR_10GBP"/>
    <x v="45"/>
    <s v="BIGGYTRAVELS"/>
    <n v="6677"/>
    <d v="2019-06-26T00:00:00"/>
    <x v="4"/>
    <x v="0"/>
    <x v="0"/>
    <x v="0"/>
    <x v="0"/>
    <x v="13"/>
    <x v="0"/>
    <x v="0"/>
    <x v="3"/>
    <x v="0"/>
    <x v="0"/>
    <d v="2019-11-16T00:00:00"/>
    <n v="2"/>
    <n v="2"/>
    <n v="20"/>
  </r>
  <r>
    <s v="UK_BAP_FTR_10GBP"/>
    <x v="1"/>
    <s v="UK_BAP_FTR_10GBP"/>
    <x v="45"/>
    <s v="NAYATALKS"/>
    <n v="6677"/>
    <d v="2019-06-26T00:00:00"/>
    <x v="4"/>
    <x v="0"/>
    <x v="0"/>
    <x v="0"/>
    <x v="0"/>
    <x v="13"/>
    <x v="0"/>
    <x v="0"/>
    <x v="3"/>
    <x v="0"/>
    <x v="0"/>
    <d v="2019-11-16T00:00:00"/>
    <n v="4"/>
    <n v="4"/>
    <n v="40"/>
  </r>
  <r>
    <s v="UK_BAP_FTR_10GBP"/>
    <x v="1"/>
    <s v="UK_BAP_FTR_10GBP"/>
    <x v="45"/>
    <s v="EMMA"/>
    <n v="6677"/>
    <d v="2019-06-26T00:00:00"/>
    <x v="4"/>
    <x v="0"/>
    <x v="0"/>
    <x v="0"/>
    <x v="0"/>
    <x v="13"/>
    <x v="0"/>
    <x v="0"/>
    <x v="3"/>
    <x v="0"/>
    <x v="0"/>
    <d v="2019-11-16T00:00:00"/>
    <n v="1"/>
    <n v="1"/>
    <n v="10"/>
  </r>
  <r>
    <s v="UK_BAP_FTR_10GBP"/>
    <x v="1"/>
    <s v="UK_BAP_FTR_10GBP"/>
    <x v="45"/>
    <s v="STAVSAIDOFF"/>
    <n v="6677"/>
    <d v="2019-06-26T00:00:00"/>
    <x v="4"/>
    <x v="0"/>
    <x v="0"/>
    <x v="0"/>
    <x v="0"/>
    <x v="13"/>
    <x v="0"/>
    <x v="0"/>
    <x v="3"/>
    <x v="0"/>
    <x v="0"/>
    <d v="2019-11-16T00:00:00"/>
    <n v="1"/>
    <n v="1"/>
    <n v="10"/>
  </r>
  <r>
    <s v="UK_BAP_FTR_10GBP"/>
    <x v="1"/>
    <s v="UK_BAP_FTR_10GBP"/>
    <x v="45"/>
    <s v="PEONIESANDPLACES"/>
    <n v="6677"/>
    <d v="2019-06-26T00:00:00"/>
    <x v="4"/>
    <x v="0"/>
    <x v="0"/>
    <x v="0"/>
    <x v="0"/>
    <x v="13"/>
    <x v="0"/>
    <x v="0"/>
    <x v="3"/>
    <x v="0"/>
    <x v="0"/>
    <d v="2019-11-16T00:00:00"/>
    <n v="2"/>
    <n v="2"/>
    <n v="20"/>
  </r>
  <r>
    <s v="UK_BAP_FTR_10GBP"/>
    <x v="1"/>
    <s v="UK_BAP_FTR_10GBP"/>
    <x v="45"/>
    <s v="VICKY15"/>
    <n v="6677"/>
    <d v="2019-06-26T00:00:00"/>
    <x v="4"/>
    <x v="0"/>
    <x v="0"/>
    <x v="0"/>
    <x v="0"/>
    <x v="13"/>
    <x v="0"/>
    <x v="0"/>
    <x v="3"/>
    <x v="0"/>
    <x v="0"/>
    <d v="2019-11-15T00:00:00"/>
    <n v="1"/>
    <n v="1"/>
    <n v="10"/>
  </r>
  <r>
    <s v="UK_BAP_FTR_10GBP"/>
    <x v="1"/>
    <s v="UK_BAP_FTR_10GBP"/>
    <x v="45"/>
    <s v="BIGGYTRAVELS"/>
    <n v="6677"/>
    <d v="2019-06-26T00:00:00"/>
    <x v="4"/>
    <x v="0"/>
    <x v="0"/>
    <x v="0"/>
    <x v="0"/>
    <x v="13"/>
    <x v="0"/>
    <x v="0"/>
    <x v="3"/>
    <x v="0"/>
    <x v="0"/>
    <d v="2019-11-15T00:00:00"/>
    <n v="1"/>
    <n v="1"/>
    <n v="10"/>
  </r>
  <r>
    <s v="UK_BAP_FTR_10GBP"/>
    <x v="1"/>
    <s v="UK_BAP_FTR_10GBP"/>
    <x v="45"/>
    <s v="GRECIADELAPAZ"/>
    <n v="6677"/>
    <d v="2019-06-26T00:00:00"/>
    <x v="4"/>
    <x v="0"/>
    <x v="0"/>
    <x v="0"/>
    <x v="0"/>
    <x v="13"/>
    <x v="0"/>
    <x v="0"/>
    <x v="3"/>
    <x v="0"/>
    <x v="0"/>
    <d v="2019-11-15T00:00:00"/>
    <n v="1"/>
    <n v="1"/>
    <n v="10"/>
  </r>
  <r>
    <s v="UK_BAP_FTR_10GBP"/>
    <x v="1"/>
    <s v="UK_BAP_FTR_10GBP"/>
    <x v="45"/>
    <s v="HANNAH"/>
    <n v="6677"/>
    <d v="2019-06-26T00:00:00"/>
    <x v="4"/>
    <x v="0"/>
    <x v="0"/>
    <x v="0"/>
    <x v="0"/>
    <x v="13"/>
    <x v="0"/>
    <x v="0"/>
    <x v="3"/>
    <x v="0"/>
    <x v="0"/>
    <d v="2019-11-15T00:00:00"/>
    <n v="1"/>
    <n v="1"/>
    <n v="10"/>
  </r>
  <r>
    <s v="UK_BAP_FTR_10GBP"/>
    <x v="1"/>
    <s v="UK_BAP_FTR_10GBP"/>
    <x v="45"/>
    <s v="NAYATALKS"/>
    <n v="6677"/>
    <d v="2019-06-26T00:00:00"/>
    <x v="4"/>
    <x v="0"/>
    <x v="0"/>
    <x v="0"/>
    <x v="0"/>
    <x v="13"/>
    <x v="0"/>
    <x v="0"/>
    <x v="3"/>
    <x v="0"/>
    <x v="0"/>
    <d v="2019-11-15T00:00:00"/>
    <n v="2"/>
    <n v="2"/>
    <n v="20"/>
  </r>
  <r>
    <s v="UK_BAP_FTR_10GBP"/>
    <x v="1"/>
    <s v="UK_BAP_FTR_10GBP"/>
    <x v="45"/>
    <s v="PAIGE"/>
    <n v="6677"/>
    <d v="2019-06-26T00:00:00"/>
    <x v="4"/>
    <x v="0"/>
    <x v="0"/>
    <x v="0"/>
    <x v="0"/>
    <x v="13"/>
    <x v="0"/>
    <x v="0"/>
    <x v="3"/>
    <x v="0"/>
    <x v="0"/>
    <d v="2019-11-15T00:00:00"/>
    <n v="2"/>
    <n v="2"/>
    <n v="20"/>
  </r>
  <r>
    <s v="UK_BAP_FTR_10GBP"/>
    <x v="1"/>
    <s v="UK_BAP_FTR_10GBP"/>
    <x v="45"/>
    <s v="JESSELLEKING"/>
    <n v="6677"/>
    <d v="2019-06-26T00:00:00"/>
    <x v="4"/>
    <x v="0"/>
    <x v="0"/>
    <x v="0"/>
    <x v="0"/>
    <x v="13"/>
    <x v="0"/>
    <x v="0"/>
    <x v="3"/>
    <x v="0"/>
    <x v="0"/>
    <d v="2019-11-15T00:00:00"/>
    <n v="1"/>
    <n v="1"/>
    <n v="10"/>
  </r>
  <r>
    <s v="UK_BAP_FTR_10GBP"/>
    <x v="1"/>
    <s v="UK_BAP_FTR_10GBP"/>
    <x v="45"/>
    <s v="NATINSTA"/>
    <n v="6677"/>
    <d v="2019-06-26T00:00:00"/>
    <x v="4"/>
    <x v="0"/>
    <x v="0"/>
    <x v="0"/>
    <x v="0"/>
    <x v="13"/>
    <x v="0"/>
    <x v="0"/>
    <x v="3"/>
    <x v="0"/>
    <x v="0"/>
    <d v="2019-11-15T00:00:00"/>
    <n v="3"/>
    <n v="3"/>
    <n v="30"/>
  </r>
  <r>
    <s v="UK_BAP_FTR_10GBP"/>
    <x v="1"/>
    <s v="UK_BAP_FTR_10GBP"/>
    <x v="45"/>
    <s v="KATE"/>
    <n v="6677"/>
    <d v="2019-06-26T00:00:00"/>
    <x v="4"/>
    <x v="0"/>
    <x v="0"/>
    <x v="0"/>
    <x v="0"/>
    <x v="13"/>
    <x v="0"/>
    <x v="0"/>
    <x v="3"/>
    <x v="0"/>
    <x v="0"/>
    <d v="2019-11-15T00:00:00"/>
    <n v="1"/>
    <n v="1"/>
    <n v="10"/>
  </r>
  <r>
    <s v="UK_BAP_FTR_10GBP"/>
    <x v="1"/>
    <s v="UK_BAP_FTR_10GBP"/>
    <x v="45"/>
    <s v="NATINSTA"/>
    <n v="6677"/>
    <d v="2019-06-26T00:00:00"/>
    <x v="4"/>
    <x v="0"/>
    <x v="0"/>
    <x v="0"/>
    <x v="0"/>
    <x v="13"/>
    <x v="0"/>
    <x v="0"/>
    <x v="3"/>
    <x v="0"/>
    <x v="0"/>
    <d v="2019-11-14T00:00:00"/>
    <n v="1"/>
    <n v="1"/>
    <n v="10"/>
  </r>
  <r>
    <s v="UK_BAP_FTR_10GBP"/>
    <x v="1"/>
    <s v="UK_BAP_FTR_10GBP"/>
    <x v="45"/>
    <s v="PAIGE"/>
    <n v="6677"/>
    <d v="2019-06-26T00:00:00"/>
    <x v="4"/>
    <x v="0"/>
    <x v="0"/>
    <x v="0"/>
    <x v="0"/>
    <x v="13"/>
    <x v="0"/>
    <x v="0"/>
    <x v="3"/>
    <x v="0"/>
    <x v="0"/>
    <d v="2019-11-14T00:00:00"/>
    <n v="1"/>
    <n v="1"/>
    <n v="10"/>
  </r>
  <r>
    <s v="UK_BAP_FTR_10GBP"/>
    <x v="1"/>
    <s v="UK_BAP_FTR_10GBP"/>
    <x v="45"/>
    <s v="NAYATALKS"/>
    <n v="6677"/>
    <d v="2019-06-26T00:00:00"/>
    <x v="4"/>
    <x v="0"/>
    <x v="0"/>
    <x v="0"/>
    <x v="0"/>
    <x v="13"/>
    <x v="0"/>
    <x v="0"/>
    <x v="3"/>
    <x v="0"/>
    <x v="0"/>
    <d v="2019-11-14T00:00:00"/>
    <n v="1"/>
    <n v="1"/>
    <n v="10"/>
  </r>
  <r>
    <s v="UK_BAP_FTR_10GBP"/>
    <x v="1"/>
    <s v="UK_BAP_FTR_10GBP"/>
    <x v="45"/>
    <s v="BIGGYTRAVELS"/>
    <n v="6677"/>
    <d v="2019-06-26T00:00:00"/>
    <x v="4"/>
    <x v="0"/>
    <x v="0"/>
    <x v="0"/>
    <x v="0"/>
    <x v="13"/>
    <x v="0"/>
    <x v="0"/>
    <x v="3"/>
    <x v="0"/>
    <x v="0"/>
    <d v="2019-11-14T00:00:00"/>
    <n v="1"/>
    <n v="1"/>
    <n v="10"/>
  </r>
  <r>
    <s v="UK_BAP_FTR_10GBP"/>
    <x v="1"/>
    <s v="UK_BAP_FTR_10GBP"/>
    <x v="45"/>
    <s v="HANNAH"/>
    <n v="6677"/>
    <d v="2019-06-26T00:00:00"/>
    <x v="4"/>
    <x v="0"/>
    <x v="0"/>
    <x v="0"/>
    <x v="0"/>
    <x v="13"/>
    <x v="0"/>
    <x v="0"/>
    <x v="3"/>
    <x v="0"/>
    <x v="0"/>
    <d v="2019-11-13T00:00:00"/>
    <n v="3"/>
    <n v="3"/>
    <n v="30"/>
  </r>
  <r>
    <s v="UK_BAP_FTR_10GBP"/>
    <x v="1"/>
    <s v="UK_BAP_FTR_10GBP"/>
    <x v="45"/>
    <s v="PAIGE"/>
    <n v="6677"/>
    <d v="2019-06-26T00:00:00"/>
    <x v="4"/>
    <x v="0"/>
    <x v="0"/>
    <x v="0"/>
    <x v="0"/>
    <x v="13"/>
    <x v="0"/>
    <x v="0"/>
    <x v="3"/>
    <x v="0"/>
    <x v="0"/>
    <d v="2019-11-13T00:00:00"/>
    <n v="2"/>
    <n v="2"/>
    <n v="20"/>
  </r>
  <r>
    <s v="UK_BAP_FTR_10GBP"/>
    <x v="1"/>
    <s v="UK_BAP_FTR_10GBP"/>
    <x v="45"/>
    <s v="BETHSANDLAND"/>
    <n v="6677"/>
    <d v="2019-06-26T00:00:00"/>
    <x v="4"/>
    <x v="0"/>
    <x v="0"/>
    <x v="0"/>
    <x v="0"/>
    <x v="13"/>
    <x v="0"/>
    <x v="0"/>
    <x v="3"/>
    <x v="0"/>
    <x v="0"/>
    <d v="2019-11-13T00:00:00"/>
    <n v="1"/>
    <n v="1"/>
    <n v="10"/>
  </r>
  <r>
    <s v="UK_BAP_FTR_10GBP"/>
    <x v="1"/>
    <s v="UK_BAP_FTR_10GBP"/>
    <x v="45"/>
    <s v="NATINSTA"/>
    <n v="6677"/>
    <d v="2019-06-26T00:00:00"/>
    <x v="4"/>
    <x v="0"/>
    <x v="0"/>
    <x v="0"/>
    <x v="0"/>
    <x v="13"/>
    <x v="0"/>
    <x v="0"/>
    <x v="3"/>
    <x v="0"/>
    <x v="0"/>
    <d v="2019-11-13T00:00:00"/>
    <n v="2"/>
    <n v="2"/>
    <n v="20"/>
  </r>
  <r>
    <s v="UK_BAP_FTR_10GBP"/>
    <x v="1"/>
    <s v="UK_BAP_FTR_10GBP"/>
    <x v="45"/>
    <s v="AMBER"/>
    <n v="6677"/>
    <d v="2019-06-26T00:00:00"/>
    <x v="4"/>
    <x v="0"/>
    <x v="0"/>
    <x v="0"/>
    <x v="0"/>
    <x v="13"/>
    <x v="0"/>
    <x v="0"/>
    <x v="3"/>
    <x v="0"/>
    <x v="0"/>
    <d v="2019-11-13T00:00:00"/>
    <n v="1"/>
    <n v="1"/>
    <n v="10"/>
  </r>
  <r>
    <s v="UK_BAP_FTR_10GBP"/>
    <x v="1"/>
    <s v="UK_BAP_FTR_10GBP"/>
    <x v="45"/>
    <s v="KATE"/>
    <n v="6677"/>
    <d v="2019-06-26T00:00:00"/>
    <x v="4"/>
    <x v="0"/>
    <x v="0"/>
    <x v="0"/>
    <x v="0"/>
    <x v="13"/>
    <x v="0"/>
    <x v="0"/>
    <x v="3"/>
    <x v="0"/>
    <x v="0"/>
    <d v="2019-11-13T00:00:00"/>
    <n v="1"/>
    <n v="1"/>
    <n v="10"/>
  </r>
  <r>
    <s v="UK_BAP_FTR_10GBP"/>
    <x v="1"/>
    <s v="UK_BAP_FTR_10GBP"/>
    <x v="45"/>
    <s v="NAYATALKS"/>
    <n v="6677"/>
    <d v="2019-06-26T00:00:00"/>
    <x v="4"/>
    <x v="0"/>
    <x v="0"/>
    <x v="0"/>
    <x v="0"/>
    <x v="13"/>
    <x v="0"/>
    <x v="0"/>
    <x v="3"/>
    <x v="0"/>
    <x v="0"/>
    <d v="2019-11-13T00:00:00"/>
    <n v="1"/>
    <n v="1"/>
    <n v="10"/>
  </r>
  <r>
    <s v="UK_BAP_FTR_10GBP"/>
    <x v="1"/>
    <s v="UK_BAP_FTR_10GBP"/>
    <x v="45"/>
    <s v="HANNAH"/>
    <n v="6677"/>
    <d v="2019-06-26T00:00:00"/>
    <x v="4"/>
    <x v="0"/>
    <x v="0"/>
    <x v="0"/>
    <x v="0"/>
    <x v="13"/>
    <x v="0"/>
    <x v="0"/>
    <x v="3"/>
    <x v="0"/>
    <x v="0"/>
    <d v="2019-11-12T00:00:00"/>
    <n v="1"/>
    <n v="1"/>
    <n v="10"/>
  </r>
  <r>
    <s v="UK_BAP_FTR_10GBP"/>
    <x v="1"/>
    <s v="UK_BAP_FTR_10GBP"/>
    <x v="45"/>
    <s v="NAYATALKS"/>
    <n v="6677"/>
    <d v="2019-06-26T00:00:00"/>
    <x v="4"/>
    <x v="0"/>
    <x v="0"/>
    <x v="0"/>
    <x v="0"/>
    <x v="13"/>
    <x v="0"/>
    <x v="0"/>
    <x v="3"/>
    <x v="0"/>
    <x v="0"/>
    <d v="2019-11-12T00:00:00"/>
    <n v="1"/>
    <n v="1"/>
    <n v="10"/>
  </r>
  <r>
    <s v="UK_BAP_FTR_10GBP"/>
    <x v="1"/>
    <s v="UK_BAP_FTR_10GBP"/>
    <x v="45"/>
    <s v="AMBER"/>
    <n v="6677"/>
    <d v="2019-06-26T00:00:00"/>
    <x v="4"/>
    <x v="0"/>
    <x v="0"/>
    <x v="0"/>
    <x v="0"/>
    <x v="13"/>
    <x v="0"/>
    <x v="0"/>
    <x v="3"/>
    <x v="0"/>
    <x v="0"/>
    <d v="2019-11-12T00:00:00"/>
    <n v="1"/>
    <n v="1"/>
    <n v="10"/>
  </r>
  <r>
    <s v="UK_BAP_FTR_10GBP"/>
    <x v="1"/>
    <s v="UK_BAP_FTR_10GBP"/>
    <x v="45"/>
    <s v="KATHERINEBOND"/>
    <n v="6677"/>
    <d v="2019-06-26T00:00:00"/>
    <x v="4"/>
    <x v="0"/>
    <x v="0"/>
    <x v="0"/>
    <x v="0"/>
    <x v="13"/>
    <x v="0"/>
    <x v="0"/>
    <x v="3"/>
    <x v="0"/>
    <x v="0"/>
    <d v="2019-11-12T00:00:00"/>
    <n v="1"/>
    <n v="1"/>
    <n v="10"/>
  </r>
  <r>
    <s v="UK_BAP_FTR_10GBP"/>
    <x v="1"/>
    <s v="UK_BAP_FTR_10GBP"/>
    <x v="45"/>
    <s v="NAYATALKS"/>
    <n v="6677"/>
    <d v="2019-06-26T00:00:00"/>
    <x v="4"/>
    <x v="0"/>
    <x v="0"/>
    <x v="0"/>
    <x v="0"/>
    <x v="13"/>
    <x v="0"/>
    <x v="0"/>
    <x v="3"/>
    <x v="0"/>
    <x v="0"/>
    <d v="2019-11-11T00:00:00"/>
    <n v="1"/>
    <n v="1"/>
    <n v="10"/>
  </r>
  <r>
    <s v="UK_BAP_FTR_10GBP"/>
    <x v="1"/>
    <s v="UK_BAP_FTR_10GBP"/>
    <x v="45"/>
    <s v="GEMMATALBOT"/>
    <n v="6677"/>
    <d v="2019-06-26T00:00:00"/>
    <x v="4"/>
    <x v="0"/>
    <x v="0"/>
    <x v="0"/>
    <x v="0"/>
    <x v="13"/>
    <x v="0"/>
    <x v="0"/>
    <x v="3"/>
    <x v="0"/>
    <x v="0"/>
    <d v="2019-11-11T00:00:00"/>
    <n v="1"/>
    <n v="1"/>
    <n v="10"/>
  </r>
  <r>
    <s v="UK_BAP_FTR_10GBP"/>
    <x v="1"/>
    <s v="UK_BAP_FTR_10GBP"/>
    <x v="45"/>
    <s v="BEIBEI"/>
    <n v="6677"/>
    <d v="2019-06-26T00:00:00"/>
    <x v="4"/>
    <x v="0"/>
    <x v="0"/>
    <x v="0"/>
    <x v="0"/>
    <x v="13"/>
    <x v="0"/>
    <x v="0"/>
    <x v="3"/>
    <x v="0"/>
    <x v="0"/>
    <d v="2019-11-11T00:00:00"/>
    <n v="1"/>
    <n v="1"/>
    <n v="10"/>
  </r>
  <r>
    <s v="UK_BAP_FTR_10GBP"/>
    <x v="1"/>
    <s v="UK_BAP_FTR_10GBP"/>
    <x v="45"/>
    <s v="LDN"/>
    <n v="6677"/>
    <d v="2019-06-26T00:00:00"/>
    <x v="4"/>
    <x v="0"/>
    <x v="0"/>
    <x v="0"/>
    <x v="0"/>
    <x v="13"/>
    <x v="0"/>
    <x v="0"/>
    <x v="3"/>
    <x v="0"/>
    <x v="0"/>
    <d v="2019-11-10T00:00:00"/>
    <n v="2"/>
    <n v="2"/>
    <n v="20"/>
  </r>
  <r>
    <s v="UK_BAP_FTR_10GBP"/>
    <x v="1"/>
    <s v="UK_BAP_FTR_10GBP"/>
    <x v="45"/>
    <s v="GABRIELEGZ"/>
    <n v="6677"/>
    <d v="2019-06-26T00:00:00"/>
    <x v="4"/>
    <x v="0"/>
    <x v="0"/>
    <x v="0"/>
    <x v="0"/>
    <x v="13"/>
    <x v="0"/>
    <x v="0"/>
    <x v="3"/>
    <x v="0"/>
    <x v="0"/>
    <d v="2019-11-10T00:00:00"/>
    <n v="2"/>
    <n v="2"/>
    <n v="20"/>
  </r>
  <r>
    <s v="UK_BAP_FTR_10GBP"/>
    <x v="1"/>
    <s v="UK_BAP_FTR_10GBP"/>
    <x v="45"/>
    <s v="JESS"/>
    <n v="6677"/>
    <d v="2019-06-26T00:00:00"/>
    <x v="4"/>
    <x v="0"/>
    <x v="0"/>
    <x v="0"/>
    <x v="0"/>
    <x v="13"/>
    <x v="0"/>
    <x v="0"/>
    <x v="3"/>
    <x v="0"/>
    <x v="0"/>
    <d v="2019-11-10T00:00:00"/>
    <n v="1"/>
    <n v="1"/>
    <n v="10"/>
  </r>
  <r>
    <s v="UK_BAP_FTR_10GBP"/>
    <x v="1"/>
    <s v="UK_BAP_FTR_10GBP"/>
    <x v="45"/>
    <s v="RHEA"/>
    <n v="6677"/>
    <d v="2019-06-26T00:00:00"/>
    <x v="4"/>
    <x v="0"/>
    <x v="0"/>
    <x v="0"/>
    <x v="0"/>
    <x v="13"/>
    <x v="0"/>
    <x v="0"/>
    <x v="3"/>
    <x v="0"/>
    <x v="0"/>
    <d v="2019-11-10T00:00:00"/>
    <n v="1"/>
    <n v="1"/>
    <n v="10"/>
  </r>
  <r>
    <s v="UK_BAP_FTR_10GBP"/>
    <x v="1"/>
    <s v="UK_BAP_FTR_10GBP"/>
    <x v="45"/>
    <s v="FLEUR15"/>
    <n v="6677"/>
    <d v="2019-06-26T00:00:00"/>
    <x v="4"/>
    <x v="0"/>
    <x v="0"/>
    <x v="0"/>
    <x v="0"/>
    <x v="13"/>
    <x v="0"/>
    <x v="0"/>
    <x v="3"/>
    <x v="0"/>
    <x v="0"/>
    <d v="2019-11-10T00:00:00"/>
    <n v="1"/>
    <n v="1"/>
    <n v="10"/>
  </r>
  <r>
    <s v="UK_BAP_FTR_10GBP"/>
    <x v="1"/>
    <s v="UK_BAP_FTR_10GBP"/>
    <x v="45"/>
    <s v="NATINSTA"/>
    <n v="6677"/>
    <d v="2019-06-26T00:00:00"/>
    <x v="4"/>
    <x v="0"/>
    <x v="0"/>
    <x v="0"/>
    <x v="0"/>
    <x v="13"/>
    <x v="0"/>
    <x v="0"/>
    <x v="3"/>
    <x v="0"/>
    <x v="0"/>
    <d v="2019-11-10T00:00:00"/>
    <n v="3"/>
    <n v="3"/>
    <n v="30"/>
  </r>
  <r>
    <s v="UK_BAP_FTR_10GBP"/>
    <x v="1"/>
    <s v="UK_BAP_FTR_10GBP"/>
    <x v="45"/>
    <s v="BIGGYTRAVELS"/>
    <n v="6677"/>
    <d v="2019-06-26T00:00:00"/>
    <x v="4"/>
    <x v="0"/>
    <x v="0"/>
    <x v="0"/>
    <x v="0"/>
    <x v="13"/>
    <x v="0"/>
    <x v="0"/>
    <x v="3"/>
    <x v="0"/>
    <x v="0"/>
    <d v="2019-11-10T00:00:00"/>
    <n v="1"/>
    <n v="1"/>
    <n v="10"/>
  </r>
  <r>
    <s v="UK_BAP_FTR_10GBP"/>
    <x v="1"/>
    <s v="UK_BAP_FTR_10GBP"/>
    <x v="45"/>
    <s v="NAYATALKS"/>
    <n v="6677"/>
    <d v="2019-06-26T00:00:00"/>
    <x v="4"/>
    <x v="0"/>
    <x v="0"/>
    <x v="0"/>
    <x v="0"/>
    <x v="13"/>
    <x v="0"/>
    <x v="0"/>
    <x v="3"/>
    <x v="0"/>
    <x v="0"/>
    <d v="2019-11-10T00:00:00"/>
    <n v="5"/>
    <n v="5"/>
    <n v="50"/>
  </r>
  <r>
    <s v="UK_BAP_FTR_10GBP"/>
    <x v="1"/>
    <s v="UK_BAP_FTR_10GBP"/>
    <x v="45"/>
    <s v="LAURASLITTLELOCKET"/>
    <n v="6677"/>
    <d v="2019-06-26T00:00:00"/>
    <x v="4"/>
    <x v="0"/>
    <x v="0"/>
    <x v="0"/>
    <x v="0"/>
    <x v="13"/>
    <x v="0"/>
    <x v="0"/>
    <x v="3"/>
    <x v="0"/>
    <x v="0"/>
    <d v="2019-11-09T00:00:00"/>
    <n v="1"/>
    <n v="1"/>
    <n v="10"/>
  </r>
  <r>
    <s v="UK_BAP_FTR_10GBP"/>
    <x v="1"/>
    <s v="UK_BAP_FTR_10GBP"/>
    <x v="45"/>
    <s v="PUPS"/>
    <n v="6677"/>
    <d v="2019-06-26T00:00:00"/>
    <x v="4"/>
    <x v="0"/>
    <x v="0"/>
    <x v="0"/>
    <x v="0"/>
    <x v="13"/>
    <x v="0"/>
    <x v="0"/>
    <x v="3"/>
    <x v="0"/>
    <x v="0"/>
    <d v="2019-11-09T00:00:00"/>
    <n v="1"/>
    <n v="1"/>
    <n v="10"/>
  </r>
  <r>
    <s v="UK_BAP_FTR_10GBP"/>
    <x v="1"/>
    <s v="UK_BAP_FTR_10GBP"/>
    <x v="45"/>
    <s v="KATE"/>
    <n v="6677"/>
    <d v="2019-06-26T00:00:00"/>
    <x v="4"/>
    <x v="0"/>
    <x v="0"/>
    <x v="0"/>
    <x v="0"/>
    <x v="13"/>
    <x v="0"/>
    <x v="0"/>
    <x v="3"/>
    <x v="0"/>
    <x v="0"/>
    <d v="2019-11-09T00:00:00"/>
    <n v="1"/>
    <n v="1"/>
    <n v="10"/>
  </r>
  <r>
    <s v="UK_BAP_FTR_10GBP"/>
    <x v="1"/>
    <s v="UK_BAP_FTR_10GBP"/>
    <x v="45"/>
    <s v="KATHERINEBOND"/>
    <n v="6677"/>
    <d v="2019-06-26T00:00:00"/>
    <x v="4"/>
    <x v="0"/>
    <x v="0"/>
    <x v="0"/>
    <x v="0"/>
    <x v="13"/>
    <x v="0"/>
    <x v="0"/>
    <x v="3"/>
    <x v="0"/>
    <x v="0"/>
    <d v="2019-11-09T00:00:00"/>
    <n v="1"/>
    <n v="1"/>
    <n v="10"/>
  </r>
  <r>
    <s v="UK_BAP_FTR_10GBP"/>
    <x v="1"/>
    <s v="UK_BAP_FTR_10GBP"/>
    <x v="45"/>
    <s v="NATINSTA"/>
    <n v="6677"/>
    <d v="2019-06-26T00:00:00"/>
    <x v="4"/>
    <x v="0"/>
    <x v="0"/>
    <x v="0"/>
    <x v="0"/>
    <x v="13"/>
    <x v="0"/>
    <x v="0"/>
    <x v="3"/>
    <x v="0"/>
    <x v="0"/>
    <d v="2019-11-09T00:00:00"/>
    <n v="8"/>
    <n v="8"/>
    <n v="80"/>
  </r>
  <r>
    <s v="UK_BAP_FTR_10GBP"/>
    <x v="1"/>
    <s v="UK_BAP_FTR_10GBP"/>
    <x v="45"/>
    <s v="HANNAH"/>
    <n v="6677"/>
    <d v="2019-06-26T00:00:00"/>
    <x v="4"/>
    <x v="0"/>
    <x v="0"/>
    <x v="0"/>
    <x v="0"/>
    <x v="13"/>
    <x v="0"/>
    <x v="0"/>
    <x v="3"/>
    <x v="0"/>
    <x v="0"/>
    <d v="2019-11-09T00:00:00"/>
    <n v="2"/>
    <n v="2"/>
    <n v="20"/>
  </r>
  <r>
    <s v="UK_BAP_FTR_10GBP"/>
    <x v="1"/>
    <s v="UK_BAP_FTR_10GBP"/>
    <x v="45"/>
    <s v="STAVSAIDOFF"/>
    <n v="6677"/>
    <d v="2019-06-26T00:00:00"/>
    <x v="4"/>
    <x v="0"/>
    <x v="0"/>
    <x v="0"/>
    <x v="0"/>
    <x v="13"/>
    <x v="0"/>
    <x v="0"/>
    <x v="3"/>
    <x v="0"/>
    <x v="0"/>
    <d v="2019-11-09T00:00:00"/>
    <n v="1"/>
    <n v="1"/>
    <n v="10"/>
  </r>
  <r>
    <s v="UK_BAP_FTR_10GBP"/>
    <x v="1"/>
    <s v="UK_BAP_FTR_10GBP"/>
    <x v="45"/>
    <s v="AMBER"/>
    <n v="6677"/>
    <d v="2019-06-26T00:00:00"/>
    <x v="4"/>
    <x v="0"/>
    <x v="0"/>
    <x v="0"/>
    <x v="0"/>
    <x v="13"/>
    <x v="0"/>
    <x v="0"/>
    <x v="3"/>
    <x v="0"/>
    <x v="0"/>
    <d v="2019-11-09T00:00:00"/>
    <n v="1"/>
    <n v="1"/>
    <n v="10"/>
  </r>
  <r>
    <s v="UK_BAP_FTR_10GBP"/>
    <x v="1"/>
    <s v="UK_BAP_FTR_10GBP"/>
    <x v="45"/>
    <s v="GLAMERAMO"/>
    <n v="6677"/>
    <d v="2019-06-26T00:00:00"/>
    <x v="4"/>
    <x v="0"/>
    <x v="0"/>
    <x v="0"/>
    <x v="0"/>
    <x v="13"/>
    <x v="0"/>
    <x v="0"/>
    <x v="3"/>
    <x v="0"/>
    <x v="0"/>
    <d v="2019-11-09T00:00:00"/>
    <n v="2"/>
    <n v="2"/>
    <n v="20"/>
  </r>
  <r>
    <s v="UK_BAP_FTR_10GBP"/>
    <x v="1"/>
    <s v="UK_BAP_FTR_10GBP"/>
    <x v="45"/>
    <s v="BETHSANDLAND"/>
    <n v="6677"/>
    <d v="2019-06-26T00:00:00"/>
    <x v="4"/>
    <x v="0"/>
    <x v="0"/>
    <x v="0"/>
    <x v="0"/>
    <x v="13"/>
    <x v="0"/>
    <x v="0"/>
    <x v="3"/>
    <x v="0"/>
    <x v="0"/>
    <d v="2019-11-09T00:00:00"/>
    <n v="1"/>
    <n v="1"/>
    <n v="10"/>
  </r>
  <r>
    <s v="UK_BAP_FTR_10GBP"/>
    <x v="1"/>
    <s v="UK_BAP_FTR_10GBP"/>
    <x v="45"/>
    <s v="JESS"/>
    <n v="6677"/>
    <d v="2019-06-26T00:00:00"/>
    <x v="4"/>
    <x v="0"/>
    <x v="0"/>
    <x v="0"/>
    <x v="0"/>
    <x v="13"/>
    <x v="0"/>
    <x v="0"/>
    <x v="3"/>
    <x v="0"/>
    <x v="0"/>
    <d v="2019-11-09T00:00:00"/>
    <n v="3"/>
    <n v="3"/>
    <n v="30"/>
  </r>
  <r>
    <s v="UK_BAP_FTR_10GBP"/>
    <x v="1"/>
    <s v="UK_BAP_FTR_10GBP"/>
    <x v="45"/>
    <s v="BIGGYTRAVELS"/>
    <n v="6677"/>
    <d v="2019-06-26T00:00:00"/>
    <x v="4"/>
    <x v="0"/>
    <x v="0"/>
    <x v="0"/>
    <x v="0"/>
    <x v="13"/>
    <x v="0"/>
    <x v="0"/>
    <x v="3"/>
    <x v="0"/>
    <x v="0"/>
    <d v="2019-11-09T00:00:00"/>
    <n v="1"/>
    <n v="1"/>
    <n v="10"/>
  </r>
  <r>
    <s v="UK_BAP_FTR_10GBP"/>
    <x v="1"/>
    <s v="UK_BAP_FTR_10GBP"/>
    <x v="45"/>
    <s v="NAYATALKS"/>
    <n v="6677"/>
    <d v="2019-06-26T00:00:00"/>
    <x v="4"/>
    <x v="0"/>
    <x v="0"/>
    <x v="0"/>
    <x v="0"/>
    <x v="13"/>
    <x v="0"/>
    <x v="0"/>
    <x v="3"/>
    <x v="0"/>
    <x v="0"/>
    <d v="2019-11-09T00:00:00"/>
    <n v="5"/>
    <n v="5"/>
    <n v="50"/>
  </r>
  <r>
    <s v="UK_BAP_FTR_10GBP"/>
    <x v="1"/>
    <s v="UK_BAP_FTR_10GBP"/>
    <x v="45"/>
    <s v="SGSTYLE"/>
    <n v="6677"/>
    <d v="2019-06-26T00:00:00"/>
    <x v="4"/>
    <x v="0"/>
    <x v="0"/>
    <x v="0"/>
    <x v="0"/>
    <x v="13"/>
    <x v="0"/>
    <x v="0"/>
    <x v="3"/>
    <x v="0"/>
    <x v="0"/>
    <d v="2019-11-09T00:00:00"/>
    <n v="1"/>
    <n v="1"/>
    <n v="10"/>
  </r>
  <r>
    <s v="UK_BAP_FTR_10GBP"/>
    <x v="1"/>
    <s v="UK_BAP_FTR_10GBP"/>
    <x v="45"/>
    <s v="GABRIELEGZ"/>
    <n v="6677"/>
    <d v="2019-06-26T00:00:00"/>
    <x v="4"/>
    <x v="0"/>
    <x v="0"/>
    <x v="0"/>
    <x v="0"/>
    <x v="13"/>
    <x v="0"/>
    <x v="0"/>
    <x v="3"/>
    <x v="0"/>
    <x v="0"/>
    <d v="2019-11-09T00:00:00"/>
    <n v="2"/>
    <n v="2"/>
    <n v="20"/>
  </r>
  <r>
    <s v="UK_BAP_FTR_10GBP"/>
    <x v="1"/>
    <s v="UK_BAP_FTR_10GBP"/>
    <x v="45"/>
    <s v="NAYATALKS"/>
    <n v="6677"/>
    <d v="2019-06-26T00:00:00"/>
    <x v="4"/>
    <x v="0"/>
    <x v="0"/>
    <x v="0"/>
    <x v="0"/>
    <x v="13"/>
    <x v="0"/>
    <x v="0"/>
    <x v="3"/>
    <x v="0"/>
    <x v="0"/>
    <d v="2019-11-08T00:00:00"/>
    <n v="2"/>
    <n v="2"/>
    <n v="20"/>
  </r>
  <r>
    <s v="UK_BAP_FTR_10GBP"/>
    <x v="1"/>
    <s v="UK_BAP_FTR_10GBP"/>
    <x v="45"/>
    <s v="BEIBEI"/>
    <n v="6677"/>
    <d v="2019-06-26T00:00:00"/>
    <x v="4"/>
    <x v="0"/>
    <x v="0"/>
    <x v="0"/>
    <x v="0"/>
    <x v="13"/>
    <x v="0"/>
    <x v="0"/>
    <x v="3"/>
    <x v="0"/>
    <x v="0"/>
    <d v="2019-11-08T00:00:00"/>
    <n v="1"/>
    <n v="1"/>
    <n v="10"/>
  </r>
  <r>
    <s v="UK_BAP_FTR_10GBP"/>
    <x v="1"/>
    <s v="UK_BAP_FTR_10GBP"/>
    <x v="45"/>
    <s v="PAIGE"/>
    <n v="6677"/>
    <d v="2019-06-26T00:00:00"/>
    <x v="4"/>
    <x v="0"/>
    <x v="0"/>
    <x v="0"/>
    <x v="0"/>
    <x v="13"/>
    <x v="0"/>
    <x v="0"/>
    <x v="3"/>
    <x v="0"/>
    <x v="0"/>
    <d v="2019-11-08T00:00:00"/>
    <n v="1"/>
    <n v="1"/>
    <n v="10"/>
  </r>
  <r>
    <s v="UK_BAP_FTR_10GBP"/>
    <x v="1"/>
    <s v="UK_BAP_FTR_10GBP"/>
    <x v="45"/>
    <s v="NATINSTA"/>
    <n v="6677"/>
    <d v="2019-06-26T00:00:00"/>
    <x v="4"/>
    <x v="0"/>
    <x v="0"/>
    <x v="0"/>
    <x v="0"/>
    <x v="13"/>
    <x v="0"/>
    <x v="0"/>
    <x v="3"/>
    <x v="0"/>
    <x v="0"/>
    <d v="2019-11-08T00:00:00"/>
    <n v="5"/>
    <n v="5"/>
    <n v="50"/>
  </r>
  <r>
    <s v="UK_BAP_FTR_10GBP"/>
    <x v="1"/>
    <s v="UK_BAP_FTR_10GBP"/>
    <x v="45"/>
    <s v="HANNAH"/>
    <n v="6677"/>
    <d v="2019-06-26T00:00:00"/>
    <x v="4"/>
    <x v="0"/>
    <x v="0"/>
    <x v="0"/>
    <x v="0"/>
    <x v="13"/>
    <x v="0"/>
    <x v="0"/>
    <x v="3"/>
    <x v="0"/>
    <x v="0"/>
    <d v="2019-11-08T00:00:00"/>
    <n v="2"/>
    <n v="2"/>
    <n v="20"/>
  </r>
  <r>
    <s v="UK_BAP_FTR_10GBP"/>
    <x v="1"/>
    <s v="UK_BAP_FTR_10GBP"/>
    <x v="45"/>
    <s v="KATE"/>
    <n v="6677"/>
    <d v="2019-06-26T00:00:00"/>
    <x v="4"/>
    <x v="0"/>
    <x v="0"/>
    <x v="0"/>
    <x v="0"/>
    <x v="13"/>
    <x v="0"/>
    <x v="0"/>
    <x v="3"/>
    <x v="0"/>
    <x v="0"/>
    <d v="2019-11-08T00:00:00"/>
    <n v="1"/>
    <n v="1"/>
    <n v="10"/>
  </r>
  <r>
    <s v="UK_BAP_FTR_10GBP"/>
    <x v="1"/>
    <s v="UK_BAP_FTR_10GBP"/>
    <x v="45"/>
    <s v="PAIGE"/>
    <n v="6677"/>
    <d v="2019-06-26T00:00:00"/>
    <x v="4"/>
    <x v="0"/>
    <x v="0"/>
    <x v="0"/>
    <x v="0"/>
    <x v="13"/>
    <x v="0"/>
    <x v="0"/>
    <x v="3"/>
    <x v="0"/>
    <x v="0"/>
    <d v="2019-11-07T00:00:00"/>
    <n v="1"/>
    <n v="1"/>
    <n v="10"/>
  </r>
  <r>
    <s v="UK_BAP_FTR_10GBP"/>
    <x v="1"/>
    <s v="UK_BAP_FTR_10GBP"/>
    <x v="45"/>
    <s v="ONLYGEO"/>
    <n v="6677"/>
    <d v="2019-06-26T00:00:00"/>
    <x v="4"/>
    <x v="0"/>
    <x v="0"/>
    <x v="0"/>
    <x v="0"/>
    <x v="13"/>
    <x v="0"/>
    <x v="0"/>
    <x v="3"/>
    <x v="0"/>
    <x v="0"/>
    <d v="2019-11-07T00:00:00"/>
    <n v="1"/>
    <n v="1"/>
    <n v="10"/>
  </r>
  <r>
    <s v="UK_BAP_FTR_10GBP"/>
    <x v="1"/>
    <s v="UK_BAP_FTR_10GBP"/>
    <x v="45"/>
    <s v="BIGGYTRAVELS"/>
    <n v="6677"/>
    <d v="2019-06-26T00:00:00"/>
    <x v="4"/>
    <x v="0"/>
    <x v="0"/>
    <x v="0"/>
    <x v="0"/>
    <x v="13"/>
    <x v="0"/>
    <x v="0"/>
    <x v="3"/>
    <x v="0"/>
    <x v="0"/>
    <d v="2019-11-07T00:00:00"/>
    <n v="1"/>
    <n v="1"/>
    <n v="10"/>
  </r>
  <r>
    <s v="UK_BAP_FTR_10GBP"/>
    <x v="1"/>
    <s v="UK_BAP_FTR_10GBP"/>
    <x v="45"/>
    <s v="NAYATALKS"/>
    <n v="6677"/>
    <d v="2019-06-26T00:00:00"/>
    <x v="4"/>
    <x v="0"/>
    <x v="0"/>
    <x v="0"/>
    <x v="0"/>
    <x v="13"/>
    <x v="0"/>
    <x v="0"/>
    <x v="3"/>
    <x v="0"/>
    <x v="0"/>
    <d v="2019-11-07T00:00:00"/>
    <n v="1"/>
    <n v="1"/>
    <n v="10"/>
  </r>
  <r>
    <s v="UK_BAP_FTR_10GBP"/>
    <x v="1"/>
    <s v="UK_BAP_FTR_10GBP"/>
    <x v="45"/>
    <s v="NATINSTA"/>
    <n v="6677"/>
    <d v="2019-06-26T00:00:00"/>
    <x v="4"/>
    <x v="0"/>
    <x v="0"/>
    <x v="0"/>
    <x v="0"/>
    <x v="13"/>
    <x v="0"/>
    <x v="0"/>
    <x v="3"/>
    <x v="0"/>
    <x v="0"/>
    <d v="2019-11-07T00:00:00"/>
    <n v="4"/>
    <n v="4"/>
    <n v="40"/>
  </r>
  <r>
    <s v="UK_BAP_FTR_10GBP"/>
    <x v="1"/>
    <s v="UK_BAP_FTR_10GBP"/>
    <x v="45"/>
    <s v="PEONIESANDPLACES"/>
    <n v="6677"/>
    <d v="2019-06-26T00:00:00"/>
    <x v="4"/>
    <x v="0"/>
    <x v="0"/>
    <x v="0"/>
    <x v="0"/>
    <x v="13"/>
    <x v="0"/>
    <x v="0"/>
    <x v="3"/>
    <x v="0"/>
    <x v="0"/>
    <d v="2019-11-07T00:00:00"/>
    <n v="1"/>
    <n v="1"/>
    <n v="10"/>
  </r>
  <r>
    <s v="UK_BAP_FTR_10GBP"/>
    <x v="1"/>
    <s v="UK_BAP_FTR_10GBP"/>
    <x v="45"/>
    <s v="AMBER15"/>
    <n v="6677"/>
    <d v="2019-06-26T00:00:00"/>
    <x v="4"/>
    <x v="0"/>
    <x v="0"/>
    <x v="0"/>
    <x v="0"/>
    <x v="13"/>
    <x v="0"/>
    <x v="0"/>
    <x v="3"/>
    <x v="0"/>
    <x v="0"/>
    <d v="2019-11-06T00:00:00"/>
    <n v="1"/>
    <n v="1"/>
    <n v="10"/>
  </r>
  <r>
    <s v="UK_BAP_FTR_10GBP"/>
    <x v="1"/>
    <s v="UK_BAP_FTR_10GBP"/>
    <x v="45"/>
    <s v="BETH"/>
    <n v="6677"/>
    <d v="2019-06-26T00:00:00"/>
    <x v="4"/>
    <x v="0"/>
    <x v="0"/>
    <x v="0"/>
    <x v="0"/>
    <x v="13"/>
    <x v="0"/>
    <x v="0"/>
    <x v="3"/>
    <x v="0"/>
    <x v="0"/>
    <d v="2019-11-06T00:00:00"/>
    <n v="1"/>
    <n v="1"/>
    <n v="10"/>
  </r>
  <r>
    <s v="UK_BAP_FTR_10GBP"/>
    <x v="1"/>
    <s v="UK_BAP_FTR_10GBP"/>
    <x v="45"/>
    <s v="HANNAH"/>
    <n v="6677"/>
    <d v="2019-06-26T00:00:00"/>
    <x v="4"/>
    <x v="0"/>
    <x v="0"/>
    <x v="0"/>
    <x v="0"/>
    <x v="13"/>
    <x v="0"/>
    <x v="0"/>
    <x v="3"/>
    <x v="0"/>
    <x v="0"/>
    <d v="2019-11-06T00:00:00"/>
    <n v="1"/>
    <n v="1"/>
    <n v="10"/>
  </r>
  <r>
    <s v="UK_BAP_FTR_10GBP"/>
    <x v="1"/>
    <s v="UK_BAP_FTR_10GBP"/>
    <x v="45"/>
    <s v="FLEURANDREA"/>
    <n v="6677"/>
    <d v="2019-06-26T00:00:00"/>
    <x v="4"/>
    <x v="0"/>
    <x v="0"/>
    <x v="0"/>
    <x v="0"/>
    <x v="13"/>
    <x v="0"/>
    <x v="0"/>
    <x v="3"/>
    <x v="0"/>
    <x v="0"/>
    <d v="2019-11-06T00:00:00"/>
    <n v="1"/>
    <n v="1"/>
    <n v="10"/>
  </r>
  <r>
    <s v="UK_BAP_FTR_10GBP"/>
    <x v="1"/>
    <s v="UK_BAP_FTR_10GBP"/>
    <x v="45"/>
    <s v="BIGGYTRAVELS"/>
    <n v="6677"/>
    <d v="2019-06-26T00:00:00"/>
    <x v="4"/>
    <x v="0"/>
    <x v="0"/>
    <x v="0"/>
    <x v="0"/>
    <x v="13"/>
    <x v="0"/>
    <x v="0"/>
    <x v="3"/>
    <x v="0"/>
    <x v="0"/>
    <d v="2019-11-06T00:00:00"/>
    <n v="1"/>
    <n v="1"/>
    <n v="10"/>
  </r>
  <r>
    <s v="UK_BAP_FTR_10GBP"/>
    <x v="1"/>
    <s v="UK_BAP_FTR_10GBP"/>
    <x v="45"/>
    <s v="PEONIESANDPLACES"/>
    <n v="6677"/>
    <d v="2019-06-26T00:00:00"/>
    <x v="4"/>
    <x v="0"/>
    <x v="0"/>
    <x v="0"/>
    <x v="0"/>
    <x v="13"/>
    <x v="0"/>
    <x v="0"/>
    <x v="3"/>
    <x v="0"/>
    <x v="0"/>
    <d v="2019-11-06T00:00:00"/>
    <n v="1"/>
    <n v="1"/>
    <n v="10"/>
  </r>
  <r>
    <s v="UK_BAP_FTR_10GBP"/>
    <x v="1"/>
    <s v="UK_BAP_FTR_10GBP"/>
    <x v="45"/>
    <s v="NAYATALKS"/>
    <n v="6677"/>
    <d v="2019-06-26T00:00:00"/>
    <x v="4"/>
    <x v="0"/>
    <x v="0"/>
    <x v="0"/>
    <x v="0"/>
    <x v="13"/>
    <x v="0"/>
    <x v="0"/>
    <x v="3"/>
    <x v="0"/>
    <x v="0"/>
    <d v="2019-11-06T00:00:00"/>
    <n v="3"/>
    <n v="3"/>
    <n v="30"/>
  </r>
  <r>
    <s v="UK_BAP_FTR_10GBP"/>
    <x v="1"/>
    <s v="UK_BAP_FTR_10GBP"/>
    <x v="45"/>
    <s v="NATINSTA"/>
    <n v="6677"/>
    <d v="2019-06-26T00:00:00"/>
    <x v="4"/>
    <x v="0"/>
    <x v="0"/>
    <x v="0"/>
    <x v="0"/>
    <x v="13"/>
    <x v="0"/>
    <x v="0"/>
    <x v="3"/>
    <x v="0"/>
    <x v="0"/>
    <d v="2019-11-06T00:00:00"/>
    <n v="4"/>
    <n v="4"/>
    <n v="40"/>
  </r>
  <r>
    <s v="UK_BAP_FTR_10GBP"/>
    <x v="1"/>
    <s v="UK_BAP_FTR_10GBP"/>
    <x v="45"/>
    <s v="EMMA"/>
    <n v="6677"/>
    <d v="2019-06-26T00:00:00"/>
    <x v="4"/>
    <x v="0"/>
    <x v="0"/>
    <x v="0"/>
    <x v="0"/>
    <x v="13"/>
    <x v="0"/>
    <x v="0"/>
    <x v="3"/>
    <x v="0"/>
    <x v="0"/>
    <d v="2019-11-05T00:00:00"/>
    <n v="1"/>
    <n v="1"/>
    <n v="10"/>
  </r>
  <r>
    <s v="UK_BAP_FTR_10GBP"/>
    <x v="1"/>
    <s v="UK_BAP_FTR_10GBP"/>
    <x v="45"/>
    <s v="HANNAH"/>
    <n v="6677"/>
    <d v="2019-06-26T00:00:00"/>
    <x v="4"/>
    <x v="0"/>
    <x v="0"/>
    <x v="0"/>
    <x v="0"/>
    <x v="13"/>
    <x v="0"/>
    <x v="0"/>
    <x v="3"/>
    <x v="0"/>
    <x v="0"/>
    <d v="2019-11-05T00:00:00"/>
    <n v="1"/>
    <n v="1"/>
    <n v="10"/>
  </r>
  <r>
    <s v="UK_BAP_FTR_10GBP"/>
    <x v="1"/>
    <s v="UK_BAP_FTR_10GBP"/>
    <x v="45"/>
    <s v="LDNFREE"/>
    <n v="6677"/>
    <d v="2019-06-26T00:00:00"/>
    <x v="4"/>
    <x v="0"/>
    <x v="0"/>
    <x v="0"/>
    <x v="0"/>
    <x v="13"/>
    <x v="0"/>
    <x v="0"/>
    <x v="3"/>
    <x v="0"/>
    <x v="0"/>
    <d v="2019-11-05T00:00:00"/>
    <n v="1"/>
    <n v="1"/>
    <n v="10"/>
  </r>
  <r>
    <s v="UK_BAP_FTR_10GBP"/>
    <x v="1"/>
    <s v="UK_BAP_FTR_10GBP"/>
    <x v="45"/>
    <s v="NAYATALKS"/>
    <n v="6677"/>
    <d v="2019-06-26T00:00:00"/>
    <x v="4"/>
    <x v="0"/>
    <x v="0"/>
    <x v="0"/>
    <x v="0"/>
    <x v="13"/>
    <x v="0"/>
    <x v="0"/>
    <x v="3"/>
    <x v="0"/>
    <x v="0"/>
    <d v="2019-11-05T00:00:00"/>
    <n v="3"/>
    <n v="3"/>
    <n v="30"/>
  </r>
  <r>
    <s v="UK_BAP_FTR_10GBP"/>
    <x v="1"/>
    <s v="UK_BAP_FTR_10GBP"/>
    <x v="45"/>
    <s v="NATINSTA"/>
    <n v="6677"/>
    <d v="2019-06-26T00:00:00"/>
    <x v="4"/>
    <x v="0"/>
    <x v="0"/>
    <x v="0"/>
    <x v="0"/>
    <x v="13"/>
    <x v="0"/>
    <x v="0"/>
    <x v="3"/>
    <x v="0"/>
    <x v="0"/>
    <d v="2019-11-05T00:00:00"/>
    <n v="3"/>
    <n v="3"/>
    <n v="30"/>
  </r>
  <r>
    <s v="UK_BAP_FTR_10GBP"/>
    <x v="1"/>
    <s v="UK_BAP_FTR_10GBP"/>
    <x v="45"/>
    <s v="BEIBEI"/>
    <n v="6677"/>
    <d v="2019-06-26T00:00:00"/>
    <x v="4"/>
    <x v="0"/>
    <x v="0"/>
    <x v="0"/>
    <x v="0"/>
    <x v="13"/>
    <x v="0"/>
    <x v="0"/>
    <x v="3"/>
    <x v="0"/>
    <x v="0"/>
    <d v="2019-11-05T00:00:00"/>
    <n v="1"/>
    <n v="1"/>
    <n v="10"/>
  </r>
  <r>
    <s v="UK_BAP_FTR_10GBP"/>
    <x v="1"/>
    <s v="UK_BAP_FTR_10GBP"/>
    <x v="45"/>
    <s v="NATINSTA"/>
    <n v="6677"/>
    <d v="2019-06-26T00:00:00"/>
    <x v="4"/>
    <x v="0"/>
    <x v="0"/>
    <x v="0"/>
    <x v="0"/>
    <x v="13"/>
    <x v="0"/>
    <x v="0"/>
    <x v="3"/>
    <x v="0"/>
    <x v="0"/>
    <d v="2019-11-04T00:00:00"/>
    <n v="2"/>
    <n v="2"/>
    <n v="20"/>
  </r>
  <r>
    <s v="UK_BAP_FTR_10GBP"/>
    <x v="1"/>
    <s v="UK_BAP_FTR_10GBP"/>
    <x v="45"/>
    <s v="NAYATALKS"/>
    <n v="6677"/>
    <d v="2019-06-26T00:00:00"/>
    <x v="4"/>
    <x v="0"/>
    <x v="0"/>
    <x v="0"/>
    <x v="0"/>
    <x v="13"/>
    <x v="0"/>
    <x v="0"/>
    <x v="3"/>
    <x v="0"/>
    <x v="0"/>
    <d v="2019-11-04T00:00:00"/>
    <n v="2"/>
    <n v="2"/>
    <n v="20"/>
  </r>
  <r>
    <s v="UK_BAP_FTR_10GBP"/>
    <x v="1"/>
    <s v="UK_BAP_FTR_10GBP"/>
    <x v="45"/>
    <s v="KELSEYINLONDON"/>
    <n v="6677"/>
    <d v="2019-06-26T00:00:00"/>
    <x v="4"/>
    <x v="0"/>
    <x v="0"/>
    <x v="0"/>
    <x v="0"/>
    <x v="13"/>
    <x v="0"/>
    <x v="0"/>
    <x v="3"/>
    <x v="0"/>
    <x v="0"/>
    <d v="2019-11-04T00:00:00"/>
    <n v="1"/>
    <n v="1"/>
    <n v="10"/>
  </r>
  <r>
    <s v="UK_BAP_FTR_10GBP"/>
    <x v="1"/>
    <s v="UK_BAP_FTR_10GBP"/>
    <x v="45"/>
    <s v="GABRIELEGZ"/>
    <n v="6677"/>
    <d v="2019-06-26T00:00:00"/>
    <x v="4"/>
    <x v="0"/>
    <x v="0"/>
    <x v="0"/>
    <x v="0"/>
    <x v="13"/>
    <x v="0"/>
    <x v="0"/>
    <x v="3"/>
    <x v="0"/>
    <x v="0"/>
    <d v="2019-11-04T00:00:00"/>
    <n v="1"/>
    <n v="1"/>
    <n v="10"/>
  </r>
  <r>
    <s v="UK_BAP_FTR_10GBP"/>
    <x v="1"/>
    <s v="UK_BAP_FTR_10GBP"/>
    <x v="45"/>
    <s v="BEIBEI"/>
    <n v="6677"/>
    <d v="2019-06-26T00:00:00"/>
    <x v="4"/>
    <x v="0"/>
    <x v="0"/>
    <x v="0"/>
    <x v="0"/>
    <x v="13"/>
    <x v="0"/>
    <x v="0"/>
    <x v="3"/>
    <x v="0"/>
    <x v="0"/>
    <d v="2019-11-04T00:00:00"/>
    <n v="1"/>
    <n v="1"/>
    <n v="10"/>
  </r>
  <r>
    <s v="UK_BAP_FTR_10GBP"/>
    <x v="1"/>
    <s v="UK_BAP_FTR_10GBP"/>
    <x v="45"/>
    <s v="AMBER15"/>
    <n v="6677"/>
    <d v="2019-06-26T00:00:00"/>
    <x v="4"/>
    <x v="0"/>
    <x v="0"/>
    <x v="0"/>
    <x v="0"/>
    <x v="13"/>
    <x v="0"/>
    <x v="0"/>
    <x v="3"/>
    <x v="0"/>
    <x v="0"/>
    <d v="2019-11-04T00:00:00"/>
    <n v="1"/>
    <n v="1"/>
    <n v="10"/>
  </r>
  <r>
    <s v="UK_BAP_FTR_10GBP"/>
    <x v="1"/>
    <s v="UK_BAP_FTR_10GBP"/>
    <x v="45"/>
    <s v="AMBER15"/>
    <n v="6677"/>
    <d v="2019-06-26T00:00:00"/>
    <x v="4"/>
    <x v="0"/>
    <x v="0"/>
    <x v="0"/>
    <x v="0"/>
    <x v="13"/>
    <x v="0"/>
    <x v="0"/>
    <x v="3"/>
    <x v="0"/>
    <x v="0"/>
    <d v="2019-11-03T00:00:00"/>
    <n v="1"/>
    <n v="1"/>
    <n v="10"/>
  </r>
  <r>
    <s v="UK_BAP_FTR_10GBP"/>
    <x v="1"/>
    <s v="UK_BAP_FTR_10GBP"/>
    <x v="45"/>
    <s v="WEGAN"/>
    <n v="6677"/>
    <d v="2019-06-26T00:00:00"/>
    <x v="4"/>
    <x v="0"/>
    <x v="0"/>
    <x v="0"/>
    <x v="0"/>
    <x v="13"/>
    <x v="0"/>
    <x v="0"/>
    <x v="3"/>
    <x v="0"/>
    <x v="0"/>
    <d v="2019-11-03T00:00:00"/>
    <n v="1"/>
    <n v="1"/>
    <n v="10"/>
  </r>
  <r>
    <s v="UK_BAP_FTR_10GBP"/>
    <x v="1"/>
    <s v="UK_BAP_FTR_10GBP"/>
    <x v="45"/>
    <s v="NATINSTA"/>
    <n v="6677"/>
    <d v="2019-06-26T00:00:00"/>
    <x v="4"/>
    <x v="0"/>
    <x v="0"/>
    <x v="0"/>
    <x v="0"/>
    <x v="13"/>
    <x v="0"/>
    <x v="0"/>
    <x v="3"/>
    <x v="0"/>
    <x v="0"/>
    <d v="2019-11-03T00:00:00"/>
    <n v="6"/>
    <n v="6"/>
    <n v="60"/>
  </r>
  <r>
    <s v="UK_BAP_FTR_10GBP"/>
    <x v="1"/>
    <s v="UK_BAP_FTR_10GBP"/>
    <x v="45"/>
    <s v="LANA"/>
    <n v="6677"/>
    <d v="2019-06-26T00:00:00"/>
    <x v="4"/>
    <x v="0"/>
    <x v="0"/>
    <x v="0"/>
    <x v="0"/>
    <x v="13"/>
    <x v="0"/>
    <x v="0"/>
    <x v="3"/>
    <x v="0"/>
    <x v="0"/>
    <d v="2019-11-03T00:00:00"/>
    <n v="1"/>
    <n v="1"/>
    <n v="10"/>
  </r>
  <r>
    <s v="UK_BAP_FTR_10GBP"/>
    <x v="1"/>
    <s v="UK_BAP_FTR_10GBP"/>
    <x v="45"/>
    <s v="KATE"/>
    <n v="6677"/>
    <d v="2019-06-26T00:00:00"/>
    <x v="4"/>
    <x v="0"/>
    <x v="0"/>
    <x v="0"/>
    <x v="0"/>
    <x v="13"/>
    <x v="0"/>
    <x v="0"/>
    <x v="3"/>
    <x v="0"/>
    <x v="0"/>
    <d v="2019-11-03T00:00:00"/>
    <n v="1"/>
    <n v="1"/>
    <n v="10"/>
  </r>
  <r>
    <s v="UK_BAP_FTR_10GBP"/>
    <x v="1"/>
    <s v="UK_BAP_FTR_10GBP"/>
    <x v="45"/>
    <s v="EMMA"/>
    <n v="6677"/>
    <d v="2019-06-26T00:00:00"/>
    <x v="4"/>
    <x v="0"/>
    <x v="0"/>
    <x v="0"/>
    <x v="0"/>
    <x v="13"/>
    <x v="0"/>
    <x v="0"/>
    <x v="3"/>
    <x v="0"/>
    <x v="0"/>
    <d v="2019-11-03T00:00:00"/>
    <n v="1"/>
    <n v="1"/>
    <n v="10"/>
  </r>
  <r>
    <s v="UK_BAP_FTR_10GBP"/>
    <x v="1"/>
    <s v="UK_BAP_FTR_10GBP"/>
    <x v="45"/>
    <s v="BEIBEI"/>
    <n v="6677"/>
    <d v="2019-06-26T00:00:00"/>
    <x v="4"/>
    <x v="0"/>
    <x v="0"/>
    <x v="0"/>
    <x v="0"/>
    <x v="13"/>
    <x v="0"/>
    <x v="0"/>
    <x v="3"/>
    <x v="0"/>
    <x v="0"/>
    <d v="2019-11-03T00:00:00"/>
    <n v="2"/>
    <n v="2"/>
    <n v="20"/>
  </r>
  <r>
    <s v="UK_BAP_FTR_10GBP"/>
    <x v="1"/>
    <s v="UK_BAP_FTR_10GBP"/>
    <x v="45"/>
    <s v="LAURASLITTLELOCKET"/>
    <n v="6677"/>
    <d v="2019-06-26T00:00:00"/>
    <x v="4"/>
    <x v="0"/>
    <x v="0"/>
    <x v="0"/>
    <x v="0"/>
    <x v="13"/>
    <x v="0"/>
    <x v="0"/>
    <x v="3"/>
    <x v="0"/>
    <x v="0"/>
    <d v="2019-11-03T00:00:00"/>
    <n v="2"/>
    <n v="2"/>
    <n v="20"/>
  </r>
  <r>
    <s v="UK_BAP_FTR_10GBP"/>
    <x v="1"/>
    <s v="UK_BAP_FTR_10GBP"/>
    <x v="45"/>
    <s v="HANNAH"/>
    <n v="6677"/>
    <d v="2019-06-26T00:00:00"/>
    <x v="4"/>
    <x v="0"/>
    <x v="0"/>
    <x v="0"/>
    <x v="0"/>
    <x v="13"/>
    <x v="0"/>
    <x v="0"/>
    <x v="3"/>
    <x v="0"/>
    <x v="0"/>
    <d v="2019-11-03T00:00:00"/>
    <n v="2"/>
    <n v="2"/>
    <n v="20"/>
  </r>
  <r>
    <s v="UK_BAP_FTR_10GBP"/>
    <x v="1"/>
    <s v="UK_BAP_FTR_10GBP"/>
    <x v="45"/>
    <s v="PEONIESANDPLACES"/>
    <n v="6677"/>
    <d v="2019-06-26T00:00:00"/>
    <x v="4"/>
    <x v="0"/>
    <x v="0"/>
    <x v="0"/>
    <x v="0"/>
    <x v="13"/>
    <x v="0"/>
    <x v="0"/>
    <x v="3"/>
    <x v="0"/>
    <x v="0"/>
    <d v="2019-11-03T00:00:00"/>
    <n v="3"/>
    <n v="3"/>
    <n v="30"/>
  </r>
  <r>
    <s v="UK_BAP_FTR_10GBP"/>
    <x v="1"/>
    <s v="UK_BAP_FTR_10GBP"/>
    <x v="45"/>
    <s v="GLAMERAMO"/>
    <n v="6677"/>
    <d v="2019-06-26T00:00:00"/>
    <x v="4"/>
    <x v="0"/>
    <x v="0"/>
    <x v="0"/>
    <x v="0"/>
    <x v="13"/>
    <x v="0"/>
    <x v="0"/>
    <x v="3"/>
    <x v="0"/>
    <x v="0"/>
    <d v="2019-11-03T00:00:00"/>
    <n v="1"/>
    <n v="1"/>
    <n v="10"/>
  </r>
  <r>
    <s v="UK_BAP_FTR_10GBP"/>
    <x v="1"/>
    <s v="UK_BAP_FTR_10GBP"/>
    <x v="45"/>
    <s v="GEORGIAINDIA"/>
    <n v="6677"/>
    <d v="2019-06-26T00:00:00"/>
    <x v="4"/>
    <x v="0"/>
    <x v="0"/>
    <x v="0"/>
    <x v="0"/>
    <x v="13"/>
    <x v="0"/>
    <x v="0"/>
    <x v="3"/>
    <x v="0"/>
    <x v="0"/>
    <d v="2019-11-03T00:00:00"/>
    <n v="2"/>
    <n v="2"/>
    <n v="20"/>
  </r>
  <r>
    <s v="UK_BAP_FTR_10GBP"/>
    <x v="1"/>
    <s v="UK_BAP_FTR_10GBP"/>
    <x v="45"/>
    <s v="NAYATALKS"/>
    <n v="6677"/>
    <d v="2019-06-26T00:00:00"/>
    <x v="4"/>
    <x v="0"/>
    <x v="0"/>
    <x v="0"/>
    <x v="0"/>
    <x v="13"/>
    <x v="0"/>
    <x v="0"/>
    <x v="3"/>
    <x v="0"/>
    <x v="0"/>
    <d v="2019-11-03T00:00:00"/>
    <n v="3"/>
    <n v="3"/>
    <n v="30"/>
  </r>
  <r>
    <s v="UK_BAP_FTR_10GBP"/>
    <x v="1"/>
    <s v="UK_BAP_FTR_10GBP"/>
    <x v="45"/>
    <s v="GABRIELEGZ"/>
    <n v="6677"/>
    <d v="2019-06-26T00:00:00"/>
    <x v="4"/>
    <x v="0"/>
    <x v="0"/>
    <x v="0"/>
    <x v="0"/>
    <x v="13"/>
    <x v="0"/>
    <x v="0"/>
    <x v="3"/>
    <x v="0"/>
    <x v="0"/>
    <d v="2019-11-02T00:00:00"/>
    <n v="1"/>
    <n v="1"/>
    <n v="10"/>
  </r>
  <r>
    <s v="UK_BAP_FTR_10GBP"/>
    <x v="1"/>
    <s v="UK_BAP_FTR_10GBP"/>
    <x v="45"/>
    <s v="PEONIESANDPLACES"/>
    <n v="6677"/>
    <d v="2019-06-26T00:00:00"/>
    <x v="4"/>
    <x v="0"/>
    <x v="0"/>
    <x v="0"/>
    <x v="0"/>
    <x v="13"/>
    <x v="0"/>
    <x v="0"/>
    <x v="3"/>
    <x v="0"/>
    <x v="0"/>
    <d v="2019-11-02T00:00:00"/>
    <n v="5"/>
    <n v="5"/>
    <n v="50"/>
  </r>
  <r>
    <s v="UK_BAP_FTR_10GBP"/>
    <x v="1"/>
    <s v="UK_BAP_FTR_10GBP"/>
    <x v="45"/>
    <s v="FLEUR15"/>
    <n v="6677"/>
    <d v="2019-06-26T00:00:00"/>
    <x v="4"/>
    <x v="0"/>
    <x v="0"/>
    <x v="0"/>
    <x v="0"/>
    <x v="13"/>
    <x v="0"/>
    <x v="0"/>
    <x v="3"/>
    <x v="0"/>
    <x v="0"/>
    <d v="2019-11-02T00:00:00"/>
    <n v="3"/>
    <n v="3"/>
    <n v="30"/>
  </r>
  <r>
    <s v="UK_BAP_FTR_10GBP"/>
    <x v="1"/>
    <s v="UK_BAP_FTR_10GBP"/>
    <x v="45"/>
    <s v="SHANSHAN"/>
    <n v="6677"/>
    <d v="2019-06-26T00:00:00"/>
    <x v="4"/>
    <x v="0"/>
    <x v="0"/>
    <x v="0"/>
    <x v="0"/>
    <x v="13"/>
    <x v="0"/>
    <x v="0"/>
    <x v="3"/>
    <x v="0"/>
    <x v="0"/>
    <d v="2019-11-02T00:00:00"/>
    <n v="2"/>
    <n v="2"/>
    <n v="20"/>
  </r>
  <r>
    <s v="UK_BAP_FTR_10GBP"/>
    <x v="1"/>
    <s v="UK_BAP_FTR_10GBP"/>
    <x v="45"/>
    <s v="TUBA"/>
    <n v="6677"/>
    <d v="2019-06-26T00:00:00"/>
    <x v="4"/>
    <x v="0"/>
    <x v="0"/>
    <x v="0"/>
    <x v="0"/>
    <x v="13"/>
    <x v="0"/>
    <x v="0"/>
    <x v="3"/>
    <x v="0"/>
    <x v="0"/>
    <d v="2019-11-02T00:00:00"/>
    <n v="1"/>
    <n v="1"/>
    <n v="10"/>
  </r>
  <r>
    <s v="UK_BAP_FTR_10GBP"/>
    <x v="1"/>
    <s v="UK_BAP_FTR_10GBP"/>
    <x v="45"/>
    <s v="BEIBEI"/>
    <n v="6677"/>
    <d v="2019-06-26T00:00:00"/>
    <x v="4"/>
    <x v="0"/>
    <x v="0"/>
    <x v="0"/>
    <x v="0"/>
    <x v="13"/>
    <x v="0"/>
    <x v="0"/>
    <x v="3"/>
    <x v="0"/>
    <x v="0"/>
    <d v="2019-11-02T00:00:00"/>
    <n v="5"/>
    <n v="5"/>
    <n v="50"/>
  </r>
  <r>
    <s v="UK_BAP_FTR_10GBP"/>
    <x v="1"/>
    <s v="UK_BAP_FTR_10GBP"/>
    <x v="45"/>
    <s v="LUCYALICE"/>
    <n v="6677"/>
    <d v="2019-06-26T00:00:00"/>
    <x v="4"/>
    <x v="0"/>
    <x v="0"/>
    <x v="0"/>
    <x v="0"/>
    <x v="13"/>
    <x v="0"/>
    <x v="0"/>
    <x v="3"/>
    <x v="0"/>
    <x v="0"/>
    <d v="2019-11-02T00:00:00"/>
    <n v="1"/>
    <n v="1"/>
    <n v="10"/>
  </r>
  <r>
    <s v="UK_BAP_FTR_10GBP"/>
    <x v="1"/>
    <s v="UK_BAP_FTR_10GBP"/>
    <x v="45"/>
    <s v="BETH"/>
    <n v="6677"/>
    <d v="2019-06-26T00:00:00"/>
    <x v="4"/>
    <x v="0"/>
    <x v="0"/>
    <x v="0"/>
    <x v="0"/>
    <x v="13"/>
    <x v="0"/>
    <x v="0"/>
    <x v="3"/>
    <x v="0"/>
    <x v="0"/>
    <d v="2019-11-02T00:00:00"/>
    <n v="1"/>
    <n v="1"/>
    <n v="10"/>
  </r>
  <r>
    <s v="UK_BAP_FTR_10GBP"/>
    <x v="1"/>
    <s v="UK_BAP_FTR_10GBP"/>
    <x v="45"/>
    <s v="LAURASLITTLELOCKET"/>
    <n v="6677"/>
    <d v="2019-06-26T00:00:00"/>
    <x v="4"/>
    <x v="0"/>
    <x v="0"/>
    <x v="0"/>
    <x v="0"/>
    <x v="13"/>
    <x v="0"/>
    <x v="0"/>
    <x v="3"/>
    <x v="0"/>
    <x v="0"/>
    <d v="2019-11-02T00:00:00"/>
    <n v="1"/>
    <n v="1"/>
    <n v="10"/>
  </r>
  <r>
    <s v="UK_BAP_FTR_10GBP"/>
    <x v="1"/>
    <s v="UK_BAP_FTR_10GBP"/>
    <x v="45"/>
    <s v="TUNDEOGUN"/>
    <n v="6677"/>
    <d v="2019-06-26T00:00:00"/>
    <x v="4"/>
    <x v="0"/>
    <x v="0"/>
    <x v="0"/>
    <x v="0"/>
    <x v="13"/>
    <x v="0"/>
    <x v="0"/>
    <x v="3"/>
    <x v="0"/>
    <x v="0"/>
    <d v="2019-11-02T00:00:00"/>
    <n v="1"/>
    <n v="1"/>
    <n v="10"/>
  </r>
  <r>
    <s v="UK_BAP_FTR_10GBP"/>
    <x v="1"/>
    <s v="UK_BAP_FTR_10GBP"/>
    <x v="45"/>
    <s v="PAIGE"/>
    <n v="6677"/>
    <d v="2019-06-26T00:00:00"/>
    <x v="4"/>
    <x v="0"/>
    <x v="0"/>
    <x v="0"/>
    <x v="0"/>
    <x v="13"/>
    <x v="0"/>
    <x v="0"/>
    <x v="3"/>
    <x v="0"/>
    <x v="0"/>
    <d v="2019-11-02T00:00:00"/>
    <n v="1"/>
    <n v="1"/>
    <n v="10"/>
  </r>
  <r>
    <s v="UK_BAP_FTR_10GBP"/>
    <x v="1"/>
    <s v="UK_BAP_FTR_10GBP"/>
    <x v="45"/>
    <s v="NAYATALKS"/>
    <n v="6677"/>
    <d v="2019-06-26T00:00:00"/>
    <x v="4"/>
    <x v="0"/>
    <x v="0"/>
    <x v="0"/>
    <x v="0"/>
    <x v="13"/>
    <x v="0"/>
    <x v="0"/>
    <x v="3"/>
    <x v="0"/>
    <x v="0"/>
    <d v="2019-11-02T00:00:00"/>
    <n v="3"/>
    <n v="3"/>
    <n v="30"/>
  </r>
  <r>
    <s v="UK_BAP_FTR_10GBP"/>
    <x v="1"/>
    <s v="UK_BAP_FTR_10GBP"/>
    <x v="45"/>
    <s v="HANNAH"/>
    <n v="6677"/>
    <d v="2019-06-26T00:00:00"/>
    <x v="4"/>
    <x v="0"/>
    <x v="0"/>
    <x v="0"/>
    <x v="0"/>
    <x v="13"/>
    <x v="0"/>
    <x v="0"/>
    <x v="3"/>
    <x v="0"/>
    <x v="0"/>
    <d v="2019-11-02T00:00:00"/>
    <n v="11"/>
    <n v="11"/>
    <n v="110"/>
  </r>
  <r>
    <s v="UK_BAP_FTR_10GBP"/>
    <x v="1"/>
    <s v="UK_BAP_FTR_10GBP"/>
    <x v="45"/>
    <s v="BIGGYTRAVELS"/>
    <n v="6677"/>
    <d v="2019-06-26T00:00:00"/>
    <x v="4"/>
    <x v="0"/>
    <x v="0"/>
    <x v="0"/>
    <x v="0"/>
    <x v="13"/>
    <x v="0"/>
    <x v="0"/>
    <x v="3"/>
    <x v="0"/>
    <x v="0"/>
    <d v="2019-11-02T00:00:00"/>
    <n v="1"/>
    <n v="1"/>
    <n v="10"/>
  </r>
  <r>
    <s v="UK_BAP_FTR_10GBP"/>
    <x v="1"/>
    <s v="UK_BAP_FTR_10GBP"/>
    <x v="45"/>
    <s v="HANNAH"/>
    <n v="6677"/>
    <d v="2019-06-26T00:00:00"/>
    <x v="4"/>
    <x v="0"/>
    <x v="0"/>
    <x v="0"/>
    <x v="0"/>
    <x v="13"/>
    <x v="0"/>
    <x v="0"/>
    <x v="3"/>
    <x v="0"/>
    <x v="0"/>
    <d v="2019-11-01T00:00:00"/>
    <n v="1"/>
    <n v="1"/>
    <n v="10"/>
  </r>
  <r>
    <s v="UK_BAP_FTR_10GBP"/>
    <x v="1"/>
    <s v="UK_BAP_FTR_10GBP"/>
    <x v="45"/>
    <s v="SELINA"/>
    <n v="6677"/>
    <d v="2019-06-26T00:00:00"/>
    <x v="4"/>
    <x v="0"/>
    <x v="0"/>
    <x v="0"/>
    <x v="0"/>
    <x v="13"/>
    <x v="0"/>
    <x v="0"/>
    <x v="3"/>
    <x v="0"/>
    <x v="0"/>
    <d v="2019-11-01T00:00:00"/>
    <n v="1"/>
    <n v="1"/>
    <n v="10"/>
  </r>
  <r>
    <s v="UK_BAP_FTR_10GBP"/>
    <x v="1"/>
    <s v="UK_BAP_FTR_10GBP"/>
    <x v="45"/>
    <s v="KATHERINEBOND"/>
    <n v="6677"/>
    <d v="2019-06-26T00:00:00"/>
    <x v="4"/>
    <x v="0"/>
    <x v="0"/>
    <x v="0"/>
    <x v="0"/>
    <x v="13"/>
    <x v="0"/>
    <x v="0"/>
    <x v="3"/>
    <x v="0"/>
    <x v="0"/>
    <d v="2019-11-01T00:00:00"/>
    <n v="1"/>
    <n v="1"/>
    <n v="10"/>
  </r>
  <r>
    <s v="UK_BAP_FTR_10GBP"/>
    <x v="1"/>
    <s v="UK_BAP_FTR_10GBP"/>
    <x v="45"/>
    <s v="BEIBEI"/>
    <n v="6677"/>
    <d v="2019-06-26T00:00:00"/>
    <x v="4"/>
    <x v="0"/>
    <x v="0"/>
    <x v="0"/>
    <x v="0"/>
    <x v="13"/>
    <x v="0"/>
    <x v="0"/>
    <x v="3"/>
    <x v="0"/>
    <x v="0"/>
    <d v="2019-11-01T00:00:00"/>
    <n v="6"/>
    <n v="6"/>
    <n v="60"/>
  </r>
  <r>
    <s v="UK_BAP_FTR_10GBP"/>
    <x v="1"/>
    <s v="UK_BAP_FTR_10GBP"/>
    <x v="45"/>
    <s v="SHANSHAN"/>
    <n v="6677"/>
    <d v="2019-06-26T00:00:00"/>
    <x v="4"/>
    <x v="0"/>
    <x v="0"/>
    <x v="0"/>
    <x v="0"/>
    <x v="13"/>
    <x v="0"/>
    <x v="0"/>
    <x v="3"/>
    <x v="0"/>
    <x v="0"/>
    <d v="2019-11-01T00:00:00"/>
    <n v="1"/>
    <n v="1"/>
    <n v="10"/>
  </r>
  <r>
    <s v="UK_BAP_FTR_10GBP"/>
    <x v="1"/>
    <s v="UK_BAP_FTR_10GBP"/>
    <x v="45"/>
    <s v="LAURASLITTLELOCKET"/>
    <n v="6677"/>
    <d v="2019-06-26T00:00:00"/>
    <x v="4"/>
    <x v="0"/>
    <x v="0"/>
    <x v="0"/>
    <x v="0"/>
    <x v="13"/>
    <x v="0"/>
    <x v="0"/>
    <x v="3"/>
    <x v="0"/>
    <x v="0"/>
    <d v="2019-11-01T00:00:00"/>
    <n v="1"/>
    <n v="1"/>
    <n v="10"/>
  </r>
  <r>
    <s v="UK_BAP_FTR_10GBP"/>
    <x v="1"/>
    <s v="UK_BAP_FTR_10GBP"/>
    <x v="45"/>
    <s v="KATE"/>
    <n v="6677"/>
    <d v="2019-06-26T00:00:00"/>
    <x v="4"/>
    <x v="0"/>
    <x v="0"/>
    <x v="0"/>
    <x v="0"/>
    <x v="13"/>
    <x v="0"/>
    <x v="0"/>
    <x v="3"/>
    <x v="0"/>
    <x v="0"/>
    <d v="2019-11-01T00:00:00"/>
    <n v="1"/>
    <n v="1"/>
    <n v="10"/>
  </r>
  <r>
    <s v="UK_BAP_FTR_10GBP"/>
    <x v="1"/>
    <s v="UK_BAP_FTR_10GBP"/>
    <x v="45"/>
    <s v="GABRIELEGZ"/>
    <n v="6677"/>
    <d v="2019-06-26T00:00:00"/>
    <x v="4"/>
    <x v="0"/>
    <x v="0"/>
    <x v="0"/>
    <x v="0"/>
    <x v="13"/>
    <x v="0"/>
    <x v="0"/>
    <x v="3"/>
    <x v="0"/>
    <x v="0"/>
    <d v="2019-11-01T00:00:00"/>
    <n v="1"/>
    <n v="1"/>
    <n v="10"/>
  </r>
  <r>
    <s v="UK_BAP_FTR_10GBP"/>
    <x v="1"/>
    <s v="UK_BAP_FTR_10GBP"/>
    <x v="45"/>
    <s v="NAYATALKS"/>
    <n v="6677"/>
    <d v="2019-06-26T00:00:00"/>
    <x v="4"/>
    <x v="0"/>
    <x v="0"/>
    <x v="0"/>
    <x v="0"/>
    <x v="13"/>
    <x v="0"/>
    <x v="0"/>
    <x v="3"/>
    <x v="0"/>
    <x v="0"/>
    <d v="2019-11-01T00:00:00"/>
    <n v="4"/>
    <n v="4"/>
    <n v="40"/>
  </r>
  <r>
    <s v="UK_BAP_FTR_10GBP"/>
    <x v="1"/>
    <s v="UK_BAP_FTR_10GBP"/>
    <x v="45"/>
    <s v="KATE"/>
    <n v="6677"/>
    <d v="2019-06-26T00:00:00"/>
    <x v="4"/>
    <x v="0"/>
    <x v="0"/>
    <x v="0"/>
    <x v="0"/>
    <x v="13"/>
    <x v="0"/>
    <x v="0"/>
    <x v="3"/>
    <x v="0"/>
    <x v="0"/>
    <d v="2019-10-31T00:00:00"/>
    <n v="2"/>
    <n v="2"/>
    <n v="20"/>
  </r>
  <r>
    <s v="UK_BAP_FTR_10GBP"/>
    <x v="1"/>
    <s v="UK_BAP_FTR_10GBP"/>
    <x v="45"/>
    <s v="LDN"/>
    <n v="6677"/>
    <d v="2019-06-26T00:00:00"/>
    <x v="4"/>
    <x v="0"/>
    <x v="0"/>
    <x v="0"/>
    <x v="0"/>
    <x v="13"/>
    <x v="0"/>
    <x v="0"/>
    <x v="3"/>
    <x v="0"/>
    <x v="0"/>
    <d v="2019-10-31T00:00:00"/>
    <n v="1"/>
    <n v="1"/>
    <n v="10"/>
  </r>
  <r>
    <s v="UK_BAP_FTR_10GBP"/>
    <x v="1"/>
    <s v="UK_BAP_FTR_10GBP"/>
    <x v="45"/>
    <s v="NAYATALKS"/>
    <n v="6677"/>
    <d v="2019-06-26T00:00:00"/>
    <x v="4"/>
    <x v="0"/>
    <x v="0"/>
    <x v="0"/>
    <x v="0"/>
    <x v="13"/>
    <x v="0"/>
    <x v="0"/>
    <x v="3"/>
    <x v="0"/>
    <x v="0"/>
    <d v="2019-10-31T00:00:00"/>
    <n v="4"/>
    <n v="4"/>
    <n v="40"/>
  </r>
  <r>
    <s v="UK_BAP_FTR_10GBP"/>
    <x v="1"/>
    <s v="UK_BAP_FTR_10GBP"/>
    <x v="45"/>
    <s v="KATHERINEBOND"/>
    <n v="6677"/>
    <d v="2019-06-26T00:00:00"/>
    <x v="4"/>
    <x v="0"/>
    <x v="0"/>
    <x v="0"/>
    <x v="0"/>
    <x v="13"/>
    <x v="0"/>
    <x v="0"/>
    <x v="3"/>
    <x v="0"/>
    <x v="0"/>
    <d v="2019-10-31T00:00:00"/>
    <n v="1"/>
    <n v="1"/>
    <n v="10"/>
  </r>
  <r>
    <s v="UK_BAP_FTR_10GBP"/>
    <x v="1"/>
    <s v="UK_BAP_FTR_10GBP"/>
    <x v="45"/>
    <s v="PEONIESANDPLACES"/>
    <n v="6677"/>
    <d v="2019-06-26T00:00:00"/>
    <x v="4"/>
    <x v="0"/>
    <x v="0"/>
    <x v="0"/>
    <x v="0"/>
    <x v="13"/>
    <x v="0"/>
    <x v="0"/>
    <x v="3"/>
    <x v="0"/>
    <x v="0"/>
    <d v="2019-10-31T00:00:00"/>
    <n v="1"/>
    <n v="1"/>
    <n v="10"/>
  </r>
  <r>
    <s v="UK_BAP_FTR_10GBP"/>
    <x v="1"/>
    <s v="UK_BAP_FTR_10GBP"/>
    <x v="45"/>
    <s v="GEORGIAINDIA"/>
    <n v="6677"/>
    <d v="2019-06-26T00:00:00"/>
    <x v="4"/>
    <x v="0"/>
    <x v="0"/>
    <x v="0"/>
    <x v="0"/>
    <x v="13"/>
    <x v="0"/>
    <x v="0"/>
    <x v="3"/>
    <x v="0"/>
    <x v="0"/>
    <d v="2019-10-31T00:00:00"/>
    <n v="1"/>
    <n v="1"/>
    <n v="10"/>
  </r>
  <r>
    <s v="UK_BAP_FTR_10GBP"/>
    <x v="1"/>
    <s v="UK_BAP_FTR_10GBP"/>
    <x v="45"/>
    <s v="GEORGIAINDIA"/>
    <n v="6677"/>
    <d v="2019-06-26T00:00:00"/>
    <x v="4"/>
    <x v="0"/>
    <x v="0"/>
    <x v="0"/>
    <x v="0"/>
    <x v="13"/>
    <x v="0"/>
    <x v="0"/>
    <x v="3"/>
    <x v="0"/>
    <x v="0"/>
    <d v="2019-10-30T00:00:00"/>
    <n v="1"/>
    <n v="1"/>
    <n v="10"/>
  </r>
  <r>
    <s v="UK_BAP_FTR_10GBP"/>
    <x v="1"/>
    <s v="UK_BAP_FTR_10GBP"/>
    <x v="45"/>
    <s v="LAURASLITTLELOCKET"/>
    <n v="6677"/>
    <d v="2019-06-26T00:00:00"/>
    <x v="4"/>
    <x v="0"/>
    <x v="0"/>
    <x v="0"/>
    <x v="0"/>
    <x v="13"/>
    <x v="0"/>
    <x v="0"/>
    <x v="3"/>
    <x v="0"/>
    <x v="0"/>
    <d v="2019-10-30T00:00:00"/>
    <n v="1"/>
    <n v="1"/>
    <n v="10"/>
  </r>
  <r>
    <s v="UK_BAP_FTR_10GBP"/>
    <x v="1"/>
    <s v="UK_BAP_FTR_10GBP"/>
    <x v="45"/>
    <s v="HANNAH"/>
    <n v="6677"/>
    <d v="2019-06-26T00:00:00"/>
    <x v="4"/>
    <x v="0"/>
    <x v="0"/>
    <x v="0"/>
    <x v="0"/>
    <x v="13"/>
    <x v="0"/>
    <x v="0"/>
    <x v="3"/>
    <x v="0"/>
    <x v="0"/>
    <d v="2019-10-30T00:00:00"/>
    <n v="2"/>
    <n v="2"/>
    <n v="20"/>
  </r>
  <r>
    <s v="UK_BAP_FTR_10GBP"/>
    <x v="1"/>
    <s v="UK_BAP_FTR_10GBP"/>
    <x v="45"/>
    <s v="PEONIESANDPLACES"/>
    <n v="6677"/>
    <d v="2019-06-26T00:00:00"/>
    <x v="4"/>
    <x v="0"/>
    <x v="0"/>
    <x v="0"/>
    <x v="0"/>
    <x v="13"/>
    <x v="0"/>
    <x v="0"/>
    <x v="3"/>
    <x v="0"/>
    <x v="0"/>
    <d v="2019-10-30T00:00:00"/>
    <n v="1"/>
    <n v="1"/>
    <n v="10"/>
  </r>
  <r>
    <s v="UK_BAP_FTR_10GBP"/>
    <x v="1"/>
    <s v="UK_BAP_FTR_10GBP"/>
    <x v="45"/>
    <s v="NAYATALKS"/>
    <n v="6677"/>
    <d v="2019-06-26T00:00:00"/>
    <x v="4"/>
    <x v="0"/>
    <x v="0"/>
    <x v="0"/>
    <x v="0"/>
    <x v="13"/>
    <x v="0"/>
    <x v="0"/>
    <x v="3"/>
    <x v="0"/>
    <x v="0"/>
    <d v="2019-10-30T00:00:00"/>
    <n v="7"/>
    <n v="7"/>
    <n v="70"/>
  </r>
  <r>
    <s v="UK_BAP_FTR_10GBP"/>
    <x v="1"/>
    <s v="UK_BAP_FTR_10GBP"/>
    <x v="45"/>
    <s v="AMBER15"/>
    <n v="6677"/>
    <d v="2019-06-26T00:00:00"/>
    <x v="4"/>
    <x v="0"/>
    <x v="0"/>
    <x v="0"/>
    <x v="0"/>
    <x v="13"/>
    <x v="0"/>
    <x v="0"/>
    <x v="3"/>
    <x v="0"/>
    <x v="0"/>
    <d v="2019-10-30T00:00:00"/>
    <n v="1"/>
    <n v="1"/>
    <n v="10"/>
  </r>
  <r>
    <s v="UK_BAP_FTR_10GBP"/>
    <x v="1"/>
    <s v="UK_BAP_FTR_10GBP"/>
    <x v="45"/>
    <s v="COURTASTLEY"/>
    <n v="6677"/>
    <d v="2019-06-26T00:00:00"/>
    <x v="4"/>
    <x v="0"/>
    <x v="0"/>
    <x v="0"/>
    <x v="0"/>
    <x v="13"/>
    <x v="0"/>
    <x v="0"/>
    <x v="3"/>
    <x v="0"/>
    <x v="0"/>
    <d v="2019-10-30T00:00:00"/>
    <n v="1"/>
    <n v="1"/>
    <n v="10"/>
  </r>
  <r>
    <s v="UK_BAP_FTR_10GBP"/>
    <x v="1"/>
    <s v="UK_BAP_FTR_10GBP"/>
    <x v="45"/>
    <s v="GLAMERAMO"/>
    <n v="6677"/>
    <d v="2019-06-26T00:00:00"/>
    <x v="4"/>
    <x v="0"/>
    <x v="0"/>
    <x v="0"/>
    <x v="0"/>
    <x v="13"/>
    <x v="0"/>
    <x v="0"/>
    <x v="3"/>
    <x v="0"/>
    <x v="0"/>
    <d v="2019-10-30T00:00:00"/>
    <n v="1"/>
    <n v="1"/>
    <n v="10"/>
  </r>
  <r>
    <s v="UK_BAP_FTR_10GBP"/>
    <x v="1"/>
    <s v="UK_BAP_FTR_10GBP"/>
    <x v="45"/>
    <s v="GLAMERAMO"/>
    <n v="6677"/>
    <d v="2019-06-26T00:00:00"/>
    <x v="4"/>
    <x v="0"/>
    <x v="0"/>
    <x v="0"/>
    <x v="0"/>
    <x v="13"/>
    <x v="0"/>
    <x v="0"/>
    <x v="3"/>
    <x v="0"/>
    <x v="0"/>
    <d v="2019-10-29T00:00:00"/>
    <n v="1"/>
    <n v="1"/>
    <n v="10"/>
  </r>
  <r>
    <s v="UK_BAP_FTR_10GBP"/>
    <x v="1"/>
    <s v="UK_BAP_FTR_10GBP"/>
    <x v="45"/>
    <s v="BIGGYTRAVELS"/>
    <n v="6677"/>
    <d v="2019-06-26T00:00:00"/>
    <x v="4"/>
    <x v="0"/>
    <x v="0"/>
    <x v="0"/>
    <x v="0"/>
    <x v="13"/>
    <x v="0"/>
    <x v="0"/>
    <x v="3"/>
    <x v="0"/>
    <x v="0"/>
    <d v="2019-10-29T00:00:00"/>
    <n v="1"/>
    <n v="1"/>
    <n v="10"/>
  </r>
  <r>
    <s v="UK_BAP_FTR_10GBP"/>
    <x v="1"/>
    <s v="UK_BAP_FTR_10GBP"/>
    <x v="45"/>
    <s v="HANNAH"/>
    <n v="6677"/>
    <d v="2019-06-26T00:00:00"/>
    <x v="4"/>
    <x v="0"/>
    <x v="0"/>
    <x v="0"/>
    <x v="0"/>
    <x v="13"/>
    <x v="0"/>
    <x v="0"/>
    <x v="3"/>
    <x v="0"/>
    <x v="0"/>
    <d v="2019-10-29T00:00:00"/>
    <n v="1"/>
    <n v="1"/>
    <n v="10"/>
  </r>
  <r>
    <s v="UK_BAP_FTR_10GBP"/>
    <x v="1"/>
    <s v="UK_BAP_FTR_10GBP"/>
    <x v="45"/>
    <s v="NAYATALKS"/>
    <n v="6677"/>
    <d v="2019-06-26T00:00:00"/>
    <x v="4"/>
    <x v="0"/>
    <x v="0"/>
    <x v="0"/>
    <x v="0"/>
    <x v="13"/>
    <x v="0"/>
    <x v="0"/>
    <x v="3"/>
    <x v="0"/>
    <x v="0"/>
    <d v="2019-10-29T00:00:00"/>
    <n v="4"/>
    <n v="4"/>
    <n v="40"/>
  </r>
  <r>
    <s v="UK_BAP_FTR_10GBP"/>
    <x v="1"/>
    <s v="UK_BAP_FTR_10GBP"/>
    <x v="45"/>
    <s v="GABRIELEGZ"/>
    <n v="6677"/>
    <d v="2019-06-26T00:00:00"/>
    <x v="4"/>
    <x v="0"/>
    <x v="0"/>
    <x v="0"/>
    <x v="0"/>
    <x v="13"/>
    <x v="0"/>
    <x v="0"/>
    <x v="3"/>
    <x v="0"/>
    <x v="0"/>
    <d v="2019-10-29T00:00:00"/>
    <n v="1"/>
    <n v="1"/>
    <n v="10"/>
  </r>
  <r>
    <s v="UK_BAP_FTR_10GBP"/>
    <x v="1"/>
    <s v="UK_BAP_FTR_10GBP"/>
    <x v="45"/>
    <s v="THEFASHIONMATTERS"/>
    <n v="6677"/>
    <d v="2019-06-26T00:00:00"/>
    <x v="4"/>
    <x v="0"/>
    <x v="0"/>
    <x v="0"/>
    <x v="0"/>
    <x v="13"/>
    <x v="0"/>
    <x v="0"/>
    <x v="3"/>
    <x v="0"/>
    <x v="0"/>
    <d v="2019-10-29T00:00:00"/>
    <n v="1"/>
    <n v="1"/>
    <n v="10"/>
  </r>
  <r>
    <s v="UK_BAP_FTR_10GBP"/>
    <x v="1"/>
    <s v="UK_BAP_FTR_10GBP"/>
    <x v="45"/>
    <s v="PAIGE"/>
    <n v="6677"/>
    <d v="2019-06-26T00:00:00"/>
    <x v="4"/>
    <x v="0"/>
    <x v="0"/>
    <x v="0"/>
    <x v="0"/>
    <x v="13"/>
    <x v="0"/>
    <x v="0"/>
    <x v="3"/>
    <x v="0"/>
    <x v="0"/>
    <d v="2019-10-29T00:00:00"/>
    <n v="3"/>
    <n v="3"/>
    <n v="30"/>
  </r>
  <r>
    <s v="UK_BAP_FTR_10GBP"/>
    <x v="1"/>
    <s v="UK_BAP_FTR_10GBP"/>
    <x v="45"/>
    <s v="LAURASLITTLELOCKET"/>
    <n v="6677"/>
    <d v="2019-06-26T00:00:00"/>
    <x v="4"/>
    <x v="0"/>
    <x v="0"/>
    <x v="0"/>
    <x v="0"/>
    <x v="13"/>
    <x v="0"/>
    <x v="0"/>
    <x v="3"/>
    <x v="0"/>
    <x v="0"/>
    <d v="2019-10-29T00:00:00"/>
    <n v="1"/>
    <n v="1"/>
    <n v="10"/>
  </r>
  <r>
    <s v="UK_BAP_FTR_10GBP"/>
    <x v="1"/>
    <s v="UK_BAP_FTR_10GBP"/>
    <x v="45"/>
    <s v="KATE"/>
    <n v="6677"/>
    <d v="2019-06-26T00:00:00"/>
    <x v="4"/>
    <x v="0"/>
    <x v="0"/>
    <x v="0"/>
    <x v="0"/>
    <x v="13"/>
    <x v="0"/>
    <x v="0"/>
    <x v="3"/>
    <x v="0"/>
    <x v="0"/>
    <d v="2019-10-29T00:00:00"/>
    <n v="1"/>
    <n v="1"/>
    <n v="10"/>
  </r>
  <r>
    <s v="UK_BAP_FTR_10GBP"/>
    <x v="1"/>
    <s v="UK_BAP_FTR_10GBP"/>
    <x v="45"/>
    <s v="TUBA"/>
    <n v="6677"/>
    <d v="2019-06-26T00:00:00"/>
    <x v="4"/>
    <x v="0"/>
    <x v="0"/>
    <x v="0"/>
    <x v="0"/>
    <x v="13"/>
    <x v="0"/>
    <x v="0"/>
    <x v="3"/>
    <x v="0"/>
    <x v="0"/>
    <d v="2019-10-29T00:00:00"/>
    <n v="1"/>
    <n v="1"/>
    <n v="10"/>
  </r>
  <r>
    <s v="UK_BAP_FTR_10GBP"/>
    <x v="1"/>
    <s v="UK_BAP_FTR_10GBP"/>
    <x v="45"/>
    <s v="KELSEYINLONDON"/>
    <n v="6677"/>
    <d v="2019-06-26T00:00:00"/>
    <x v="4"/>
    <x v="0"/>
    <x v="0"/>
    <x v="0"/>
    <x v="0"/>
    <x v="13"/>
    <x v="0"/>
    <x v="0"/>
    <x v="3"/>
    <x v="0"/>
    <x v="0"/>
    <d v="2019-10-28T00:00:00"/>
    <n v="2"/>
    <n v="2"/>
    <n v="20"/>
  </r>
  <r>
    <s v="UK_BAP_FTR_10GBP"/>
    <x v="1"/>
    <s v="UK_BAP_FTR_10GBP"/>
    <x v="45"/>
    <s v="STYLEG"/>
    <n v="6677"/>
    <d v="2019-06-26T00:00:00"/>
    <x v="4"/>
    <x v="0"/>
    <x v="0"/>
    <x v="0"/>
    <x v="0"/>
    <x v="13"/>
    <x v="0"/>
    <x v="0"/>
    <x v="3"/>
    <x v="0"/>
    <x v="0"/>
    <d v="2019-10-28T00:00:00"/>
    <n v="1"/>
    <n v="1"/>
    <n v="10"/>
  </r>
  <r>
    <s v="UK_BAP_FTR_10GBP"/>
    <x v="1"/>
    <s v="UK_BAP_FTR_10GBP"/>
    <x v="45"/>
    <s v="GABRIELEGZ"/>
    <n v="6677"/>
    <d v="2019-06-26T00:00:00"/>
    <x v="4"/>
    <x v="0"/>
    <x v="0"/>
    <x v="0"/>
    <x v="0"/>
    <x v="13"/>
    <x v="0"/>
    <x v="0"/>
    <x v="3"/>
    <x v="0"/>
    <x v="0"/>
    <d v="2019-10-28T00:00:00"/>
    <n v="1"/>
    <n v="1"/>
    <n v="10"/>
  </r>
  <r>
    <s v="UK_BAP_FTR_10GBP"/>
    <x v="1"/>
    <s v="UK_BAP_FTR_10GBP"/>
    <x v="45"/>
    <s v="SHANSHAN"/>
    <n v="6677"/>
    <d v="2019-06-26T00:00:00"/>
    <x v="4"/>
    <x v="0"/>
    <x v="0"/>
    <x v="0"/>
    <x v="0"/>
    <x v="13"/>
    <x v="0"/>
    <x v="0"/>
    <x v="3"/>
    <x v="0"/>
    <x v="0"/>
    <d v="2019-10-28T00:00:00"/>
    <n v="1"/>
    <n v="1"/>
    <n v="10"/>
  </r>
  <r>
    <s v="UK_BAP_FTR_10GBP"/>
    <x v="1"/>
    <s v="UK_BAP_FTR_10GBP"/>
    <x v="45"/>
    <s v="BEIBEI"/>
    <n v="6677"/>
    <d v="2019-06-26T00:00:00"/>
    <x v="4"/>
    <x v="0"/>
    <x v="0"/>
    <x v="0"/>
    <x v="0"/>
    <x v="13"/>
    <x v="0"/>
    <x v="0"/>
    <x v="3"/>
    <x v="0"/>
    <x v="0"/>
    <d v="2019-10-28T00:00:00"/>
    <n v="1"/>
    <n v="1"/>
    <n v="10"/>
  </r>
  <r>
    <s v="UK_BAP_FTR_10GBP"/>
    <x v="1"/>
    <s v="UK_BAP_FTR_10GBP"/>
    <x v="45"/>
    <s v="FLEURANDREA"/>
    <n v="6677"/>
    <d v="2019-06-26T00:00:00"/>
    <x v="4"/>
    <x v="0"/>
    <x v="0"/>
    <x v="0"/>
    <x v="0"/>
    <x v="13"/>
    <x v="0"/>
    <x v="0"/>
    <x v="3"/>
    <x v="0"/>
    <x v="0"/>
    <d v="2019-10-28T00:00:00"/>
    <n v="1"/>
    <n v="1"/>
    <n v="10"/>
  </r>
  <r>
    <s v="UK_BAP_FTR_10GBP"/>
    <x v="1"/>
    <s v="UK_BAP_FTR_10GBP"/>
    <x v="45"/>
    <s v="KATE"/>
    <n v="6677"/>
    <d v="2019-06-26T00:00:00"/>
    <x v="4"/>
    <x v="0"/>
    <x v="0"/>
    <x v="0"/>
    <x v="0"/>
    <x v="13"/>
    <x v="0"/>
    <x v="0"/>
    <x v="3"/>
    <x v="0"/>
    <x v="0"/>
    <d v="2019-10-28T00:00:00"/>
    <n v="1"/>
    <n v="1"/>
    <n v="10"/>
  </r>
  <r>
    <s v="UK_BAP_FTR_10GBP"/>
    <x v="1"/>
    <s v="UK_BAP_FTR_10GBP"/>
    <x v="45"/>
    <s v="NAYATALKS"/>
    <n v="6677"/>
    <d v="2019-06-26T00:00:00"/>
    <x v="4"/>
    <x v="0"/>
    <x v="0"/>
    <x v="0"/>
    <x v="0"/>
    <x v="13"/>
    <x v="0"/>
    <x v="0"/>
    <x v="3"/>
    <x v="0"/>
    <x v="0"/>
    <d v="2019-10-28T00:00:00"/>
    <n v="5"/>
    <n v="5"/>
    <n v="50"/>
  </r>
  <r>
    <s v="UK_BAP_FTR_10GBP"/>
    <x v="1"/>
    <s v="UK_BAP_FTR_10GBP"/>
    <x v="45"/>
    <s v="SHANSHAN"/>
    <n v="6677"/>
    <d v="2019-06-26T00:00:00"/>
    <x v="4"/>
    <x v="0"/>
    <x v="0"/>
    <x v="0"/>
    <x v="0"/>
    <x v="13"/>
    <x v="0"/>
    <x v="0"/>
    <x v="3"/>
    <x v="0"/>
    <x v="0"/>
    <d v="2019-10-27T00:00:00"/>
    <n v="1"/>
    <n v="1"/>
    <n v="10"/>
  </r>
  <r>
    <s v="UK_BAP_FTR_10GBP"/>
    <x v="1"/>
    <s v="UK_BAP_FTR_10GBP"/>
    <x v="45"/>
    <s v="NAYATALKS"/>
    <n v="6677"/>
    <d v="2019-06-26T00:00:00"/>
    <x v="4"/>
    <x v="0"/>
    <x v="0"/>
    <x v="0"/>
    <x v="0"/>
    <x v="13"/>
    <x v="0"/>
    <x v="0"/>
    <x v="3"/>
    <x v="0"/>
    <x v="0"/>
    <d v="2019-10-27T00:00:00"/>
    <n v="4"/>
    <n v="4"/>
    <n v="40"/>
  </r>
  <r>
    <s v="UK_BAP_FTR_10GBP"/>
    <x v="1"/>
    <s v="UK_BAP_FTR_10GBP"/>
    <x v="45"/>
    <s v="PAIGE"/>
    <n v="6677"/>
    <d v="2019-06-26T00:00:00"/>
    <x v="4"/>
    <x v="0"/>
    <x v="0"/>
    <x v="0"/>
    <x v="0"/>
    <x v="13"/>
    <x v="0"/>
    <x v="0"/>
    <x v="3"/>
    <x v="0"/>
    <x v="0"/>
    <d v="2019-10-27T00:00:00"/>
    <n v="1"/>
    <n v="1"/>
    <n v="10"/>
  </r>
  <r>
    <s v="UK_BAP_FTR_10GBP"/>
    <x v="1"/>
    <s v="UK_BAP_FTR_10GBP"/>
    <x v="45"/>
    <s v="PERKSOFBEINGAMI"/>
    <n v="6677"/>
    <d v="2019-06-26T00:00:00"/>
    <x v="4"/>
    <x v="0"/>
    <x v="0"/>
    <x v="0"/>
    <x v="0"/>
    <x v="13"/>
    <x v="0"/>
    <x v="0"/>
    <x v="3"/>
    <x v="0"/>
    <x v="0"/>
    <d v="2019-10-27T00:00:00"/>
    <n v="2"/>
    <n v="2"/>
    <n v="20"/>
  </r>
  <r>
    <s v="UK_BAP_FTR_10GBP"/>
    <x v="1"/>
    <s v="UK_BAP_FTR_10GBP"/>
    <x v="45"/>
    <s v="HANNAH"/>
    <n v="6677"/>
    <d v="2019-06-26T00:00:00"/>
    <x v="4"/>
    <x v="0"/>
    <x v="0"/>
    <x v="0"/>
    <x v="0"/>
    <x v="13"/>
    <x v="0"/>
    <x v="0"/>
    <x v="3"/>
    <x v="0"/>
    <x v="0"/>
    <d v="2019-10-27T00:00:00"/>
    <n v="3"/>
    <n v="3"/>
    <n v="30"/>
  </r>
  <r>
    <s v="UK_BAP_FTR_10GBP"/>
    <x v="1"/>
    <s v="UK_BAP_FTR_10GBP"/>
    <x v="45"/>
    <s v="PEONIESANDPLACES"/>
    <n v="6677"/>
    <d v="2019-06-26T00:00:00"/>
    <x v="4"/>
    <x v="0"/>
    <x v="0"/>
    <x v="0"/>
    <x v="0"/>
    <x v="13"/>
    <x v="0"/>
    <x v="0"/>
    <x v="3"/>
    <x v="0"/>
    <x v="0"/>
    <d v="2019-10-27T00:00:00"/>
    <n v="1"/>
    <n v="1"/>
    <n v="10"/>
  </r>
  <r>
    <s v="UK_BAP_FTR_10GBP"/>
    <x v="1"/>
    <s v="UK_BAP_FTR_10GBP"/>
    <x v="45"/>
    <s v="KATHERINEBOND"/>
    <n v="6677"/>
    <d v="2019-06-26T00:00:00"/>
    <x v="4"/>
    <x v="0"/>
    <x v="0"/>
    <x v="0"/>
    <x v="0"/>
    <x v="13"/>
    <x v="0"/>
    <x v="0"/>
    <x v="3"/>
    <x v="0"/>
    <x v="0"/>
    <d v="2019-10-27T00:00:00"/>
    <n v="2"/>
    <n v="2"/>
    <n v="20"/>
  </r>
  <r>
    <s v="UK_BAP_FTR_10GBP"/>
    <x v="1"/>
    <s v="UK_BAP_FTR_10GBP"/>
    <x v="45"/>
    <s v="ORNEY"/>
    <n v="6677"/>
    <d v="2019-06-26T00:00:00"/>
    <x v="4"/>
    <x v="0"/>
    <x v="0"/>
    <x v="0"/>
    <x v="0"/>
    <x v="13"/>
    <x v="0"/>
    <x v="0"/>
    <x v="3"/>
    <x v="0"/>
    <x v="0"/>
    <d v="2019-10-27T00:00:00"/>
    <n v="1"/>
    <n v="1"/>
    <n v="10"/>
  </r>
  <r>
    <s v="UK_BAP_FTR_10GBP"/>
    <x v="1"/>
    <s v="UK_BAP_FTR_10GBP"/>
    <x v="45"/>
    <s v="BIGGYTRAVELS"/>
    <n v="6677"/>
    <d v="2019-06-26T00:00:00"/>
    <x v="4"/>
    <x v="0"/>
    <x v="0"/>
    <x v="0"/>
    <x v="0"/>
    <x v="13"/>
    <x v="0"/>
    <x v="0"/>
    <x v="3"/>
    <x v="0"/>
    <x v="0"/>
    <d v="2019-10-27T00:00:00"/>
    <n v="2"/>
    <n v="2"/>
    <n v="20"/>
  </r>
  <r>
    <s v="UK_BAP_FTR_10GBP"/>
    <x v="1"/>
    <s v="UK_BAP_FTR_10GBP"/>
    <x v="45"/>
    <s v="AMBER15"/>
    <n v="6677"/>
    <d v="2019-06-26T00:00:00"/>
    <x v="4"/>
    <x v="0"/>
    <x v="0"/>
    <x v="0"/>
    <x v="0"/>
    <x v="13"/>
    <x v="0"/>
    <x v="0"/>
    <x v="3"/>
    <x v="0"/>
    <x v="0"/>
    <d v="2019-10-27T00:00:00"/>
    <n v="1"/>
    <n v="1"/>
    <n v="10"/>
  </r>
  <r>
    <s v="UK_BAP_FTR_10GBP"/>
    <x v="1"/>
    <s v="UK_BAP_FTR_10GBP"/>
    <x v="45"/>
    <s v="KAYLIE"/>
    <n v="6677"/>
    <d v="2019-06-26T00:00:00"/>
    <x v="4"/>
    <x v="0"/>
    <x v="0"/>
    <x v="0"/>
    <x v="0"/>
    <x v="13"/>
    <x v="0"/>
    <x v="0"/>
    <x v="3"/>
    <x v="0"/>
    <x v="0"/>
    <d v="2019-10-27T00:00:00"/>
    <n v="1"/>
    <n v="1"/>
    <n v="10"/>
  </r>
  <r>
    <s v="UK_BAP_FTR_10GBP"/>
    <x v="1"/>
    <s v="UK_BAP_FTR_10GBP"/>
    <x v="45"/>
    <s v="AMBER"/>
    <n v="6677"/>
    <d v="2019-06-26T00:00:00"/>
    <x v="4"/>
    <x v="0"/>
    <x v="0"/>
    <x v="0"/>
    <x v="0"/>
    <x v="13"/>
    <x v="0"/>
    <x v="0"/>
    <x v="3"/>
    <x v="0"/>
    <x v="0"/>
    <d v="2019-10-27T00:00:00"/>
    <n v="1"/>
    <n v="1"/>
    <n v="10"/>
  </r>
  <r>
    <s v="UK_BAP_FTR_10GBP"/>
    <x v="1"/>
    <s v="UK_BAP_FTR_10GBP"/>
    <x v="45"/>
    <s v="PUPS"/>
    <n v="6677"/>
    <d v="2019-06-26T00:00:00"/>
    <x v="4"/>
    <x v="0"/>
    <x v="0"/>
    <x v="0"/>
    <x v="0"/>
    <x v="13"/>
    <x v="0"/>
    <x v="0"/>
    <x v="3"/>
    <x v="0"/>
    <x v="0"/>
    <d v="2019-10-27T00:00:00"/>
    <n v="1"/>
    <n v="1"/>
    <n v="10"/>
  </r>
  <r>
    <s v="UK_BAP_FTR_10GBP"/>
    <x v="1"/>
    <s v="UK_BAP_FTR_10GBP"/>
    <x v="45"/>
    <s v="LOSTINLDN"/>
    <n v="6677"/>
    <d v="2019-06-26T00:00:00"/>
    <x v="4"/>
    <x v="0"/>
    <x v="0"/>
    <x v="0"/>
    <x v="0"/>
    <x v="13"/>
    <x v="0"/>
    <x v="0"/>
    <x v="3"/>
    <x v="0"/>
    <x v="0"/>
    <d v="2019-10-26T00:00:00"/>
    <n v="1"/>
    <n v="1"/>
    <n v="10"/>
  </r>
  <r>
    <s v="UK_BAP_FTR_10GBP"/>
    <x v="1"/>
    <s v="UK_BAP_FTR_10GBP"/>
    <x v="45"/>
    <s v="JESSELLEKING"/>
    <n v="6677"/>
    <d v="2019-06-26T00:00:00"/>
    <x v="4"/>
    <x v="0"/>
    <x v="0"/>
    <x v="0"/>
    <x v="0"/>
    <x v="13"/>
    <x v="0"/>
    <x v="0"/>
    <x v="3"/>
    <x v="0"/>
    <x v="0"/>
    <d v="2019-10-26T00:00:00"/>
    <n v="1"/>
    <n v="1"/>
    <n v="10"/>
  </r>
  <r>
    <s v="UK_BAP_FTR_10GBP"/>
    <x v="1"/>
    <s v="UK_BAP_FTR_10GBP"/>
    <x v="45"/>
    <s v="HARRYY"/>
    <n v="6677"/>
    <d v="2019-06-26T00:00:00"/>
    <x v="4"/>
    <x v="0"/>
    <x v="0"/>
    <x v="0"/>
    <x v="0"/>
    <x v="13"/>
    <x v="0"/>
    <x v="0"/>
    <x v="3"/>
    <x v="0"/>
    <x v="0"/>
    <d v="2019-10-26T00:00:00"/>
    <n v="1"/>
    <n v="1"/>
    <n v="10"/>
  </r>
  <r>
    <s v="UK_BAP_FTR_10GBP"/>
    <x v="1"/>
    <s v="UK_BAP_FTR_10GBP"/>
    <x v="45"/>
    <s v="GLAMERAMO"/>
    <n v="6677"/>
    <d v="2019-06-26T00:00:00"/>
    <x v="4"/>
    <x v="0"/>
    <x v="0"/>
    <x v="0"/>
    <x v="0"/>
    <x v="13"/>
    <x v="0"/>
    <x v="0"/>
    <x v="3"/>
    <x v="0"/>
    <x v="0"/>
    <d v="2019-10-26T00:00:00"/>
    <n v="3"/>
    <n v="3"/>
    <n v="30"/>
  </r>
  <r>
    <s v="UK_BAP_FTR_10GBP"/>
    <x v="1"/>
    <s v="UK_BAP_FTR_10GBP"/>
    <x v="45"/>
    <s v="SHANSHAN"/>
    <n v="6677"/>
    <d v="2019-06-26T00:00:00"/>
    <x v="4"/>
    <x v="0"/>
    <x v="0"/>
    <x v="0"/>
    <x v="0"/>
    <x v="13"/>
    <x v="0"/>
    <x v="0"/>
    <x v="3"/>
    <x v="0"/>
    <x v="0"/>
    <d v="2019-10-26T00:00:00"/>
    <n v="1"/>
    <n v="1"/>
    <n v="10"/>
  </r>
  <r>
    <s v="UK_BAP_FTR_10GBP"/>
    <x v="1"/>
    <s v="UK_BAP_FTR_10GBP"/>
    <x v="45"/>
    <s v="PEONIESANDPLACES"/>
    <n v="6677"/>
    <d v="2019-06-26T00:00:00"/>
    <x v="4"/>
    <x v="0"/>
    <x v="0"/>
    <x v="0"/>
    <x v="0"/>
    <x v="13"/>
    <x v="0"/>
    <x v="0"/>
    <x v="3"/>
    <x v="0"/>
    <x v="0"/>
    <d v="2019-10-26T00:00:00"/>
    <n v="3"/>
    <n v="3"/>
    <n v="30"/>
  </r>
  <r>
    <s v="UK_BAP_FTR_10GBP"/>
    <x v="1"/>
    <s v="UK_BAP_FTR_10GBP"/>
    <x v="45"/>
    <s v="COURTASTLEY"/>
    <n v="6677"/>
    <d v="2019-06-26T00:00:00"/>
    <x v="4"/>
    <x v="0"/>
    <x v="0"/>
    <x v="0"/>
    <x v="0"/>
    <x v="13"/>
    <x v="0"/>
    <x v="0"/>
    <x v="3"/>
    <x v="0"/>
    <x v="0"/>
    <d v="2019-10-26T00:00:00"/>
    <n v="1"/>
    <n v="1"/>
    <n v="10"/>
  </r>
  <r>
    <s v="UK_BAP_FTR_10GBP"/>
    <x v="1"/>
    <s v="UK_BAP_FTR_10GBP"/>
    <x v="45"/>
    <s v="HANNAH"/>
    <n v="6677"/>
    <d v="2019-06-26T00:00:00"/>
    <x v="4"/>
    <x v="0"/>
    <x v="0"/>
    <x v="0"/>
    <x v="0"/>
    <x v="13"/>
    <x v="0"/>
    <x v="0"/>
    <x v="3"/>
    <x v="0"/>
    <x v="0"/>
    <d v="2019-10-26T00:00:00"/>
    <n v="6"/>
    <n v="6"/>
    <n v="60"/>
  </r>
  <r>
    <s v="UK_BAP_FTR_10GBP"/>
    <x v="1"/>
    <s v="UK_BAP_FTR_10GBP"/>
    <x v="45"/>
    <s v="NAYATALKS"/>
    <n v="6677"/>
    <d v="2019-06-26T00:00:00"/>
    <x v="4"/>
    <x v="0"/>
    <x v="0"/>
    <x v="0"/>
    <x v="0"/>
    <x v="13"/>
    <x v="0"/>
    <x v="0"/>
    <x v="3"/>
    <x v="0"/>
    <x v="0"/>
    <d v="2019-10-26T00:00:00"/>
    <n v="13"/>
    <n v="13"/>
    <n v="130"/>
  </r>
  <r>
    <s v="UK_BAP_FTR_10GBP"/>
    <x v="1"/>
    <s v="UK_BAP_FTR_10GBP"/>
    <x v="45"/>
    <s v="BIGGYTRAVELS"/>
    <n v="6677"/>
    <d v="2019-06-26T00:00:00"/>
    <x v="4"/>
    <x v="0"/>
    <x v="0"/>
    <x v="0"/>
    <x v="0"/>
    <x v="13"/>
    <x v="0"/>
    <x v="0"/>
    <x v="3"/>
    <x v="0"/>
    <x v="0"/>
    <d v="2019-10-26T00:00:00"/>
    <n v="1"/>
    <n v="1"/>
    <n v="10"/>
  </r>
  <r>
    <s v="UK_BAP_FTR_10GBP"/>
    <x v="1"/>
    <s v="UK_BAP_FTR_10GBP"/>
    <x v="45"/>
    <s v="BETH"/>
    <n v="6677"/>
    <d v="2019-06-26T00:00:00"/>
    <x v="4"/>
    <x v="0"/>
    <x v="0"/>
    <x v="0"/>
    <x v="0"/>
    <x v="13"/>
    <x v="0"/>
    <x v="0"/>
    <x v="3"/>
    <x v="0"/>
    <x v="0"/>
    <d v="2019-10-26T00:00:00"/>
    <n v="1"/>
    <n v="1"/>
    <n v="10"/>
  </r>
  <r>
    <s v="UK_BAP_FTR_10GBP"/>
    <x v="1"/>
    <s v="UK_BAP_FTR_10GBP"/>
    <x v="45"/>
    <s v="SHANICESPEACHES"/>
    <n v="6677"/>
    <d v="2019-06-26T00:00:00"/>
    <x v="4"/>
    <x v="0"/>
    <x v="0"/>
    <x v="0"/>
    <x v="0"/>
    <x v="13"/>
    <x v="0"/>
    <x v="0"/>
    <x v="3"/>
    <x v="0"/>
    <x v="0"/>
    <d v="2019-10-26T00:00:00"/>
    <n v="1"/>
    <n v="1"/>
    <n v="10"/>
  </r>
  <r>
    <s v="UK_BAP_FTR_10GBP"/>
    <x v="1"/>
    <s v="UK_BAP_FTR_10GBP"/>
    <x v="45"/>
    <s v="PAIGE"/>
    <n v="6677"/>
    <d v="2019-06-26T00:00:00"/>
    <x v="4"/>
    <x v="0"/>
    <x v="0"/>
    <x v="0"/>
    <x v="0"/>
    <x v="13"/>
    <x v="0"/>
    <x v="0"/>
    <x v="3"/>
    <x v="0"/>
    <x v="0"/>
    <d v="2019-10-26T00:00:00"/>
    <n v="1"/>
    <n v="1"/>
    <n v="10"/>
  </r>
  <r>
    <s v="UK_BAP_FTR_10GBP"/>
    <x v="1"/>
    <s v="UK_BAP_FTR_10GBP"/>
    <x v="45"/>
    <s v="EMMA"/>
    <n v="6677"/>
    <d v="2019-06-26T00:00:00"/>
    <x v="4"/>
    <x v="0"/>
    <x v="0"/>
    <x v="0"/>
    <x v="0"/>
    <x v="13"/>
    <x v="0"/>
    <x v="0"/>
    <x v="3"/>
    <x v="0"/>
    <x v="0"/>
    <d v="2019-10-26T00:00:00"/>
    <n v="1"/>
    <n v="1"/>
    <n v="10"/>
  </r>
  <r>
    <s v="UK_BAP_FTR_10GBP"/>
    <x v="1"/>
    <s v="UK_BAP_FTR_10GBP"/>
    <x v="45"/>
    <s v="AMBER"/>
    <n v="6677"/>
    <d v="2019-06-26T00:00:00"/>
    <x v="4"/>
    <x v="0"/>
    <x v="0"/>
    <x v="0"/>
    <x v="0"/>
    <x v="13"/>
    <x v="0"/>
    <x v="0"/>
    <x v="3"/>
    <x v="0"/>
    <x v="0"/>
    <d v="2019-10-26T00:00:00"/>
    <n v="1"/>
    <n v="1"/>
    <n v="10"/>
  </r>
  <r>
    <s v="UK_BAP_FTR_10GBP"/>
    <x v="1"/>
    <s v="UK_BAP_FTR_10GBP"/>
    <x v="45"/>
    <s v="KATE"/>
    <n v="6677"/>
    <d v="2019-06-26T00:00:00"/>
    <x v="4"/>
    <x v="0"/>
    <x v="0"/>
    <x v="0"/>
    <x v="0"/>
    <x v="13"/>
    <x v="0"/>
    <x v="0"/>
    <x v="3"/>
    <x v="0"/>
    <x v="0"/>
    <d v="2019-10-26T00:00:00"/>
    <n v="3"/>
    <n v="3"/>
    <n v="30"/>
  </r>
  <r>
    <s v="UK_BAP_FTR_10GBP"/>
    <x v="1"/>
    <s v="UK_BAP_FTR_10GBP"/>
    <x v="45"/>
    <s v="AMBER15"/>
    <n v="6677"/>
    <d v="2019-06-26T00:00:00"/>
    <x v="4"/>
    <x v="0"/>
    <x v="0"/>
    <x v="0"/>
    <x v="0"/>
    <x v="13"/>
    <x v="0"/>
    <x v="0"/>
    <x v="3"/>
    <x v="0"/>
    <x v="0"/>
    <d v="2019-10-26T00:00:00"/>
    <n v="1"/>
    <n v="1"/>
    <n v="10"/>
  </r>
  <r>
    <s v="UK_BAP_FTR_10GBP"/>
    <x v="1"/>
    <s v="UK_BAP_FTR_10GBP"/>
    <x v="45"/>
    <s v="CHARIZA"/>
    <n v="6677"/>
    <d v="2019-06-26T00:00:00"/>
    <x v="4"/>
    <x v="0"/>
    <x v="0"/>
    <x v="0"/>
    <x v="0"/>
    <x v="13"/>
    <x v="0"/>
    <x v="0"/>
    <x v="3"/>
    <x v="0"/>
    <x v="0"/>
    <d v="2019-10-26T00:00:00"/>
    <n v="1"/>
    <n v="1"/>
    <n v="10"/>
  </r>
  <r>
    <s v="UK_BAP_FTR_10GBP"/>
    <x v="1"/>
    <s v="UK_BAP_FTR_10GBP"/>
    <x v="45"/>
    <s v="BEIBEI"/>
    <n v="6677"/>
    <d v="2019-06-26T00:00:00"/>
    <x v="4"/>
    <x v="0"/>
    <x v="0"/>
    <x v="0"/>
    <x v="0"/>
    <x v="13"/>
    <x v="0"/>
    <x v="0"/>
    <x v="3"/>
    <x v="0"/>
    <x v="0"/>
    <d v="2019-10-26T00:00:00"/>
    <n v="1"/>
    <n v="1"/>
    <n v="10"/>
  </r>
  <r>
    <s v="UK_BAP_FTR_10GBP"/>
    <x v="1"/>
    <s v="UK_BAP_FTR_10GBP"/>
    <x v="45"/>
    <s v="GABRIELEGZ"/>
    <n v="6677"/>
    <d v="2019-06-26T00:00:00"/>
    <x v="4"/>
    <x v="0"/>
    <x v="0"/>
    <x v="0"/>
    <x v="0"/>
    <x v="13"/>
    <x v="0"/>
    <x v="0"/>
    <x v="3"/>
    <x v="0"/>
    <x v="0"/>
    <d v="2019-10-26T00:00:00"/>
    <n v="2"/>
    <n v="2"/>
    <n v="20"/>
  </r>
  <r>
    <s v="UK_BAP_FTR_10GBP"/>
    <x v="1"/>
    <s v="UK_BAP_FTR_10GBP"/>
    <x v="45"/>
    <s v="GEORGIAINDIA"/>
    <n v="6677"/>
    <d v="2019-06-26T00:00:00"/>
    <x v="4"/>
    <x v="0"/>
    <x v="0"/>
    <x v="0"/>
    <x v="0"/>
    <x v="13"/>
    <x v="0"/>
    <x v="0"/>
    <x v="3"/>
    <x v="0"/>
    <x v="0"/>
    <d v="2019-10-26T00:00:00"/>
    <n v="1"/>
    <n v="1"/>
    <n v="10"/>
  </r>
  <r>
    <s v="UK_BAP_FTR_10GBP"/>
    <x v="1"/>
    <s v="UK_BAP_FTR_10GBP"/>
    <x v="45"/>
    <s v="RHEA"/>
    <n v="6677"/>
    <d v="2019-06-26T00:00:00"/>
    <x v="4"/>
    <x v="0"/>
    <x v="0"/>
    <x v="0"/>
    <x v="0"/>
    <x v="13"/>
    <x v="0"/>
    <x v="0"/>
    <x v="3"/>
    <x v="0"/>
    <x v="0"/>
    <d v="2019-10-26T00:00:00"/>
    <n v="1"/>
    <n v="1"/>
    <n v="10"/>
  </r>
  <r>
    <s v="UK_BAP_FTR_10GBP"/>
    <x v="1"/>
    <s v="UK_BAP_FTR_10GBP"/>
    <x v="45"/>
    <s v="GEMMATALBOT"/>
    <n v="6677"/>
    <d v="2019-06-26T00:00:00"/>
    <x v="4"/>
    <x v="0"/>
    <x v="0"/>
    <x v="0"/>
    <x v="0"/>
    <x v="13"/>
    <x v="0"/>
    <x v="0"/>
    <x v="3"/>
    <x v="0"/>
    <x v="0"/>
    <d v="2019-10-26T00:00:00"/>
    <n v="1"/>
    <n v="1"/>
    <n v="10"/>
  </r>
  <r>
    <s v="UK_BAP_FTR_10GBP"/>
    <x v="1"/>
    <s v="UK_BAP_FTR_10GBP"/>
    <x v="45"/>
    <s v="PAIGE"/>
    <n v="6677"/>
    <d v="2019-06-26T00:00:00"/>
    <x v="4"/>
    <x v="0"/>
    <x v="0"/>
    <x v="0"/>
    <x v="0"/>
    <x v="13"/>
    <x v="0"/>
    <x v="0"/>
    <x v="3"/>
    <x v="0"/>
    <x v="0"/>
    <d v="2019-10-25T00:00:00"/>
    <n v="1"/>
    <n v="1"/>
    <n v="10"/>
  </r>
  <r>
    <s v="UK_BAP_FTR_10GBP"/>
    <x v="1"/>
    <s v="UK_BAP_FTR_10GBP"/>
    <x v="45"/>
    <s v="NATINSTA"/>
    <n v="6677"/>
    <d v="2019-06-26T00:00:00"/>
    <x v="4"/>
    <x v="0"/>
    <x v="0"/>
    <x v="0"/>
    <x v="0"/>
    <x v="13"/>
    <x v="0"/>
    <x v="0"/>
    <x v="3"/>
    <x v="0"/>
    <x v="0"/>
    <d v="2019-10-25T00:00:00"/>
    <n v="1"/>
    <n v="1"/>
    <n v="10"/>
  </r>
  <r>
    <s v="UK_BAP_FTR_10GBP"/>
    <x v="1"/>
    <s v="UK_BAP_FTR_10GBP"/>
    <x v="45"/>
    <s v="AMBER"/>
    <n v="6677"/>
    <d v="2019-06-26T00:00:00"/>
    <x v="4"/>
    <x v="0"/>
    <x v="0"/>
    <x v="0"/>
    <x v="0"/>
    <x v="13"/>
    <x v="0"/>
    <x v="0"/>
    <x v="3"/>
    <x v="0"/>
    <x v="0"/>
    <d v="2019-10-25T00:00:00"/>
    <n v="1"/>
    <n v="1"/>
    <n v="10"/>
  </r>
  <r>
    <s v="UK_BAP_FTR_10GBP"/>
    <x v="1"/>
    <s v="UK_BAP_FTR_10GBP"/>
    <x v="45"/>
    <s v="SELINA"/>
    <n v="6677"/>
    <d v="2019-06-26T00:00:00"/>
    <x v="4"/>
    <x v="0"/>
    <x v="0"/>
    <x v="0"/>
    <x v="0"/>
    <x v="13"/>
    <x v="0"/>
    <x v="0"/>
    <x v="3"/>
    <x v="0"/>
    <x v="0"/>
    <d v="2019-10-25T00:00:00"/>
    <n v="1"/>
    <n v="1"/>
    <n v="10"/>
  </r>
  <r>
    <s v="UK_BAP_FTR_10GBP"/>
    <x v="1"/>
    <s v="UK_BAP_FTR_10GBP"/>
    <x v="45"/>
    <s v="BEIBEI"/>
    <n v="6677"/>
    <d v="2019-06-26T00:00:00"/>
    <x v="4"/>
    <x v="0"/>
    <x v="0"/>
    <x v="0"/>
    <x v="0"/>
    <x v="13"/>
    <x v="0"/>
    <x v="0"/>
    <x v="3"/>
    <x v="0"/>
    <x v="0"/>
    <d v="2019-10-25T00:00:00"/>
    <n v="1"/>
    <n v="1"/>
    <n v="10"/>
  </r>
  <r>
    <s v="UK_BAP_FTR_10GBP"/>
    <x v="1"/>
    <s v="UK_BAP_FTR_10GBP"/>
    <x v="45"/>
    <s v="LUCY"/>
    <n v="6677"/>
    <d v="2019-06-26T00:00:00"/>
    <x v="4"/>
    <x v="0"/>
    <x v="0"/>
    <x v="0"/>
    <x v="0"/>
    <x v="13"/>
    <x v="0"/>
    <x v="0"/>
    <x v="3"/>
    <x v="0"/>
    <x v="0"/>
    <d v="2019-10-25T00:00:00"/>
    <n v="1"/>
    <n v="1"/>
    <n v="10"/>
  </r>
  <r>
    <s v="UK_BAP_FTR_10GBP"/>
    <x v="1"/>
    <s v="UK_BAP_FTR_10GBP"/>
    <x v="45"/>
    <s v="SHANSHAN"/>
    <n v="6677"/>
    <d v="2019-06-26T00:00:00"/>
    <x v="4"/>
    <x v="0"/>
    <x v="0"/>
    <x v="0"/>
    <x v="0"/>
    <x v="13"/>
    <x v="0"/>
    <x v="0"/>
    <x v="3"/>
    <x v="0"/>
    <x v="0"/>
    <d v="2019-10-25T00:00:00"/>
    <n v="1"/>
    <n v="1"/>
    <n v="10"/>
  </r>
  <r>
    <s v="UK_BAP_FTR_10GBP"/>
    <x v="1"/>
    <s v="UK_BAP_FTR_10GBP"/>
    <x v="45"/>
    <s v="NAYATALKS"/>
    <n v="6677"/>
    <d v="2019-06-26T00:00:00"/>
    <x v="4"/>
    <x v="0"/>
    <x v="0"/>
    <x v="0"/>
    <x v="0"/>
    <x v="13"/>
    <x v="0"/>
    <x v="0"/>
    <x v="3"/>
    <x v="0"/>
    <x v="0"/>
    <d v="2019-10-25T00:00:00"/>
    <n v="14"/>
    <n v="14"/>
    <n v="140"/>
  </r>
  <r>
    <s v="UK_BAP_FTR_10GBP"/>
    <x v="1"/>
    <s v="UK_BAP_FTR_10GBP"/>
    <x v="45"/>
    <s v="PEONIESANDPLACES"/>
    <n v="6677"/>
    <d v="2019-06-26T00:00:00"/>
    <x v="4"/>
    <x v="0"/>
    <x v="0"/>
    <x v="0"/>
    <x v="0"/>
    <x v="13"/>
    <x v="0"/>
    <x v="0"/>
    <x v="3"/>
    <x v="0"/>
    <x v="0"/>
    <d v="2019-10-25T00:00:00"/>
    <n v="1"/>
    <n v="1"/>
    <n v="10"/>
  </r>
  <r>
    <s v="UK_BAP_FTR_10GBP"/>
    <x v="1"/>
    <s v="UK_BAP_FTR_10GBP"/>
    <x v="45"/>
    <s v="HANNAH"/>
    <n v="6677"/>
    <d v="2019-06-26T00:00:00"/>
    <x v="4"/>
    <x v="0"/>
    <x v="0"/>
    <x v="0"/>
    <x v="0"/>
    <x v="13"/>
    <x v="0"/>
    <x v="0"/>
    <x v="3"/>
    <x v="0"/>
    <x v="0"/>
    <d v="2019-10-25T00:00:00"/>
    <n v="3"/>
    <n v="3"/>
    <n v="30"/>
  </r>
  <r>
    <s v="UK_BAP_FTR_10GBP"/>
    <x v="1"/>
    <s v="UK_BAP_FTR_10GBP"/>
    <x v="45"/>
    <s v="GABRIELEGZ"/>
    <n v="6677"/>
    <d v="2019-06-26T00:00:00"/>
    <x v="4"/>
    <x v="0"/>
    <x v="0"/>
    <x v="0"/>
    <x v="0"/>
    <x v="13"/>
    <x v="0"/>
    <x v="0"/>
    <x v="3"/>
    <x v="0"/>
    <x v="0"/>
    <d v="2019-10-25T00:00:00"/>
    <n v="2"/>
    <n v="2"/>
    <n v="20"/>
  </r>
  <r>
    <s v="UK_BAP_FTR_10GBP"/>
    <x v="1"/>
    <s v="UK_BAP_FTR_10GBP"/>
    <x v="45"/>
    <s v="TUBA"/>
    <n v="6677"/>
    <d v="2019-06-26T00:00:00"/>
    <x v="4"/>
    <x v="0"/>
    <x v="0"/>
    <x v="0"/>
    <x v="0"/>
    <x v="13"/>
    <x v="0"/>
    <x v="0"/>
    <x v="3"/>
    <x v="0"/>
    <x v="0"/>
    <d v="2019-10-25T00:00:00"/>
    <n v="1"/>
    <n v="1"/>
    <n v="10"/>
  </r>
  <r>
    <s v="UK_BAP_FTR_10GBP"/>
    <x v="1"/>
    <s v="UK_BAP_FTR_10GBP"/>
    <x v="45"/>
    <s v="JASZEL"/>
    <n v="6677"/>
    <d v="2019-06-26T00:00:00"/>
    <x v="4"/>
    <x v="0"/>
    <x v="0"/>
    <x v="0"/>
    <x v="0"/>
    <x v="13"/>
    <x v="0"/>
    <x v="0"/>
    <x v="3"/>
    <x v="0"/>
    <x v="0"/>
    <d v="2019-10-24T00:00:00"/>
    <n v="1"/>
    <n v="1"/>
    <n v="10"/>
  </r>
  <r>
    <s v="UK_BAP_FTR_10GBP"/>
    <x v="1"/>
    <s v="UK_BAP_FTR_10GBP"/>
    <x v="45"/>
    <s v="HANNAH"/>
    <n v="6677"/>
    <d v="2019-06-26T00:00:00"/>
    <x v="4"/>
    <x v="0"/>
    <x v="0"/>
    <x v="0"/>
    <x v="0"/>
    <x v="13"/>
    <x v="0"/>
    <x v="0"/>
    <x v="3"/>
    <x v="0"/>
    <x v="0"/>
    <d v="2019-10-24T00:00:00"/>
    <n v="2"/>
    <n v="2"/>
    <n v="20"/>
  </r>
  <r>
    <s v="UK_BAP_FTR_10GBP"/>
    <x v="1"/>
    <s v="UK_BAP_FTR_10GBP"/>
    <x v="45"/>
    <s v="THESTYLECAT"/>
    <n v="6677"/>
    <d v="2019-06-26T00:00:00"/>
    <x v="4"/>
    <x v="0"/>
    <x v="0"/>
    <x v="0"/>
    <x v="0"/>
    <x v="13"/>
    <x v="0"/>
    <x v="0"/>
    <x v="3"/>
    <x v="0"/>
    <x v="0"/>
    <d v="2019-10-24T00:00:00"/>
    <n v="1"/>
    <n v="1"/>
    <n v="10"/>
  </r>
  <r>
    <s v="UK_BAP_FTR_10GBP"/>
    <x v="1"/>
    <s v="UK_BAP_FTR_10GBP"/>
    <x v="45"/>
    <s v="NAYATALKS"/>
    <n v="6677"/>
    <d v="2019-06-26T00:00:00"/>
    <x v="4"/>
    <x v="0"/>
    <x v="0"/>
    <x v="0"/>
    <x v="0"/>
    <x v="13"/>
    <x v="0"/>
    <x v="0"/>
    <x v="3"/>
    <x v="0"/>
    <x v="0"/>
    <d v="2019-10-24T00:00:00"/>
    <n v="15"/>
    <n v="15"/>
    <n v="150"/>
  </r>
  <r>
    <s v="UK_BAP_FTR_10GBP"/>
    <x v="1"/>
    <s v="UK_BAP_FTR_10GBP"/>
    <x v="45"/>
    <s v="JESSELLEKING"/>
    <n v="6677"/>
    <d v="2019-06-26T00:00:00"/>
    <x v="4"/>
    <x v="0"/>
    <x v="0"/>
    <x v="0"/>
    <x v="0"/>
    <x v="13"/>
    <x v="0"/>
    <x v="0"/>
    <x v="3"/>
    <x v="0"/>
    <x v="0"/>
    <d v="2019-10-24T00:00:00"/>
    <n v="1"/>
    <n v="1"/>
    <n v="10"/>
  </r>
  <r>
    <s v="UK_BAP_FTR_10GBP"/>
    <x v="1"/>
    <s v="UK_BAP_FTR_10GBP"/>
    <x v="45"/>
    <s v="BETHSANDLAND"/>
    <n v="6677"/>
    <d v="2019-06-26T00:00:00"/>
    <x v="4"/>
    <x v="0"/>
    <x v="0"/>
    <x v="0"/>
    <x v="0"/>
    <x v="13"/>
    <x v="0"/>
    <x v="0"/>
    <x v="3"/>
    <x v="0"/>
    <x v="0"/>
    <d v="2019-10-24T00:00:00"/>
    <n v="1"/>
    <n v="1"/>
    <n v="10"/>
  </r>
  <r>
    <s v="UK_BAP_FTR_10GBP"/>
    <x v="1"/>
    <s v="UK_BAP_FTR_10GBP"/>
    <x v="45"/>
    <s v="TUNDEOGUN"/>
    <n v="6677"/>
    <d v="2019-06-26T00:00:00"/>
    <x v="4"/>
    <x v="0"/>
    <x v="0"/>
    <x v="0"/>
    <x v="0"/>
    <x v="13"/>
    <x v="0"/>
    <x v="0"/>
    <x v="3"/>
    <x v="0"/>
    <x v="0"/>
    <d v="2019-10-24T00:00:00"/>
    <n v="1"/>
    <n v="1"/>
    <n v="10"/>
  </r>
  <r>
    <s v="UK_BAP_FTR_10GBP"/>
    <x v="1"/>
    <s v="UK_BAP_FTR_10GBP"/>
    <x v="45"/>
    <s v="STYLELOBSTER"/>
    <n v="6677"/>
    <d v="2019-06-26T00:00:00"/>
    <x v="4"/>
    <x v="0"/>
    <x v="0"/>
    <x v="0"/>
    <x v="0"/>
    <x v="13"/>
    <x v="0"/>
    <x v="0"/>
    <x v="3"/>
    <x v="0"/>
    <x v="0"/>
    <d v="2019-10-24T00:00:00"/>
    <n v="1"/>
    <n v="1"/>
    <n v="10"/>
  </r>
  <r>
    <s v="UK_BAP_FTR_10GBP"/>
    <x v="1"/>
    <s v="UK_BAP_FTR_10GBP"/>
    <x v="45"/>
    <s v="NATINSTA"/>
    <n v="6677"/>
    <d v="2019-06-26T00:00:00"/>
    <x v="4"/>
    <x v="0"/>
    <x v="0"/>
    <x v="0"/>
    <x v="0"/>
    <x v="13"/>
    <x v="0"/>
    <x v="0"/>
    <x v="3"/>
    <x v="0"/>
    <x v="0"/>
    <d v="2019-10-24T00:00:00"/>
    <n v="1"/>
    <n v="1"/>
    <n v="10"/>
  </r>
  <r>
    <s v="UK_BAP_FTR_10GBP"/>
    <x v="1"/>
    <s v="UK_BAP_FTR_10GBP"/>
    <x v="45"/>
    <s v="GABRIELEGZ"/>
    <n v="6677"/>
    <d v="2019-06-26T00:00:00"/>
    <x v="4"/>
    <x v="0"/>
    <x v="0"/>
    <x v="0"/>
    <x v="0"/>
    <x v="13"/>
    <x v="0"/>
    <x v="0"/>
    <x v="3"/>
    <x v="0"/>
    <x v="0"/>
    <d v="2019-10-23T00:00:00"/>
    <n v="1"/>
    <n v="1"/>
    <n v="10"/>
  </r>
  <r>
    <s v="UK_BAP_FTR_10GBP"/>
    <x v="1"/>
    <s v="UK_BAP_FTR_10GBP"/>
    <x v="45"/>
    <s v="NAYATALKS"/>
    <n v="6677"/>
    <d v="2019-06-26T00:00:00"/>
    <x v="4"/>
    <x v="0"/>
    <x v="0"/>
    <x v="0"/>
    <x v="0"/>
    <x v="13"/>
    <x v="0"/>
    <x v="0"/>
    <x v="3"/>
    <x v="0"/>
    <x v="0"/>
    <d v="2019-10-23T00:00:00"/>
    <n v="8"/>
    <n v="8"/>
    <n v="80"/>
  </r>
  <r>
    <s v="UK_BAP_FTR_10GBP"/>
    <x v="1"/>
    <s v="UK_BAP_FTR_10GBP"/>
    <x v="45"/>
    <s v="AMBER"/>
    <n v="6677"/>
    <d v="2019-06-26T00:00:00"/>
    <x v="4"/>
    <x v="0"/>
    <x v="0"/>
    <x v="0"/>
    <x v="0"/>
    <x v="13"/>
    <x v="0"/>
    <x v="0"/>
    <x v="3"/>
    <x v="0"/>
    <x v="0"/>
    <d v="2019-10-23T00:00:00"/>
    <n v="1"/>
    <n v="1"/>
    <n v="10"/>
  </r>
  <r>
    <s v="UK_BAP_FTR_10GBP"/>
    <x v="1"/>
    <s v="UK_BAP_FTR_10GBP"/>
    <x v="45"/>
    <s v="STYLELOBSTER"/>
    <n v="6677"/>
    <d v="2019-06-26T00:00:00"/>
    <x v="4"/>
    <x v="0"/>
    <x v="0"/>
    <x v="0"/>
    <x v="0"/>
    <x v="13"/>
    <x v="0"/>
    <x v="0"/>
    <x v="3"/>
    <x v="0"/>
    <x v="0"/>
    <d v="2019-10-23T00:00:00"/>
    <n v="1"/>
    <n v="1"/>
    <n v="10"/>
  </r>
  <r>
    <s v="UK_BAP_FTR_10GBP"/>
    <x v="1"/>
    <s v="UK_BAP_FTR_10GBP"/>
    <x v="45"/>
    <s v="HANNAH"/>
    <n v="6677"/>
    <d v="2019-06-26T00:00:00"/>
    <x v="4"/>
    <x v="0"/>
    <x v="0"/>
    <x v="0"/>
    <x v="0"/>
    <x v="13"/>
    <x v="0"/>
    <x v="0"/>
    <x v="3"/>
    <x v="0"/>
    <x v="0"/>
    <d v="2019-10-23T00:00:00"/>
    <n v="2"/>
    <n v="2"/>
    <n v="20"/>
  </r>
  <r>
    <s v="UK_BAP_FTR_10GBP"/>
    <x v="1"/>
    <s v="UK_BAP_FTR_10GBP"/>
    <x v="45"/>
    <s v="BIGGYTRAVELS"/>
    <n v="6677"/>
    <d v="2019-06-26T00:00:00"/>
    <x v="4"/>
    <x v="0"/>
    <x v="0"/>
    <x v="0"/>
    <x v="0"/>
    <x v="13"/>
    <x v="0"/>
    <x v="0"/>
    <x v="3"/>
    <x v="0"/>
    <x v="0"/>
    <d v="2019-10-23T00:00:00"/>
    <n v="1"/>
    <n v="1"/>
    <n v="10"/>
  </r>
  <r>
    <s v="UK_BAP_FTR_10GBP"/>
    <x v="1"/>
    <s v="UK_BAP_FTR_10GBP"/>
    <x v="45"/>
    <s v="PEONIESANDPLACES"/>
    <n v="6677"/>
    <d v="2019-06-26T00:00:00"/>
    <x v="4"/>
    <x v="0"/>
    <x v="0"/>
    <x v="0"/>
    <x v="0"/>
    <x v="13"/>
    <x v="0"/>
    <x v="0"/>
    <x v="3"/>
    <x v="0"/>
    <x v="0"/>
    <d v="2019-10-23T00:00:00"/>
    <n v="1"/>
    <n v="1"/>
    <n v="10"/>
  </r>
  <r>
    <s v="UK_BAP_FTR_10GBP"/>
    <x v="1"/>
    <s v="UK_BAP_FTR_10GBP"/>
    <x v="45"/>
    <s v="AMBER15"/>
    <n v="6677"/>
    <d v="2019-06-26T00:00:00"/>
    <x v="4"/>
    <x v="0"/>
    <x v="0"/>
    <x v="0"/>
    <x v="0"/>
    <x v="13"/>
    <x v="0"/>
    <x v="0"/>
    <x v="3"/>
    <x v="0"/>
    <x v="0"/>
    <d v="2019-10-23T00:00:00"/>
    <n v="3"/>
    <n v="3"/>
    <n v="30"/>
  </r>
  <r>
    <s v="UK_BAP_FTR_10GBP"/>
    <x v="1"/>
    <s v="UK_BAP_FTR_10GBP"/>
    <x v="45"/>
    <s v="PAIGE"/>
    <n v="6677"/>
    <d v="2019-06-26T00:00:00"/>
    <x v="4"/>
    <x v="0"/>
    <x v="0"/>
    <x v="0"/>
    <x v="0"/>
    <x v="13"/>
    <x v="0"/>
    <x v="0"/>
    <x v="3"/>
    <x v="0"/>
    <x v="0"/>
    <d v="2019-10-23T00:00:00"/>
    <n v="2"/>
    <n v="2"/>
    <n v="20"/>
  </r>
  <r>
    <s v="UK_BAP_FTR_10GBP"/>
    <x v="1"/>
    <s v="UK_BAP_FTR_10GBP"/>
    <x v="45"/>
    <s v="ALINAAL"/>
    <n v="6677"/>
    <d v="2019-06-26T00:00:00"/>
    <x v="4"/>
    <x v="0"/>
    <x v="0"/>
    <x v="0"/>
    <x v="0"/>
    <x v="13"/>
    <x v="0"/>
    <x v="0"/>
    <x v="3"/>
    <x v="0"/>
    <x v="0"/>
    <d v="2019-10-22T00:00:00"/>
    <n v="1"/>
    <n v="1"/>
    <n v="10"/>
  </r>
  <r>
    <s v="UK_BAP_FTR_10GBP"/>
    <x v="1"/>
    <s v="UK_BAP_FTR_10GBP"/>
    <x v="45"/>
    <s v="HANNAH"/>
    <n v="6677"/>
    <d v="2019-06-26T00:00:00"/>
    <x v="4"/>
    <x v="0"/>
    <x v="0"/>
    <x v="0"/>
    <x v="0"/>
    <x v="13"/>
    <x v="0"/>
    <x v="0"/>
    <x v="3"/>
    <x v="0"/>
    <x v="0"/>
    <d v="2019-10-22T00:00:00"/>
    <n v="1"/>
    <n v="1"/>
    <n v="10"/>
  </r>
  <r>
    <s v="UK_BAP_FTR_10GBP"/>
    <x v="1"/>
    <s v="UK_BAP_FTR_10GBP"/>
    <x v="45"/>
    <s v="NAYATALKS"/>
    <n v="6677"/>
    <d v="2019-06-26T00:00:00"/>
    <x v="4"/>
    <x v="0"/>
    <x v="0"/>
    <x v="0"/>
    <x v="0"/>
    <x v="13"/>
    <x v="0"/>
    <x v="0"/>
    <x v="3"/>
    <x v="0"/>
    <x v="0"/>
    <d v="2019-10-22T00:00:00"/>
    <n v="11"/>
    <n v="11"/>
    <n v="110"/>
  </r>
  <r>
    <s v="UK_BAP_FTR_10GBP"/>
    <x v="1"/>
    <s v="UK_BAP_FTR_10GBP"/>
    <x v="45"/>
    <s v="AMBER"/>
    <n v="6677"/>
    <d v="2019-06-26T00:00:00"/>
    <x v="4"/>
    <x v="0"/>
    <x v="0"/>
    <x v="0"/>
    <x v="0"/>
    <x v="13"/>
    <x v="0"/>
    <x v="0"/>
    <x v="3"/>
    <x v="0"/>
    <x v="0"/>
    <d v="2019-10-22T00:00:00"/>
    <n v="4"/>
    <n v="4"/>
    <n v="40"/>
  </r>
  <r>
    <s v="UK_BAP_FTR_10GBP"/>
    <x v="1"/>
    <s v="UK_BAP_FTR_10GBP"/>
    <x v="45"/>
    <s v="FLEUR15"/>
    <n v="6677"/>
    <d v="2019-06-26T00:00:00"/>
    <x v="4"/>
    <x v="0"/>
    <x v="0"/>
    <x v="0"/>
    <x v="0"/>
    <x v="13"/>
    <x v="0"/>
    <x v="0"/>
    <x v="3"/>
    <x v="0"/>
    <x v="0"/>
    <d v="2019-10-22T00:00:00"/>
    <n v="1"/>
    <n v="1"/>
    <n v="10"/>
  </r>
  <r>
    <s v="UK_BAP_FTR_10GBP"/>
    <x v="1"/>
    <s v="UK_BAP_FTR_10GBP"/>
    <x v="45"/>
    <s v="PAIGE"/>
    <n v="6677"/>
    <d v="2019-06-26T00:00:00"/>
    <x v="4"/>
    <x v="0"/>
    <x v="0"/>
    <x v="0"/>
    <x v="0"/>
    <x v="13"/>
    <x v="0"/>
    <x v="0"/>
    <x v="3"/>
    <x v="0"/>
    <x v="0"/>
    <d v="2019-10-21T00:00:00"/>
    <n v="1"/>
    <n v="1"/>
    <n v="10"/>
  </r>
  <r>
    <s v="UK_BAP_FTR_10GBP"/>
    <x v="1"/>
    <s v="UK_BAP_FTR_10GBP"/>
    <x v="45"/>
    <s v="NATINSTA"/>
    <n v="6677"/>
    <d v="2019-06-26T00:00:00"/>
    <x v="4"/>
    <x v="0"/>
    <x v="0"/>
    <x v="0"/>
    <x v="0"/>
    <x v="13"/>
    <x v="0"/>
    <x v="0"/>
    <x v="3"/>
    <x v="0"/>
    <x v="0"/>
    <d v="2019-10-21T00:00:00"/>
    <n v="1"/>
    <n v="1"/>
    <n v="10"/>
  </r>
  <r>
    <s v="UK_BAP_FTR_10GBP"/>
    <x v="1"/>
    <s v="UK_BAP_FTR_10GBP"/>
    <x v="45"/>
    <s v="CHARIZA"/>
    <n v="6677"/>
    <d v="2019-06-26T00:00:00"/>
    <x v="4"/>
    <x v="0"/>
    <x v="0"/>
    <x v="0"/>
    <x v="0"/>
    <x v="13"/>
    <x v="0"/>
    <x v="0"/>
    <x v="3"/>
    <x v="0"/>
    <x v="0"/>
    <d v="2019-10-21T00:00:00"/>
    <n v="1"/>
    <n v="1"/>
    <n v="10"/>
  </r>
  <r>
    <s v="UK_BAP_FTR_10GBP"/>
    <x v="1"/>
    <s v="UK_BAP_FTR_10GBP"/>
    <x v="45"/>
    <s v="HANNAH"/>
    <n v="6677"/>
    <d v="2019-06-26T00:00:00"/>
    <x v="4"/>
    <x v="0"/>
    <x v="0"/>
    <x v="0"/>
    <x v="0"/>
    <x v="13"/>
    <x v="0"/>
    <x v="0"/>
    <x v="3"/>
    <x v="0"/>
    <x v="0"/>
    <d v="2019-10-21T00:00:00"/>
    <n v="2"/>
    <n v="2"/>
    <n v="20"/>
  </r>
  <r>
    <s v="UK_BAP_FTR_10GBP"/>
    <x v="1"/>
    <s v="UK_BAP_FTR_10GBP"/>
    <x v="45"/>
    <s v="NAYATALKS"/>
    <n v="6677"/>
    <d v="2019-06-26T00:00:00"/>
    <x v="4"/>
    <x v="0"/>
    <x v="0"/>
    <x v="0"/>
    <x v="0"/>
    <x v="13"/>
    <x v="0"/>
    <x v="0"/>
    <x v="3"/>
    <x v="0"/>
    <x v="0"/>
    <d v="2019-10-21T00:00:00"/>
    <n v="4"/>
    <n v="4"/>
    <n v="40"/>
  </r>
  <r>
    <s v="UK_BAP_FTR_10GBP"/>
    <x v="1"/>
    <s v="UK_BAP_FTR_10GBP"/>
    <x v="45"/>
    <s v="PEONIESANDPLACES"/>
    <n v="6677"/>
    <d v="2019-06-26T00:00:00"/>
    <x v="4"/>
    <x v="0"/>
    <x v="0"/>
    <x v="0"/>
    <x v="0"/>
    <x v="13"/>
    <x v="0"/>
    <x v="0"/>
    <x v="3"/>
    <x v="0"/>
    <x v="0"/>
    <d v="2019-10-21T00:00:00"/>
    <n v="1"/>
    <n v="1"/>
    <n v="10"/>
  </r>
  <r>
    <s v="UK_BAP_FTR_10GBP"/>
    <x v="1"/>
    <s v="UK_BAP_FTR_10GBP"/>
    <x v="45"/>
    <s v="FLEUR15"/>
    <n v="6677"/>
    <d v="2019-06-26T00:00:00"/>
    <x v="4"/>
    <x v="0"/>
    <x v="0"/>
    <x v="0"/>
    <x v="0"/>
    <x v="13"/>
    <x v="0"/>
    <x v="0"/>
    <x v="3"/>
    <x v="0"/>
    <x v="0"/>
    <d v="2019-10-21T00:00:00"/>
    <n v="1"/>
    <n v="1"/>
    <n v="10"/>
  </r>
  <r>
    <s v="UK_BAP_FTR_10GBP"/>
    <x v="1"/>
    <s v="UK_BAP_FTR_10GBP"/>
    <x v="45"/>
    <s v="AMBER15"/>
    <n v="6677"/>
    <d v="2019-06-26T00:00:00"/>
    <x v="4"/>
    <x v="0"/>
    <x v="0"/>
    <x v="0"/>
    <x v="0"/>
    <x v="13"/>
    <x v="0"/>
    <x v="0"/>
    <x v="3"/>
    <x v="0"/>
    <x v="0"/>
    <d v="2019-10-20T00:00:00"/>
    <n v="1"/>
    <n v="1"/>
    <n v="10"/>
  </r>
  <r>
    <s v="UK_BAP_FTR_10GBP"/>
    <x v="1"/>
    <s v="UK_BAP_FTR_10GBP"/>
    <x v="45"/>
    <s v="PEONIESANDPLACES"/>
    <n v="6677"/>
    <d v="2019-06-26T00:00:00"/>
    <x v="4"/>
    <x v="0"/>
    <x v="0"/>
    <x v="0"/>
    <x v="0"/>
    <x v="13"/>
    <x v="0"/>
    <x v="0"/>
    <x v="3"/>
    <x v="0"/>
    <x v="0"/>
    <d v="2019-10-20T00:00:00"/>
    <n v="3"/>
    <n v="3"/>
    <n v="30"/>
  </r>
  <r>
    <s v="UK_BAP_FTR_10GBP"/>
    <x v="1"/>
    <s v="UK_BAP_FTR_10GBP"/>
    <x v="45"/>
    <s v="BETH"/>
    <n v="6677"/>
    <d v="2019-06-26T00:00:00"/>
    <x v="4"/>
    <x v="0"/>
    <x v="0"/>
    <x v="0"/>
    <x v="0"/>
    <x v="13"/>
    <x v="0"/>
    <x v="0"/>
    <x v="3"/>
    <x v="0"/>
    <x v="0"/>
    <d v="2019-10-20T00:00:00"/>
    <n v="1"/>
    <n v="1"/>
    <n v="10"/>
  </r>
  <r>
    <s v="UK_BAP_FTR_10GBP"/>
    <x v="1"/>
    <s v="UK_BAP_FTR_10GBP"/>
    <x v="45"/>
    <s v="NAYATALKS"/>
    <n v="6677"/>
    <d v="2019-06-26T00:00:00"/>
    <x v="4"/>
    <x v="0"/>
    <x v="0"/>
    <x v="0"/>
    <x v="0"/>
    <x v="13"/>
    <x v="0"/>
    <x v="0"/>
    <x v="3"/>
    <x v="0"/>
    <x v="0"/>
    <d v="2019-10-20T00:00:00"/>
    <n v="8"/>
    <n v="8"/>
    <n v="80"/>
  </r>
  <r>
    <s v="UK_BAP_FTR_10GBP"/>
    <x v="1"/>
    <s v="UK_BAP_FTR_10GBP"/>
    <x v="45"/>
    <s v="AMBER"/>
    <n v="6677"/>
    <d v="2019-06-26T00:00:00"/>
    <x v="4"/>
    <x v="0"/>
    <x v="0"/>
    <x v="0"/>
    <x v="0"/>
    <x v="13"/>
    <x v="0"/>
    <x v="0"/>
    <x v="3"/>
    <x v="0"/>
    <x v="0"/>
    <d v="2019-10-20T00:00:00"/>
    <n v="1"/>
    <n v="1"/>
    <n v="10"/>
  </r>
  <r>
    <s v="UK_BAP_FTR_10GBP"/>
    <x v="1"/>
    <s v="UK_BAP_FTR_10GBP"/>
    <x v="45"/>
    <s v="GLAMCAMPOS"/>
    <n v="6677"/>
    <d v="2019-06-26T00:00:00"/>
    <x v="4"/>
    <x v="0"/>
    <x v="0"/>
    <x v="0"/>
    <x v="0"/>
    <x v="13"/>
    <x v="0"/>
    <x v="0"/>
    <x v="3"/>
    <x v="0"/>
    <x v="0"/>
    <d v="2019-10-20T00:00:00"/>
    <n v="1"/>
    <n v="1"/>
    <n v="10"/>
  </r>
  <r>
    <s v="UK_BAP_FTR_10GBP"/>
    <x v="1"/>
    <s v="UK_BAP_FTR_10GBP"/>
    <x v="45"/>
    <s v="PAIGE"/>
    <n v="6677"/>
    <d v="2019-06-26T00:00:00"/>
    <x v="4"/>
    <x v="0"/>
    <x v="0"/>
    <x v="0"/>
    <x v="0"/>
    <x v="13"/>
    <x v="0"/>
    <x v="0"/>
    <x v="3"/>
    <x v="0"/>
    <x v="0"/>
    <d v="2019-10-20T00:00:00"/>
    <n v="1"/>
    <n v="1"/>
    <n v="10"/>
  </r>
  <r>
    <s v="UK_BAP_FTR_10GBP"/>
    <x v="1"/>
    <s v="UK_BAP_FTR_10GBP"/>
    <x v="45"/>
    <s v="HANNAH"/>
    <n v="6677"/>
    <d v="2019-06-26T00:00:00"/>
    <x v="4"/>
    <x v="0"/>
    <x v="0"/>
    <x v="0"/>
    <x v="0"/>
    <x v="13"/>
    <x v="0"/>
    <x v="0"/>
    <x v="3"/>
    <x v="0"/>
    <x v="0"/>
    <d v="2019-10-20T00:00:00"/>
    <n v="2"/>
    <n v="2"/>
    <n v="20"/>
  </r>
  <r>
    <s v="UK_BAP_FTR_10GBP"/>
    <x v="1"/>
    <s v="UK_BAP_FTR_10GBP"/>
    <x v="45"/>
    <s v="BIGGYTRAVELS"/>
    <n v="6677"/>
    <d v="2019-06-26T00:00:00"/>
    <x v="4"/>
    <x v="0"/>
    <x v="0"/>
    <x v="0"/>
    <x v="0"/>
    <x v="13"/>
    <x v="0"/>
    <x v="0"/>
    <x v="3"/>
    <x v="0"/>
    <x v="0"/>
    <d v="2019-10-20T00:00:00"/>
    <n v="5"/>
    <n v="5"/>
    <n v="50"/>
  </r>
  <r>
    <s v="UK_BAP_FTR_10GBP"/>
    <x v="1"/>
    <s v="UK_BAP_FTR_10GBP"/>
    <x v="45"/>
    <s v="HARRIET"/>
    <n v="6677"/>
    <d v="2019-06-26T00:00:00"/>
    <x v="4"/>
    <x v="0"/>
    <x v="0"/>
    <x v="0"/>
    <x v="0"/>
    <x v="13"/>
    <x v="0"/>
    <x v="0"/>
    <x v="3"/>
    <x v="0"/>
    <x v="0"/>
    <d v="2019-10-19T00:00:00"/>
    <n v="1"/>
    <n v="1"/>
    <n v="10"/>
  </r>
  <r>
    <s v="UK_BAP_FTR_10GBP"/>
    <x v="1"/>
    <s v="UK_BAP_FTR_10GBP"/>
    <x v="45"/>
    <s v="KATHERINEBOND"/>
    <n v="6677"/>
    <d v="2019-06-26T00:00:00"/>
    <x v="4"/>
    <x v="0"/>
    <x v="0"/>
    <x v="0"/>
    <x v="0"/>
    <x v="13"/>
    <x v="0"/>
    <x v="0"/>
    <x v="3"/>
    <x v="0"/>
    <x v="0"/>
    <d v="2019-10-19T00:00:00"/>
    <n v="1"/>
    <n v="1"/>
    <n v="10"/>
  </r>
  <r>
    <s v="UK_BAP_FTR_10GBP"/>
    <x v="1"/>
    <s v="UK_BAP_FTR_10GBP"/>
    <x v="45"/>
    <s v="EMMA"/>
    <n v="6677"/>
    <d v="2019-06-26T00:00:00"/>
    <x v="4"/>
    <x v="0"/>
    <x v="0"/>
    <x v="0"/>
    <x v="0"/>
    <x v="13"/>
    <x v="0"/>
    <x v="0"/>
    <x v="3"/>
    <x v="0"/>
    <x v="0"/>
    <d v="2019-10-19T00:00:00"/>
    <n v="1"/>
    <n v="1"/>
    <n v="10"/>
  </r>
  <r>
    <s v="UK_BAP_FTR_10GBP"/>
    <x v="1"/>
    <s v="UK_BAP_FTR_10GBP"/>
    <x v="45"/>
    <s v="BIGGYTRAVELS"/>
    <n v="6677"/>
    <d v="2019-06-26T00:00:00"/>
    <x v="4"/>
    <x v="0"/>
    <x v="0"/>
    <x v="0"/>
    <x v="0"/>
    <x v="13"/>
    <x v="0"/>
    <x v="0"/>
    <x v="3"/>
    <x v="0"/>
    <x v="0"/>
    <d v="2019-10-19T00:00:00"/>
    <n v="3"/>
    <n v="3"/>
    <n v="30"/>
  </r>
  <r>
    <s v="UK_BAP_FTR_10GBP"/>
    <x v="1"/>
    <s v="UK_BAP_FTR_10GBP"/>
    <x v="45"/>
    <s v="GLAMERAMO"/>
    <n v="6677"/>
    <d v="2019-06-26T00:00:00"/>
    <x v="4"/>
    <x v="0"/>
    <x v="0"/>
    <x v="0"/>
    <x v="0"/>
    <x v="13"/>
    <x v="0"/>
    <x v="0"/>
    <x v="3"/>
    <x v="0"/>
    <x v="0"/>
    <d v="2019-10-19T00:00:00"/>
    <n v="2"/>
    <n v="2"/>
    <n v="20"/>
  </r>
  <r>
    <s v="UK_BAP_FTR_10GBP"/>
    <x v="1"/>
    <s v="UK_BAP_FTR_10GBP"/>
    <x v="45"/>
    <s v="KATE"/>
    <n v="6677"/>
    <d v="2019-06-26T00:00:00"/>
    <x v="4"/>
    <x v="0"/>
    <x v="0"/>
    <x v="0"/>
    <x v="0"/>
    <x v="13"/>
    <x v="0"/>
    <x v="0"/>
    <x v="3"/>
    <x v="0"/>
    <x v="0"/>
    <d v="2019-10-19T00:00:00"/>
    <n v="1"/>
    <n v="1"/>
    <n v="10"/>
  </r>
  <r>
    <s v="UK_BAP_FTR_10GBP"/>
    <x v="1"/>
    <s v="UK_BAP_FTR_10GBP"/>
    <x v="45"/>
    <s v="STYLEBYAYSH"/>
    <n v="6677"/>
    <d v="2019-06-26T00:00:00"/>
    <x v="4"/>
    <x v="0"/>
    <x v="0"/>
    <x v="0"/>
    <x v="0"/>
    <x v="13"/>
    <x v="0"/>
    <x v="0"/>
    <x v="3"/>
    <x v="0"/>
    <x v="0"/>
    <d v="2019-10-19T00:00:00"/>
    <n v="1"/>
    <n v="1"/>
    <n v="10"/>
  </r>
  <r>
    <s v="UK_BAP_FTR_10GBP"/>
    <x v="1"/>
    <s v="UK_BAP_FTR_10GBP"/>
    <x v="45"/>
    <s v="LDNFREE"/>
    <n v="6677"/>
    <d v="2019-06-26T00:00:00"/>
    <x v="4"/>
    <x v="0"/>
    <x v="0"/>
    <x v="0"/>
    <x v="0"/>
    <x v="13"/>
    <x v="0"/>
    <x v="0"/>
    <x v="3"/>
    <x v="0"/>
    <x v="0"/>
    <d v="2019-10-19T00:00:00"/>
    <n v="1"/>
    <n v="1"/>
    <n v="10"/>
  </r>
  <r>
    <s v="UK_BAP_FTR_10GBP"/>
    <x v="1"/>
    <s v="UK_BAP_FTR_10GBP"/>
    <x v="45"/>
    <s v="NAYATALKS"/>
    <n v="6677"/>
    <d v="2019-06-26T00:00:00"/>
    <x v="4"/>
    <x v="0"/>
    <x v="0"/>
    <x v="0"/>
    <x v="0"/>
    <x v="13"/>
    <x v="0"/>
    <x v="0"/>
    <x v="3"/>
    <x v="0"/>
    <x v="0"/>
    <d v="2019-10-19T00:00:00"/>
    <n v="16"/>
    <n v="16"/>
    <n v="160"/>
  </r>
  <r>
    <s v="UK_BAP_FTR_10GBP"/>
    <x v="1"/>
    <s v="UK_BAP_FTR_10GBP"/>
    <x v="45"/>
    <s v="PAIGE"/>
    <n v="6677"/>
    <d v="2019-06-26T00:00:00"/>
    <x v="4"/>
    <x v="0"/>
    <x v="0"/>
    <x v="0"/>
    <x v="0"/>
    <x v="13"/>
    <x v="0"/>
    <x v="0"/>
    <x v="3"/>
    <x v="0"/>
    <x v="0"/>
    <d v="2019-10-19T00:00:00"/>
    <n v="1"/>
    <n v="1"/>
    <n v="10"/>
  </r>
  <r>
    <s v="UK_BAP_FTR_10GBP"/>
    <x v="1"/>
    <s v="UK_BAP_FTR_10GBP"/>
    <x v="45"/>
    <s v="FLEUR15"/>
    <n v="6677"/>
    <d v="2019-06-26T00:00:00"/>
    <x v="4"/>
    <x v="0"/>
    <x v="0"/>
    <x v="0"/>
    <x v="0"/>
    <x v="13"/>
    <x v="0"/>
    <x v="0"/>
    <x v="3"/>
    <x v="0"/>
    <x v="0"/>
    <d v="2019-10-19T00:00:00"/>
    <n v="1"/>
    <n v="1"/>
    <n v="10"/>
  </r>
  <r>
    <s v="UK_BAP_FTR_10GBP"/>
    <x v="1"/>
    <s v="UK_BAP_FTR_10GBP"/>
    <x v="45"/>
    <s v="HANNAH"/>
    <n v="6677"/>
    <d v="2019-06-26T00:00:00"/>
    <x v="4"/>
    <x v="0"/>
    <x v="0"/>
    <x v="0"/>
    <x v="0"/>
    <x v="13"/>
    <x v="0"/>
    <x v="0"/>
    <x v="3"/>
    <x v="0"/>
    <x v="0"/>
    <d v="2019-10-19T00:00:00"/>
    <n v="8"/>
    <n v="8"/>
    <n v="80"/>
  </r>
  <r>
    <s v="UK_BAP_FTR_10GBP"/>
    <x v="1"/>
    <s v="UK_BAP_FTR_10GBP"/>
    <x v="45"/>
    <s v="BETH"/>
    <n v="6677"/>
    <d v="2019-06-26T00:00:00"/>
    <x v="4"/>
    <x v="0"/>
    <x v="0"/>
    <x v="0"/>
    <x v="0"/>
    <x v="13"/>
    <x v="0"/>
    <x v="0"/>
    <x v="3"/>
    <x v="0"/>
    <x v="0"/>
    <d v="2019-10-19T00:00:00"/>
    <n v="1"/>
    <n v="1"/>
    <n v="10"/>
  </r>
  <r>
    <s v="UK_BAP_FTR_10GBP"/>
    <x v="1"/>
    <s v="UK_BAP_FTR_10GBP"/>
    <x v="45"/>
    <s v="STYLELOBSTER"/>
    <n v="6677"/>
    <d v="2019-06-26T00:00:00"/>
    <x v="4"/>
    <x v="0"/>
    <x v="0"/>
    <x v="0"/>
    <x v="0"/>
    <x v="13"/>
    <x v="0"/>
    <x v="0"/>
    <x v="3"/>
    <x v="0"/>
    <x v="0"/>
    <d v="2019-10-19T00:00:00"/>
    <n v="1"/>
    <n v="1"/>
    <n v="10"/>
  </r>
  <r>
    <s v="UK_BAP_FTR_10GBP"/>
    <x v="1"/>
    <s v="UK_BAP_FTR_10GBP"/>
    <x v="45"/>
    <s v="AMBER15"/>
    <n v="6677"/>
    <d v="2019-06-26T00:00:00"/>
    <x v="4"/>
    <x v="0"/>
    <x v="0"/>
    <x v="0"/>
    <x v="0"/>
    <x v="13"/>
    <x v="0"/>
    <x v="0"/>
    <x v="3"/>
    <x v="0"/>
    <x v="0"/>
    <d v="2019-10-19T00:00:00"/>
    <n v="2"/>
    <n v="2"/>
    <n v="20"/>
  </r>
  <r>
    <s v="UK_BAP_FTR_10GBP"/>
    <x v="1"/>
    <s v="UK_BAP_FTR_10GBP"/>
    <x v="45"/>
    <s v="PEONIESANDPLACES"/>
    <n v="6677"/>
    <d v="2019-06-26T00:00:00"/>
    <x v="4"/>
    <x v="0"/>
    <x v="0"/>
    <x v="0"/>
    <x v="0"/>
    <x v="13"/>
    <x v="0"/>
    <x v="0"/>
    <x v="3"/>
    <x v="0"/>
    <x v="0"/>
    <d v="2019-10-19T00:00:00"/>
    <n v="2"/>
    <n v="2"/>
    <n v="20"/>
  </r>
  <r>
    <s v="UK_BAP_FTR_10GBP"/>
    <x v="1"/>
    <s v="UK_BAP_FTR_10GBP"/>
    <x v="45"/>
    <s v="JESSELLEKING"/>
    <n v="6677"/>
    <d v="2019-06-26T00:00:00"/>
    <x v="4"/>
    <x v="0"/>
    <x v="0"/>
    <x v="0"/>
    <x v="0"/>
    <x v="13"/>
    <x v="0"/>
    <x v="0"/>
    <x v="3"/>
    <x v="0"/>
    <x v="0"/>
    <d v="2019-10-19T00:00:00"/>
    <n v="1"/>
    <n v="1"/>
    <n v="10"/>
  </r>
  <r>
    <s v="UK_BAP_FTR_10GBP"/>
    <x v="1"/>
    <s v="UK_BAP_FTR_10GBP"/>
    <x v="45"/>
    <s v="CHLOEFIDS"/>
    <n v="6677"/>
    <d v="2019-06-26T00:00:00"/>
    <x v="4"/>
    <x v="0"/>
    <x v="0"/>
    <x v="0"/>
    <x v="0"/>
    <x v="13"/>
    <x v="0"/>
    <x v="0"/>
    <x v="3"/>
    <x v="0"/>
    <x v="0"/>
    <d v="2019-10-19T00:00:00"/>
    <n v="1"/>
    <n v="1"/>
    <n v="10"/>
  </r>
  <r>
    <s v="UK_BAP_FTR_10GBP"/>
    <x v="1"/>
    <s v="UK_BAP_FTR_10GBP"/>
    <x v="45"/>
    <s v="BIGGYTRAVELS"/>
    <n v="6677"/>
    <d v="2019-06-26T00:00:00"/>
    <x v="4"/>
    <x v="0"/>
    <x v="0"/>
    <x v="0"/>
    <x v="0"/>
    <x v="13"/>
    <x v="0"/>
    <x v="0"/>
    <x v="3"/>
    <x v="0"/>
    <x v="0"/>
    <d v="2019-10-18T00:00:00"/>
    <n v="1"/>
    <n v="1"/>
    <n v="10"/>
  </r>
  <r>
    <s v="UK_BAP_FTR_10GBP"/>
    <x v="1"/>
    <s v="UK_BAP_FTR_10GBP"/>
    <x v="45"/>
    <s v="RHEA"/>
    <n v="6677"/>
    <d v="2019-06-26T00:00:00"/>
    <x v="4"/>
    <x v="0"/>
    <x v="0"/>
    <x v="0"/>
    <x v="0"/>
    <x v="13"/>
    <x v="0"/>
    <x v="0"/>
    <x v="3"/>
    <x v="0"/>
    <x v="0"/>
    <d v="2019-10-18T00:00:00"/>
    <n v="1"/>
    <n v="1"/>
    <n v="10"/>
  </r>
  <r>
    <s v="UK_BAP_FTR_10GBP"/>
    <x v="1"/>
    <s v="UK_BAP_FTR_10GBP"/>
    <x v="45"/>
    <s v="BEIBEI"/>
    <n v="6677"/>
    <d v="2019-06-26T00:00:00"/>
    <x v="4"/>
    <x v="0"/>
    <x v="0"/>
    <x v="0"/>
    <x v="0"/>
    <x v="13"/>
    <x v="0"/>
    <x v="0"/>
    <x v="3"/>
    <x v="0"/>
    <x v="0"/>
    <d v="2019-10-18T00:00:00"/>
    <n v="1"/>
    <n v="1"/>
    <n v="10"/>
  </r>
  <r>
    <s v="UK_BAP_FTR_10GBP"/>
    <x v="1"/>
    <s v="UK_BAP_FTR_10GBP"/>
    <x v="45"/>
    <s v="HANNAH"/>
    <n v="6677"/>
    <d v="2019-06-26T00:00:00"/>
    <x v="4"/>
    <x v="0"/>
    <x v="0"/>
    <x v="0"/>
    <x v="0"/>
    <x v="13"/>
    <x v="0"/>
    <x v="0"/>
    <x v="3"/>
    <x v="0"/>
    <x v="0"/>
    <d v="2019-10-18T00:00:00"/>
    <n v="5"/>
    <n v="5"/>
    <n v="50"/>
  </r>
  <r>
    <s v="UK_BAP_FTR_10GBP"/>
    <x v="1"/>
    <s v="UK_BAP_FTR_10GBP"/>
    <x v="45"/>
    <s v="NAYATALKS"/>
    <n v="6677"/>
    <d v="2019-06-26T00:00:00"/>
    <x v="4"/>
    <x v="0"/>
    <x v="0"/>
    <x v="0"/>
    <x v="0"/>
    <x v="13"/>
    <x v="0"/>
    <x v="0"/>
    <x v="3"/>
    <x v="0"/>
    <x v="0"/>
    <d v="2019-10-18T00:00:00"/>
    <n v="6"/>
    <n v="6"/>
    <n v="60"/>
  </r>
  <r>
    <s v="UK_BAP_FTR_10GBP"/>
    <x v="1"/>
    <s v="UK_BAP_FTR_10GBP"/>
    <x v="45"/>
    <s v="AMBER"/>
    <n v="6677"/>
    <d v="2019-06-26T00:00:00"/>
    <x v="4"/>
    <x v="0"/>
    <x v="0"/>
    <x v="0"/>
    <x v="0"/>
    <x v="13"/>
    <x v="0"/>
    <x v="0"/>
    <x v="3"/>
    <x v="0"/>
    <x v="0"/>
    <d v="2019-10-18T00:00:00"/>
    <n v="2"/>
    <n v="2"/>
    <n v="20"/>
  </r>
  <r>
    <s v="UK_BAP_FTR_10GBP"/>
    <x v="1"/>
    <s v="UK_BAP_FTR_10GBP"/>
    <x v="45"/>
    <s v="ANOUSHKA"/>
    <n v="6677"/>
    <d v="2019-06-26T00:00:00"/>
    <x v="4"/>
    <x v="0"/>
    <x v="0"/>
    <x v="0"/>
    <x v="0"/>
    <x v="13"/>
    <x v="0"/>
    <x v="0"/>
    <x v="3"/>
    <x v="0"/>
    <x v="0"/>
    <d v="2019-10-18T00:00:00"/>
    <n v="1"/>
    <n v="1"/>
    <n v="10"/>
  </r>
  <r>
    <s v="UK_BAP_FTR_10GBP"/>
    <x v="1"/>
    <s v="UK_BAP_FTR_10GBP"/>
    <x v="45"/>
    <s v="SHANSHAN"/>
    <n v="6677"/>
    <d v="2019-06-26T00:00:00"/>
    <x v="4"/>
    <x v="0"/>
    <x v="0"/>
    <x v="0"/>
    <x v="0"/>
    <x v="13"/>
    <x v="0"/>
    <x v="0"/>
    <x v="3"/>
    <x v="0"/>
    <x v="0"/>
    <d v="2019-10-18T00:00:00"/>
    <n v="2"/>
    <n v="2"/>
    <n v="20"/>
  </r>
  <r>
    <s v="UK_BAP_FTR_10GBP"/>
    <x v="1"/>
    <s v="UK_BAP_FTR_10GBP"/>
    <x v="45"/>
    <s v="JESS"/>
    <n v="6677"/>
    <d v="2019-06-26T00:00:00"/>
    <x v="4"/>
    <x v="0"/>
    <x v="0"/>
    <x v="0"/>
    <x v="0"/>
    <x v="13"/>
    <x v="0"/>
    <x v="0"/>
    <x v="3"/>
    <x v="0"/>
    <x v="0"/>
    <d v="2019-10-18T00:00:00"/>
    <n v="2"/>
    <n v="2"/>
    <n v="20"/>
  </r>
  <r>
    <s v="UK_BAP_FTR_10GBP"/>
    <x v="1"/>
    <s v="UK_BAP_FTR_10GBP"/>
    <x v="45"/>
    <s v="FLEUR15"/>
    <n v="6677"/>
    <d v="2019-06-26T00:00:00"/>
    <x v="4"/>
    <x v="0"/>
    <x v="0"/>
    <x v="0"/>
    <x v="0"/>
    <x v="13"/>
    <x v="0"/>
    <x v="0"/>
    <x v="3"/>
    <x v="0"/>
    <x v="0"/>
    <d v="2019-10-18T00:00:00"/>
    <n v="2"/>
    <n v="2"/>
    <n v="20"/>
  </r>
  <r>
    <s v="UK_BAP_FTR_10GBP"/>
    <x v="1"/>
    <s v="UK_BAP_FTR_10GBP"/>
    <x v="45"/>
    <s v="STYLELOBSTER"/>
    <n v="6677"/>
    <d v="2019-06-26T00:00:00"/>
    <x v="4"/>
    <x v="0"/>
    <x v="0"/>
    <x v="0"/>
    <x v="0"/>
    <x v="13"/>
    <x v="0"/>
    <x v="0"/>
    <x v="3"/>
    <x v="0"/>
    <x v="0"/>
    <d v="2019-10-17T00:00:00"/>
    <n v="1"/>
    <n v="1"/>
    <n v="10"/>
  </r>
  <r>
    <s v="UK_BAP_FTR_10GBP"/>
    <x v="1"/>
    <s v="UK_BAP_FTR_10GBP"/>
    <x v="45"/>
    <s v="SHANSHAN"/>
    <n v="6677"/>
    <d v="2019-06-26T00:00:00"/>
    <x v="4"/>
    <x v="0"/>
    <x v="0"/>
    <x v="0"/>
    <x v="0"/>
    <x v="13"/>
    <x v="0"/>
    <x v="0"/>
    <x v="3"/>
    <x v="0"/>
    <x v="0"/>
    <d v="2019-10-17T00:00:00"/>
    <n v="1"/>
    <n v="1"/>
    <n v="10"/>
  </r>
  <r>
    <s v="UK_BAP_FTR_10GBP"/>
    <x v="1"/>
    <s v="UK_BAP_FTR_10GBP"/>
    <x v="45"/>
    <s v="PEONIESANDPLACES"/>
    <n v="6677"/>
    <d v="2019-06-26T00:00:00"/>
    <x v="4"/>
    <x v="0"/>
    <x v="0"/>
    <x v="0"/>
    <x v="0"/>
    <x v="13"/>
    <x v="0"/>
    <x v="0"/>
    <x v="3"/>
    <x v="0"/>
    <x v="0"/>
    <d v="2019-10-17T00:00:00"/>
    <n v="2"/>
    <n v="2"/>
    <n v="20"/>
  </r>
  <r>
    <s v="UK_BAP_FTR_10GBP"/>
    <x v="1"/>
    <s v="UK_BAP_FTR_10GBP"/>
    <x v="45"/>
    <s v="LOSTINLDN"/>
    <n v="6677"/>
    <d v="2019-06-26T00:00:00"/>
    <x v="4"/>
    <x v="0"/>
    <x v="0"/>
    <x v="0"/>
    <x v="0"/>
    <x v="13"/>
    <x v="0"/>
    <x v="0"/>
    <x v="3"/>
    <x v="0"/>
    <x v="0"/>
    <d v="2019-10-17T00:00:00"/>
    <n v="1"/>
    <n v="1"/>
    <n v="10"/>
  </r>
  <r>
    <s v="UK_BAP_FTR_10GBP"/>
    <x v="1"/>
    <s v="UK_BAP_FTR_10GBP"/>
    <x v="45"/>
    <s v="HANNAH"/>
    <n v="6677"/>
    <d v="2019-06-26T00:00:00"/>
    <x v="4"/>
    <x v="0"/>
    <x v="0"/>
    <x v="0"/>
    <x v="0"/>
    <x v="13"/>
    <x v="0"/>
    <x v="0"/>
    <x v="3"/>
    <x v="0"/>
    <x v="0"/>
    <d v="2019-10-17T00:00:00"/>
    <n v="3"/>
    <n v="3"/>
    <n v="30"/>
  </r>
  <r>
    <s v="UK_BAP_FTR_10GBP"/>
    <x v="1"/>
    <s v="UK_BAP_FTR_10GBP"/>
    <x v="45"/>
    <s v="BIGGYTRAVELS"/>
    <n v="6677"/>
    <d v="2019-06-26T00:00:00"/>
    <x v="4"/>
    <x v="0"/>
    <x v="0"/>
    <x v="0"/>
    <x v="0"/>
    <x v="13"/>
    <x v="0"/>
    <x v="0"/>
    <x v="3"/>
    <x v="0"/>
    <x v="0"/>
    <d v="2019-10-17T00:00:00"/>
    <n v="1"/>
    <n v="1"/>
    <n v="10"/>
  </r>
  <r>
    <s v="UK_BAP_FTR_10GBP"/>
    <x v="1"/>
    <s v="UK_BAP_FTR_10GBP"/>
    <x v="45"/>
    <s v="THEFASHIONMATTERS"/>
    <n v="6677"/>
    <d v="2019-06-26T00:00:00"/>
    <x v="4"/>
    <x v="0"/>
    <x v="0"/>
    <x v="0"/>
    <x v="0"/>
    <x v="13"/>
    <x v="0"/>
    <x v="0"/>
    <x v="3"/>
    <x v="0"/>
    <x v="0"/>
    <d v="2019-10-17T00:00:00"/>
    <n v="1"/>
    <n v="1"/>
    <n v="10"/>
  </r>
  <r>
    <s v="UK_BAP_FTR_10GBP"/>
    <x v="1"/>
    <s v="UK_BAP_FTR_10GBP"/>
    <x v="45"/>
    <s v="NAYATALKS"/>
    <n v="6677"/>
    <d v="2019-06-26T00:00:00"/>
    <x v="4"/>
    <x v="0"/>
    <x v="0"/>
    <x v="0"/>
    <x v="0"/>
    <x v="13"/>
    <x v="0"/>
    <x v="0"/>
    <x v="3"/>
    <x v="0"/>
    <x v="0"/>
    <d v="2019-10-17T00:00:00"/>
    <n v="8"/>
    <n v="8"/>
    <n v="80"/>
  </r>
  <r>
    <s v="UK_BAP_FTR_10GBP"/>
    <x v="1"/>
    <s v="UK_BAP_FTR_10GBP"/>
    <x v="45"/>
    <s v="AMBER15"/>
    <n v="6677"/>
    <d v="2019-06-26T00:00:00"/>
    <x v="4"/>
    <x v="0"/>
    <x v="0"/>
    <x v="0"/>
    <x v="0"/>
    <x v="13"/>
    <x v="0"/>
    <x v="0"/>
    <x v="3"/>
    <x v="0"/>
    <x v="0"/>
    <d v="2019-10-17T00:00:00"/>
    <n v="1"/>
    <n v="1"/>
    <n v="10"/>
  </r>
  <r>
    <s v="UK_BAP_FTR_10GBP"/>
    <x v="1"/>
    <s v="UK_BAP_FTR_10GBP"/>
    <x v="45"/>
    <s v="BIGGYTRAVELS"/>
    <n v="6677"/>
    <d v="2019-06-26T00:00:00"/>
    <x v="4"/>
    <x v="0"/>
    <x v="0"/>
    <x v="0"/>
    <x v="0"/>
    <x v="13"/>
    <x v="0"/>
    <x v="0"/>
    <x v="3"/>
    <x v="0"/>
    <x v="0"/>
    <d v="2019-10-16T00:00:00"/>
    <n v="2"/>
    <n v="2"/>
    <n v="20"/>
  </r>
  <r>
    <s v="UK_BAP_FTR_10GBP"/>
    <x v="1"/>
    <s v="UK_BAP_FTR_10GBP"/>
    <x v="45"/>
    <s v="ONLYGEO"/>
    <n v="6677"/>
    <d v="2019-06-26T00:00:00"/>
    <x v="4"/>
    <x v="0"/>
    <x v="0"/>
    <x v="0"/>
    <x v="0"/>
    <x v="13"/>
    <x v="0"/>
    <x v="0"/>
    <x v="3"/>
    <x v="0"/>
    <x v="0"/>
    <d v="2019-10-16T00:00:00"/>
    <n v="1"/>
    <n v="1"/>
    <n v="10"/>
  </r>
  <r>
    <s v="UK_BAP_FTR_10GBP"/>
    <x v="1"/>
    <s v="UK_BAP_FTR_10GBP"/>
    <x v="45"/>
    <s v="ROISIN"/>
    <n v="6677"/>
    <d v="2019-06-26T00:00:00"/>
    <x v="4"/>
    <x v="0"/>
    <x v="0"/>
    <x v="0"/>
    <x v="0"/>
    <x v="13"/>
    <x v="0"/>
    <x v="0"/>
    <x v="3"/>
    <x v="0"/>
    <x v="0"/>
    <d v="2019-10-16T00:00:00"/>
    <n v="1"/>
    <n v="1"/>
    <n v="10"/>
  </r>
  <r>
    <s v="UK_BAP_FTR_10GBP"/>
    <x v="1"/>
    <s v="UK_BAP_FTR_10GBP"/>
    <x v="45"/>
    <s v="PEONIESANDPLACES"/>
    <n v="6677"/>
    <d v="2019-06-26T00:00:00"/>
    <x v="4"/>
    <x v="0"/>
    <x v="0"/>
    <x v="0"/>
    <x v="0"/>
    <x v="13"/>
    <x v="0"/>
    <x v="0"/>
    <x v="3"/>
    <x v="0"/>
    <x v="0"/>
    <d v="2019-10-16T00:00:00"/>
    <n v="1"/>
    <n v="1"/>
    <n v="10"/>
  </r>
  <r>
    <s v="UK_BAP_FTR_10GBP"/>
    <x v="1"/>
    <s v="UK_BAP_FTR_10GBP"/>
    <x v="45"/>
    <s v="SHANSHAN"/>
    <n v="6677"/>
    <d v="2019-06-26T00:00:00"/>
    <x v="4"/>
    <x v="0"/>
    <x v="0"/>
    <x v="0"/>
    <x v="0"/>
    <x v="13"/>
    <x v="0"/>
    <x v="0"/>
    <x v="3"/>
    <x v="0"/>
    <x v="0"/>
    <d v="2019-10-16T00:00:00"/>
    <n v="1"/>
    <n v="1"/>
    <n v="10"/>
  </r>
  <r>
    <s v="UK_BAP_FTR_10GBP"/>
    <x v="1"/>
    <s v="UK_BAP_FTR_10GBP"/>
    <x v="45"/>
    <s v="HANNAH"/>
    <n v="6677"/>
    <d v="2019-06-26T00:00:00"/>
    <x v="4"/>
    <x v="0"/>
    <x v="0"/>
    <x v="0"/>
    <x v="0"/>
    <x v="13"/>
    <x v="0"/>
    <x v="0"/>
    <x v="3"/>
    <x v="0"/>
    <x v="0"/>
    <d v="2019-10-16T00:00:00"/>
    <n v="1"/>
    <n v="1"/>
    <n v="10"/>
  </r>
  <r>
    <s v="UK_BAP_FTR_10GBP"/>
    <x v="1"/>
    <s v="UK_BAP_FTR_10GBP"/>
    <x v="45"/>
    <s v="KATHERINEBOND"/>
    <n v="6677"/>
    <d v="2019-06-26T00:00:00"/>
    <x v="4"/>
    <x v="0"/>
    <x v="0"/>
    <x v="0"/>
    <x v="0"/>
    <x v="13"/>
    <x v="0"/>
    <x v="0"/>
    <x v="3"/>
    <x v="0"/>
    <x v="0"/>
    <d v="2019-10-16T00:00:00"/>
    <n v="1"/>
    <n v="1"/>
    <n v="10"/>
  </r>
  <r>
    <s v="UK_BAP_FTR_10GBP"/>
    <x v="1"/>
    <s v="UK_BAP_FTR_10GBP"/>
    <x v="45"/>
    <s v="AMBER15"/>
    <n v="6677"/>
    <d v="2019-06-26T00:00:00"/>
    <x v="4"/>
    <x v="0"/>
    <x v="0"/>
    <x v="0"/>
    <x v="0"/>
    <x v="13"/>
    <x v="0"/>
    <x v="0"/>
    <x v="3"/>
    <x v="0"/>
    <x v="0"/>
    <d v="2019-10-16T00:00:00"/>
    <n v="1"/>
    <n v="1"/>
    <n v="10"/>
  </r>
  <r>
    <s v="UK_BAP_FTR_10GBP"/>
    <x v="1"/>
    <s v="UK_BAP_FTR_10GBP"/>
    <x v="45"/>
    <s v="LAURASLITTLELOCKET"/>
    <n v="6677"/>
    <d v="2019-06-26T00:00:00"/>
    <x v="4"/>
    <x v="0"/>
    <x v="0"/>
    <x v="0"/>
    <x v="0"/>
    <x v="13"/>
    <x v="0"/>
    <x v="0"/>
    <x v="3"/>
    <x v="0"/>
    <x v="0"/>
    <d v="2019-10-16T00:00:00"/>
    <n v="1"/>
    <n v="1"/>
    <n v="10"/>
  </r>
  <r>
    <s v="UK_BAP_FTR_10GBP"/>
    <x v="1"/>
    <s v="UK_BAP_FTR_10GBP"/>
    <x v="45"/>
    <s v="NAYATALKS"/>
    <n v="6677"/>
    <d v="2019-06-26T00:00:00"/>
    <x v="4"/>
    <x v="0"/>
    <x v="0"/>
    <x v="0"/>
    <x v="0"/>
    <x v="13"/>
    <x v="0"/>
    <x v="0"/>
    <x v="3"/>
    <x v="0"/>
    <x v="0"/>
    <d v="2019-10-16T00:00:00"/>
    <n v="2"/>
    <n v="2"/>
    <n v="20"/>
  </r>
  <r>
    <s v="UK_BAP_FTR_10GBP"/>
    <x v="1"/>
    <s v="UK_BAP_FTR_10GBP"/>
    <x v="45"/>
    <s v="EMMA"/>
    <n v="6677"/>
    <d v="2019-06-26T00:00:00"/>
    <x v="4"/>
    <x v="0"/>
    <x v="0"/>
    <x v="0"/>
    <x v="0"/>
    <x v="13"/>
    <x v="0"/>
    <x v="0"/>
    <x v="3"/>
    <x v="0"/>
    <x v="0"/>
    <d v="2019-10-15T00:00:00"/>
    <n v="1"/>
    <n v="1"/>
    <n v="10"/>
  </r>
  <r>
    <s v="UK_BAP_FTR_10GBP"/>
    <x v="1"/>
    <s v="UK_BAP_FTR_10GBP"/>
    <x v="45"/>
    <s v="KAYLIE"/>
    <n v="6677"/>
    <d v="2019-06-26T00:00:00"/>
    <x v="4"/>
    <x v="0"/>
    <x v="0"/>
    <x v="0"/>
    <x v="0"/>
    <x v="13"/>
    <x v="0"/>
    <x v="0"/>
    <x v="3"/>
    <x v="0"/>
    <x v="0"/>
    <d v="2019-10-15T00:00:00"/>
    <n v="1"/>
    <n v="1"/>
    <n v="10"/>
  </r>
  <r>
    <s v="UK_BAP_FTR_10GBP"/>
    <x v="1"/>
    <s v="UK_BAP_FTR_10GBP"/>
    <x v="45"/>
    <s v="HANNAH"/>
    <n v="6677"/>
    <d v="2019-06-26T00:00:00"/>
    <x v="4"/>
    <x v="0"/>
    <x v="0"/>
    <x v="0"/>
    <x v="0"/>
    <x v="13"/>
    <x v="0"/>
    <x v="0"/>
    <x v="3"/>
    <x v="0"/>
    <x v="0"/>
    <d v="2019-10-15T00:00:00"/>
    <n v="1"/>
    <n v="1"/>
    <n v="10"/>
  </r>
  <r>
    <s v="UK_BAP_FTR_10GBP"/>
    <x v="1"/>
    <s v="UK_BAP_FTR_10GBP"/>
    <x v="45"/>
    <s v="NAYATALKS"/>
    <n v="6677"/>
    <d v="2019-06-26T00:00:00"/>
    <x v="4"/>
    <x v="0"/>
    <x v="0"/>
    <x v="0"/>
    <x v="0"/>
    <x v="13"/>
    <x v="0"/>
    <x v="0"/>
    <x v="3"/>
    <x v="0"/>
    <x v="0"/>
    <d v="2019-10-15T00:00:00"/>
    <n v="4"/>
    <n v="4"/>
    <n v="40"/>
  </r>
  <r>
    <s v="UK_BAP_FTR_10GBP"/>
    <x v="1"/>
    <s v="UK_BAP_FTR_10GBP"/>
    <x v="45"/>
    <s v="STYLELOBSTER"/>
    <n v="6677"/>
    <d v="2019-06-26T00:00:00"/>
    <x v="4"/>
    <x v="0"/>
    <x v="0"/>
    <x v="0"/>
    <x v="0"/>
    <x v="13"/>
    <x v="0"/>
    <x v="0"/>
    <x v="3"/>
    <x v="0"/>
    <x v="0"/>
    <d v="2019-10-15T00:00:00"/>
    <n v="1"/>
    <n v="1"/>
    <n v="10"/>
  </r>
  <r>
    <s v="UK_BAP_FTR_10GBP"/>
    <x v="1"/>
    <s v="UK_BAP_FTR_10GBP"/>
    <x v="45"/>
    <s v="PEONIESANDPLACES"/>
    <n v="6677"/>
    <d v="2019-06-26T00:00:00"/>
    <x v="4"/>
    <x v="0"/>
    <x v="0"/>
    <x v="0"/>
    <x v="0"/>
    <x v="13"/>
    <x v="0"/>
    <x v="0"/>
    <x v="3"/>
    <x v="0"/>
    <x v="0"/>
    <d v="2019-10-15T00:00:00"/>
    <n v="1"/>
    <n v="1"/>
    <n v="10"/>
  </r>
  <r>
    <s v="UK_BAP_FTR_10GBP"/>
    <x v="1"/>
    <s v="UK_BAP_FTR_10GBP"/>
    <x v="45"/>
    <s v="EMMA"/>
    <n v="6677"/>
    <d v="2019-06-26T00:00:00"/>
    <x v="4"/>
    <x v="0"/>
    <x v="0"/>
    <x v="0"/>
    <x v="0"/>
    <x v="13"/>
    <x v="0"/>
    <x v="0"/>
    <x v="3"/>
    <x v="0"/>
    <x v="0"/>
    <d v="2019-10-14T00:00:00"/>
    <n v="1"/>
    <n v="1"/>
    <n v="10"/>
  </r>
  <r>
    <s v="UK_BAP_FTR_10GBP"/>
    <x v="1"/>
    <s v="UK_BAP_FTR_10GBP"/>
    <x v="45"/>
    <s v="PEONIESANDPLACES"/>
    <n v="6677"/>
    <d v="2019-06-26T00:00:00"/>
    <x v="4"/>
    <x v="0"/>
    <x v="0"/>
    <x v="0"/>
    <x v="0"/>
    <x v="13"/>
    <x v="0"/>
    <x v="0"/>
    <x v="3"/>
    <x v="0"/>
    <x v="0"/>
    <d v="2019-10-14T00:00:00"/>
    <n v="1"/>
    <n v="1"/>
    <n v="10"/>
  </r>
  <r>
    <s v="UK_BAP_FTR_10GBP"/>
    <x v="1"/>
    <s v="UK_BAP_FTR_10GBP"/>
    <x v="45"/>
    <s v="SOLO"/>
    <n v="6677"/>
    <d v="2019-06-26T00:00:00"/>
    <x v="4"/>
    <x v="0"/>
    <x v="0"/>
    <x v="0"/>
    <x v="0"/>
    <x v="13"/>
    <x v="0"/>
    <x v="0"/>
    <x v="3"/>
    <x v="0"/>
    <x v="0"/>
    <d v="2019-10-14T00:00:00"/>
    <n v="1"/>
    <n v="1"/>
    <n v="10"/>
  </r>
  <r>
    <s v="UK_BAP_FTR_10GBP"/>
    <x v="1"/>
    <s v="UK_BAP_FTR_10GBP"/>
    <x v="45"/>
    <s v="SHANSHAN"/>
    <n v="6677"/>
    <d v="2019-06-26T00:00:00"/>
    <x v="4"/>
    <x v="0"/>
    <x v="0"/>
    <x v="0"/>
    <x v="0"/>
    <x v="13"/>
    <x v="0"/>
    <x v="0"/>
    <x v="3"/>
    <x v="0"/>
    <x v="0"/>
    <d v="2019-10-14T00:00:00"/>
    <n v="1"/>
    <n v="1"/>
    <n v="10"/>
  </r>
  <r>
    <s v="UK_BAP_FTR_10GBP"/>
    <x v="1"/>
    <s v="UK_BAP_FTR_10GBP"/>
    <x v="45"/>
    <s v="NAYATALKS"/>
    <n v="6677"/>
    <d v="2019-06-26T00:00:00"/>
    <x v="4"/>
    <x v="0"/>
    <x v="0"/>
    <x v="0"/>
    <x v="0"/>
    <x v="13"/>
    <x v="0"/>
    <x v="0"/>
    <x v="3"/>
    <x v="0"/>
    <x v="0"/>
    <d v="2019-10-14T00:00:00"/>
    <n v="3"/>
    <n v="3"/>
    <n v="30"/>
  </r>
  <r>
    <s v="UK_BAP_FTR_10GBP"/>
    <x v="1"/>
    <s v="UK_BAP_FTR_10GBP"/>
    <x v="45"/>
    <s v="THEADALIFESTYLE"/>
    <n v="6677"/>
    <d v="2019-06-26T00:00:00"/>
    <x v="4"/>
    <x v="0"/>
    <x v="0"/>
    <x v="0"/>
    <x v="0"/>
    <x v="13"/>
    <x v="0"/>
    <x v="0"/>
    <x v="3"/>
    <x v="0"/>
    <x v="0"/>
    <d v="2019-10-14T00:00:00"/>
    <n v="1"/>
    <n v="1"/>
    <n v="10"/>
  </r>
  <r>
    <s v="UK_BAP_FTR_10GBP"/>
    <x v="1"/>
    <s v="UK_BAP_FTR_10GBP"/>
    <x v="45"/>
    <s v="FLEURANDREA"/>
    <n v="6677"/>
    <d v="2019-06-26T00:00:00"/>
    <x v="4"/>
    <x v="0"/>
    <x v="0"/>
    <x v="0"/>
    <x v="0"/>
    <x v="13"/>
    <x v="0"/>
    <x v="0"/>
    <x v="3"/>
    <x v="0"/>
    <x v="0"/>
    <d v="2019-10-14T00:00:00"/>
    <n v="1"/>
    <n v="1"/>
    <n v="10"/>
  </r>
  <r>
    <s v="UK_BAP_FTR_10GBP"/>
    <x v="1"/>
    <s v="UK_BAP_FTR_10GBP"/>
    <x v="45"/>
    <s v="BIGGYTRAVELS"/>
    <n v="6677"/>
    <d v="2019-06-26T00:00:00"/>
    <x v="4"/>
    <x v="0"/>
    <x v="0"/>
    <x v="0"/>
    <x v="0"/>
    <x v="13"/>
    <x v="0"/>
    <x v="0"/>
    <x v="3"/>
    <x v="0"/>
    <x v="0"/>
    <d v="2019-10-13T00:00:00"/>
    <n v="4"/>
    <n v="4"/>
    <n v="40"/>
  </r>
  <r>
    <s v="UK_BAP_FTR_10GBP"/>
    <x v="1"/>
    <s v="UK_BAP_FTR_10GBP"/>
    <x v="45"/>
    <s v="PEONIESANDPLACES"/>
    <n v="6677"/>
    <d v="2019-06-26T00:00:00"/>
    <x v="4"/>
    <x v="0"/>
    <x v="0"/>
    <x v="0"/>
    <x v="0"/>
    <x v="13"/>
    <x v="0"/>
    <x v="0"/>
    <x v="3"/>
    <x v="0"/>
    <x v="0"/>
    <d v="2019-10-13T00:00:00"/>
    <n v="1"/>
    <n v="1"/>
    <n v="10"/>
  </r>
  <r>
    <s v="UK_BAP_FTR_10GBP"/>
    <x v="1"/>
    <s v="UK_BAP_FTR_10GBP"/>
    <x v="45"/>
    <s v="PUPS"/>
    <n v="6677"/>
    <d v="2019-06-26T00:00:00"/>
    <x v="4"/>
    <x v="0"/>
    <x v="0"/>
    <x v="0"/>
    <x v="0"/>
    <x v="13"/>
    <x v="0"/>
    <x v="0"/>
    <x v="3"/>
    <x v="0"/>
    <x v="0"/>
    <d v="2019-10-13T00:00:00"/>
    <n v="1"/>
    <n v="1"/>
    <n v="10"/>
  </r>
  <r>
    <s v="UK_BAP_FTR_10GBP"/>
    <x v="1"/>
    <s v="UK_BAP_FTR_10GBP"/>
    <x v="45"/>
    <s v="LOSTINLDN"/>
    <n v="6677"/>
    <d v="2019-06-26T00:00:00"/>
    <x v="4"/>
    <x v="0"/>
    <x v="0"/>
    <x v="0"/>
    <x v="0"/>
    <x v="13"/>
    <x v="0"/>
    <x v="0"/>
    <x v="3"/>
    <x v="0"/>
    <x v="0"/>
    <d v="2019-10-13T00:00:00"/>
    <n v="1"/>
    <n v="1"/>
    <n v="10"/>
  </r>
  <r>
    <s v="UK_BAP_FTR_10GBP"/>
    <x v="1"/>
    <s v="UK_BAP_FTR_10GBP"/>
    <x v="45"/>
    <s v="STYLELOBSTER"/>
    <n v="6677"/>
    <d v="2019-06-26T00:00:00"/>
    <x v="4"/>
    <x v="0"/>
    <x v="0"/>
    <x v="0"/>
    <x v="0"/>
    <x v="13"/>
    <x v="0"/>
    <x v="0"/>
    <x v="3"/>
    <x v="0"/>
    <x v="0"/>
    <d v="2019-10-13T00:00:00"/>
    <n v="1"/>
    <n v="1"/>
    <n v="10"/>
  </r>
  <r>
    <s v="UK_BAP_FTR_10GBP"/>
    <x v="1"/>
    <s v="UK_BAP_FTR_10GBP"/>
    <x v="45"/>
    <s v="COURTASTLEY"/>
    <n v="6677"/>
    <d v="2019-06-26T00:00:00"/>
    <x v="4"/>
    <x v="0"/>
    <x v="0"/>
    <x v="0"/>
    <x v="0"/>
    <x v="13"/>
    <x v="0"/>
    <x v="0"/>
    <x v="3"/>
    <x v="0"/>
    <x v="0"/>
    <d v="2019-10-13T00:00:00"/>
    <n v="1"/>
    <n v="1"/>
    <n v="10"/>
  </r>
  <r>
    <s v="UK_BAP_FTR_10GBP"/>
    <x v="1"/>
    <s v="UK_BAP_FTR_10GBP"/>
    <x v="45"/>
    <s v="NAYATALKS"/>
    <n v="6677"/>
    <d v="2019-06-26T00:00:00"/>
    <x v="4"/>
    <x v="0"/>
    <x v="0"/>
    <x v="0"/>
    <x v="0"/>
    <x v="13"/>
    <x v="0"/>
    <x v="0"/>
    <x v="3"/>
    <x v="0"/>
    <x v="0"/>
    <d v="2019-10-13T00:00:00"/>
    <n v="2"/>
    <n v="2"/>
    <n v="20"/>
  </r>
  <r>
    <s v="UK_BAP_FTR_10GBP"/>
    <x v="1"/>
    <s v="UK_BAP_FTR_10GBP"/>
    <x v="45"/>
    <s v="HANNAH"/>
    <n v="6677"/>
    <d v="2019-06-26T00:00:00"/>
    <x v="4"/>
    <x v="0"/>
    <x v="0"/>
    <x v="0"/>
    <x v="0"/>
    <x v="13"/>
    <x v="0"/>
    <x v="0"/>
    <x v="3"/>
    <x v="0"/>
    <x v="0"/>
    <d v="2019-10-13T00:00:00"/>
    <n v="4"/>
    <n v="4"/>
    <n v="40"/>
  </r>
  <r>
    <s v="UK_BAP_FTR_10GBP"/>
    <x v="1"/>
    <s v="UK_BAP_FTR_10GBP"/>
    <x v="45"/>
    <s v="AMBER"/>
    <n v="6677"/>
    <d v="2019-06-26T00:00:00"/>
    <x v="4"/>
    <x v="0"/>
    <x v="0"/>
    <x v="0"/>
    <x v="0"/>
    <x v="13"/>
    <x v="0"/>
    <x v="0"/>
    <x v="3"/>
    <x v="0"/>
    <x v="0"/>
    <d v="2019-10-13T00:00:00"/>
    <n v="1"/>
    <n v="1"/>
    <n v="10"/>
  </r>
  <r>
    <s v="UK_BAP_FTR_10GBP"/>
    <x v="1"/>
    <s v="UK_BAP_FTR_10GBP"/>
    <x v="45"/>
    <s v="LUCYALICE"/>
    <n v="6677"/>
    <d v="2019-06-26T00:00:00"/>
    <x v="4"/>
    <x v="0"/>
    <x v="0"/>
    <x v="0"/>
    <x v="0"/>
    <x v="13"/>
    <x v="0"/>
    <x v="0"/>
    <x v="3"/>
    <x v="0"/>
    <x v="0"/>
    <d v="2019-10-13T00:00:00"/>
    <n v="1"/>
    <n v="1"/>
    <n v="10"/>
  </r>
  <r>
    <s v="UK_BAP_FTR_10GBP"/>
    <x v="1"/>
    <s v="UK_BAP_FTR_10GBP"/>
    <x v="45"/>
    <s v="AMBER15"/>
    <n v="6677"/>
    <d v="2019-06-26T00:00:00"/>
    <x v="4"/>
    <x v="0"/>
    <x v="0"/>
    <x v="0"/>
    <x v="0"/>
    <x v="13"/>
    <x v="0"/>
    <x v="0"/>
    <x v="3"/>
    <x v="0"/>
    <x v="0"/>
    <d v="2019-10-13T00:00:00"/>
    <n v="1"/>
    <n v="1"/>
    <n v="10"/>
  </r>
  <r>
    <s v="UK_BAP_FTR_10GBP"/>
    <x v="1"/>
    <s v="UK_BAP_FTR_10GBP"/>
    <x v="45"/>
    <s v="JESSELLEKING"/>
    <n v="6677"/>
    <d v="2019-06-26T00:00:00"/>
    <x v="4"/>
    <x v="0"/>
    <x v="0"/>
    <x v="0"/>
    <x v="0"/>
    <x v="13"/>
    <x v="0"/>
    <x v="0"/>
    <x v="3"/>
    <x v="0"/>
    <x v="0"/>
    <d v="2019-10-13T00:00:00"/>
    <n v="1"/>
    <n v="1"/>
    <n v="10"/>
  </r>
  <r>
    <s v="UK_BAP_FTR_10GBP"/>
    <x v="1"/>
    <s v="UK_BAP_FTR_10GBP"/>
    <x v="45"/>
    <s v="HANGRY"/>
    <n v="6677"/>
    <d v="2019-06-26T00:00:00"/>
    <x v="4"/>
    <x v="0"/>
    <x v="0"/>
    <x v="0"/>
    <x v="0"/>
    <x v="13"/>
    <x v="0"/>
    <x v="0"/>
    <x v="3"/>
    <x v="0"/>
    <x v="0"/>
    <d v="2019-10-13T00:00:00"/>
    <n v="1"/>
    <n v="1"/>
    <n v="10"/>
  </r>
  <r>
    <s v="UK_BAP_FTR_10GBP"/>
    <x v="1"/>
    <s v="UK_BAP_FTR_10GBP"/>
    <x v="45"/>
    <s v="PAIGE"/>
    <n v="6677"/>
    <d v="2019-06-26T00:00:00"/>
    <x v="4"/>
    <x v="0"/>
    <x v="0"/>
    <x v="0"/>
    <x v="0"/>
    <x v="13"/>
    <x v="0"/>
    <x v="0"/>
    <x v="3"/>
    <x v="0"/>
    <x v="0"/>
    <d v="2019-10-13T00:00:00"/>
    <n v="2"/>
    <n v="2"/>
    <n v="20"/>
  </r>
  <r>
    <s v="UK_BAP_FTR_10GBP"/>
    <x v="1"/>
    <s v="UK_BAP_FTR_10GBP"/>
    <x v="45"/>
    <s v="STYLELOBSTER"/>
    <n v="6677"/>
    <d v="2019-06-26T00:00:00"/>
    <x v="4"/>
    <x v="0"/>
    <x v="0"/>
    <x v="0"/>
    <x v="0"/>
    <x v="13"/>
    <x v="0"/>
    <x v="0"/>
    <x v="3"/>
    <x v="0"/>
    <x v="0"/>
    <d v="2019-10-12T00:00:00"/>
    <n v="1"/>
    <n v="1"/>
    <n v="10"/>
  </r>
  <r>
    <s v="UK_BAP_FTR_10GBP"/>
    <x v="1"/>
    <s v="UK_BAP_FTR_10GBP"/>
    <x v="45"/>
    <s v="HARRIET"/>
    <n v="6677"/>
    <d v="2019-06-26T00:00:00"/>
    <x v="4"/>
    <x v="0"/>
    <x v="0"/>
    <x v="0"/>
    <x v="0"/>
    <x v="13"/>
    <x v="0"/>
    <x v="0"/>
    <x v="3"/>
    <x v="0"/>
    <x v="0"/>
    <d v="2019-10-12T00:00:00"/>
    <n v="1"/>
    <n v="1"/>
    <n v="10"/>
  </r>
  <r>
    <s v="UK_BAP_FTR_10GBP"/>
    <x v="1"/>
    <s v="UK_BAP_FTR_10GBP"/>
    <x v="45"/>
    <s v="HANNAH"/>
    <n v="6677"/>
    <d v="2019-06-26T00:00:00"/>
    <x v="4"/>
    <x v="0"/>
    <x v="0"/>
    <x v="0"/>
    <x v="0"/>
    <x v="13"/>
    <x v="0"/>
    <x v="0"/>
    <x v="3"/>
    <x v="0"/>
    <x v="0"/>
    <d v="2019-10-12T00:00:00"/>
    <n v="5"/>
    <n v="5"/>
    <n v="50"/>
  </r>
  <r>
    <s v="UK_BAP_FTR_10GBP"/>
    <x v="1"/>
    <s v="UK_BAP_FTR_10GBP"/>
    <x v="45"/>
    <s v="SHAMSSX"/>
    <n v="6677"/>
    <d v="2019-06-26T00:00:00"/>
    <x v="4"/>
    <x v="0"/>
    <x v="0"/>
    <x v="0"/>
    <x v="0"/>
    <x v="13"/>
    <x v="0"/>
    <x v="0"/>
    <x v="3"/>
    <x v="0"/>
    <x v="0"/>
    <d v="2019-10-12T00:00:00"/>
    <n v="1"/>
    <n v="1"/>
    <n v="10"/>
  </r>
  <r>
    <s v="UK_BAP_FTR_10GBP"/>
    <x v="1"/>
    <s v="UK_BAP_FTR_10GBP"/>
    <x v="45"/>
    <s v="DIFILIPPO"/>
    <n v="6677"/>
    <d v="2019-06-26T00:00:00"/>
    <x v="4"/>
    <x v="0"/>
    <x v="0"/>
    <x v="0"/>
    <x v="0"/>
    <x v="13"/>
    <x v="0"/>
    <x v="0"/>
    <x v="3"/>
    <x v="0"/>
    <x v="0"/>
    <d v="2019-10-12T00:00:00"/>
    <n v="1"/>
    <n v="1"/>
    <n v="10"/>
  </r>
  <r>
    <s v="UK_BAP_FTR_10GBP"/>
    <x v="1"/>
    <s v="UK_BAP_FTR_10GBP"/>
    <x v="45"/>
    <s v="LUCYALICE"/>
    <n v="6677"/>
    <d v="2019-06-26T00:00:00"/>
    <x v="4"/>
    <x v="0"/>
    <x v="0"/>
    <x v="0"/>
    <x v="0"/>
    <x v="13"/>
    <x v="0"/>
    <x v="0"/>
    <x v="3"/>
    <x v="0"/>
    <x v="0"/>
    <d v="2019-10-12T00:00:00"/>
    <n v="1"/>
    <n v="1"/>
    <n v="10"/>
  </r>
  <r>
    <s v="UK_BAP_FTR_10GBP"/>
    <x v="1"/>
    <s v="UK_BAP_FTR_10GBP"/>
    <x v="45"/>
    <s v="FLEUR15"/>
    <n v="6677"/>
    <d v="2019-06-26T00:00:00"/>
    <x v="4"/>
    <x v="0"/>
    <x v="0"/>
    <x v="0"/>
    <x v="0"/>
    <x v="13"/>
    <x v="0"/>
    <x v="0"/>
    <x v="3"/>
    <x v="0"/>
    <x v="0"/>
    <d v="2019-10-12T00:00:00"/>
    <n v="1"/>
    <n v="1"/>
    <n v="10"/>
  </r>
  <r>
    <s v="UK_BAP_FTR_10GBP"/>
    <x v="1"/>
    <s v="UK_BAP_FTR_10GBP"/>
    <x v="45"/>
    <s v="BIGGYTRAVELS"/>
    <n v="6677"/>
    <d v="2019-06-26T00:00:00"/>
    <x v="4"/>
    <x v="0"/>
    <x v="0"/>
    <x v="0"/>
    <x v="0"/>
    <x v="13"/>
    <x v="0"/>
    <x v="0"/>
    <x v="3"/>
    <x v="0"/>
    <x v="0"/>
    <d v="2019-10-12T00:00:00"/>
    <n v="1"/>
    <n v="1"/>
    <n v="10"/>
  </r>
  <r>
    <s v="UK_BAP_FTR_10GBP"/>
    <x v="1"/>
    <s v="UK_BAP_FTR_10GBP"/>
    <x v="45"/>
    <s v="AMBER"/>
    <n v="6677"/>
    <d v="2019-06-26T00:00:00"/>
    <x v="4"/>
    <x v="0"/>
    <x v="0"/>
    <x v="0"/>
    <x v="0"/>
    <x v="13"/>
    <x v="0"/>
    <x v="0"/>
    <x v="3"/>
    <x v="0"/>
    <x v="0"/>
    <d v="2019-10-12T00:00:00"/>
    <n v="2"/>
    <n v="2"/>
    <n v="20"/>
  </r>
  <r>
    <s v="UK_BAP_FTR_10GBP"/>
    <x v="1"/>
    <s v="UK_BAP_FTR_10GBP"/>
    <x v="45"/>
    <s v="AMBER15"/>
    <n v="6677"/>
    <d v="2019-06-26T00:00:00"/>
    <x v="4"/>
    <x v="0"/>
    <x v="0"/>
    <x v="0"/>
    <x v="0"/>
    <x v="13"/>
    <x v="0"/>
    <x v="0"/>
    <x v="3"/>
    <x v="0"/>
    <x v="0"/>
    <d v="2019-10-12T00:00:00"/>
    <n v="1"/>
    <n v="1"/>
    <n v="10"/>
  </r>
  <r>
    <s v="UK_BAP_FTR_10GBP"/>
    <x v="1"/>
    <s v="UK_BAP_FTR_10GBP"/>
    <x v="45"/>
    <s v="NAYATALKS"/>
    <n v="6677"/>
    <d v="2019-06-26T00:00:00"/>
    <x v="4"/>
    <x v="0"/>
    <x v="0"/>
    <x v="0"/>
    <x v="0"/>
    <x v="13"/>
    <x v="0"/>
    <x v="0"/>
    <x v="3"/>
    <x v="0"/>
    <x v="0"/>
    <d v="2019-10-12T00:00:00"/>
    <n v="7"/>
    <n v="7"/>
    <n v="70"/>
  </r>
  <r>
    <s v="UK_BAP_FTR_10GBP"/>
    <x v="1"/>
    <s v="UK_BAP_FTR_10GBP"/>
    <x v="45"/>
    <s v="BIGGYTRAVELS"/>
    <n v="6677"/>
    <d v="2019-06-26T00:00:00"/>
    <x v="4"/>
    <x v="0"/>
    <x v="0"/>
    <x v="0"/>
    <x v="0"/>
    <x v="13"/>
    <x v="0"/>
    <x v="0"/>
    <x v="3"/>
    <x v="0"/>
    <x v="0"/>
    <d v="2019-10-11T00:00:00"/>
    <n v="2"/>
    <n v="2"/>
    <n v="20"/>
  </r>
  <r>
    <s v="UK_BAP_FTR_10GBP"/>
    <x v="1"/>
    <s v="UK_BAP_FTR_10GBP"/>
    <x v="45"/>
    <s v="HANNAH"/>
    <n v="6677"/>
    <d v="2019-06-26T00:00:00"/>
    <x v="4"/>
    <x v="0"/>
    <x v="0"/>
    <x v="0"/>
    <x v="0"/>
    <x v="13"/>
    <x v="0"/>
    <x v="0"/>
    <x v="3"/>
    <x v="0"/>
    <x v="0"/>
    <d v="2019-10-11T00:00:00"/>
    <n v="2"/>
    <n v="2"/>
    <n v="20"/>
  </r>
  <r>
    <s v="UK_BAP_FTR_10GBP"/>
    <x v="1"/>
    <s v="UK_BAP_FTR_10GBP"/>
    <x v="45"/>
    <s v="JESSELLEKING"/>
    <n v="6677"/>
    <d v="2019-06-26T00:00:00"/>
    <x v="4"/>
    <x v="0"/>
    <x v="0"/>
    <x v="0"/>
    <x v="0"/>
    <x v="13"/>
    <x v="0"/>
    <x v="0"/>
    <x v="3"/>
    <x v="0"/>
    <x v="0"/>
    <d v="2019-10-11T00:00:00"/>
    <n v="1"/>
    <n v="1"/>
    <n v="10"/>
  </r>
  <r>
    <s v="UK_BAP_FTR_10GBP"/>
    <x v="1"/>
    <s v="UK_BAP_FTR_10GBP"/>
    <x v="45"/>
    <s v="KELSEYINLONDON"/>
    <n v="6677"/>
    <d v="2019-06-26T00:00:00"/>
    <x v="4"/>
    <x v="0"/>
    <x v="0"/>
    <x v="0"/>
    <x v="0"/>
    <x v="13"/>
    <x v="0"/>
    <x v="0"/>
    <x v="3"/>
    <x v="0"/>
    <x v="0"/>
    <d v="2019-10-11T00:00:00"/>
    <n v="2"/>
    <n v="2"/>
    <n v="20"/>
  </r>
  <r>
    <s v="UK_BAP_FTR_10GBP"/>
    <x v="1"/>
    <s v="UK_BAP_FTR_10GBP"/>
    <x v="45"/>
    <s v="LOSTINLDN"/>
    <n v="6677"/>
    <d v="2019-06-26T00:00:00"/>
    <x v="4"/>
    <x v="0"/>
    <x v="0"/>
    <x v="0"/>
    <x v="0"/>
    <x v="13"/>
    <x v="0"/>
    <x v="0"/>
    <x v="3"/>
    <x v="0"/>
    <x v="0"/>
    <d v="2019-10-11T00:00:00"/>
    <n v="1"/>
    <n v="1"/>
    <n v="10"/>
  </r>
  <r>
    <s v="UK_BAP_FTR_10GBP"/>
    <x v="1"/>
    <s v="UK_BAP_FTR_10GBP"/>
    <x v="45"/>
    <s v="SHANSHAN"/>
    <n v="6677"/>
    <d v="2019-06-26T00:00:00"/>
    <x v="4"/>
    <x v="0"/>
    <x v="0"/>
    <x v="0"/>
    <x v="0"/>
    <x v="13"/>
    <x v="0"/>
    <x v="0"/>
    <x v="3"/>
    <x v="0"/>
    <x v="0"/>
    <d v="2019-10-11T00:00:00"/>
    <n v="2"/>
    <n v="2"/>
    <n v="20"/>
  </r>
  <r>
    <s v="UK_BAP_FTR_10GBP"/>
    <x v="1"/>
    <s v="UK_BAP_FTR_10GBP"/>
    <x v="45"/>
    <s v="NAYATALKS"/>
    <n v="6677"/>
    <d v="2019-06-26T00:00:00"/>
    <x v="4"/>
    <x v="0"/>
    <x v="0"/>
    <x v="0"/>
    <x v="0"/>
    <x v="13"/>
    <x v="0"/>
    <x v="0"/>
    <x v="3"/>
    <x v="0"/>
    <x v="0"/>
    <d v="2019-10-11T00:00:00"/>
    <n v="3"/>
    <n v="3"/>
    <n v="30"/>
  </r>
  <r>
    <s v="UK_BAP_FTR_10GBP"/>
    <x v="1"/>
    <s v="UK_BAP_FTR_10GBP"/>
    <x v="45"/>
    <s v="AMBER"/>
    <n v="6677"/>
    <d v="2019-06-26T00:00:00"/>
    <x v="4"/>
    <x v="0"/>
    <x v="0"/>
    <x v="0"/>
    <x v="0"/>
    <x v="13"/>
    <x v="0"/>
    <x v="0"/>
    <x v="3"/>
    <x v="0"/>
    <x v="0"/>
    <d v="2019-10-11T00:00:00"/>
    <n v="2"/>
    <n v="2"/>
    <n v="20"/>
  </r>
  <r>
    <s v="UK_BAP_FTR_10GBP"/>
    <x v="1"/>
    <s v="UK_BAP_FTR_10GBP"/>
    <x v="45"/>
    <s v="AMBER15"/>
    <n v="6677"/>
    <d v="2019-06-26T00:00:00"/>
    <x v="4"/>
    <x v="0"/>
    <x v="0"/>
    <x v="0"/>
    <x v="0"/>
    <x v="13"/>
    <x v="0"/>
    <x v="0"/>
    <x v="3"/>
    <x v="0"/>
    <x v="0"/>
    <d v="2019-10-10T00:00:00"/>
    <n v="1"/>
    <n v="1"/>
    <n v="10"/>
  </r>
  <r>
    <s v="UK_BAP_FTR_10GBP"/>
    <x v="1"/>
    <s v="UK_BAP_FTR_10GBP"/>
    <x v="45"/>
    <s v="THEFASHIONMATTERS"/>
    <n v="6677"/>
    <d v="2019-06-26T00:00:00"/>
    <x v="4"/>
    <x v="0"/>
    <x v="0"/>
    <x v="0"/>
    <x v="0"/>
    <x v="13"/>
    <x v="0"/>
    <x v="0"/>
    <x v="3"/>
    <x v="0"/>
    <x v="0"/>
    <d v="2019-10-10T00:00:00"/>
    <n v="1"/>
    <n v="1"/>
    <n v="10"/>
  </r>
  <r>
    <s v="UK_BAP_FTR_10GBP"/>
    <x v="1"/>
    <s v="UK_BAP_FTR_10GBP"/>
    <x v="45"/>
    <s v="KELSEYINLONDON"/>
    <n v="6677"/>
    <d v="2019-06-26T00:00:00"/>
    <x v="4"/>
    <x v="0"/>
    <x v="0"/>
    <x v="0"/>
    <x v="0"/>
    <x v="13"/>
    <x v="0"/>
    <x v="0"/>
    <x v="3"/>
    <x v="0"/>
    <x v="0"/>
    <d v="2019-10-10T00:00:00"/>
    <n v="1"/>
    <n v="1"/>
    <n v="10"/>
  </r>
  <r>
    <s v="UK_BAP_FTR_10GBP"/>
    <x v="1"/>
    <s v="UK_BAP_FTR_10GBP"/>
    <x v="45"/>
    <s v="GABRIELEGZ"/>
    <n v="6677"/>
    <d v="2019-06-26T00:00:00"/>
    <x v="4"/>
    <x v="0"/>
    <x v="0"/>
    <x v="0"/>
    <x v="0"/>
    <x v="13"/>
    <x v="0"/>
    <x v="0"/>
    <x v="3"/>
    <x v="0"/>
    <x v="0"/>
    <d v="2019-10-10T00:00:00"/>
    <n v="1"/>
    <n v="1"/>
    <n v="10"/>
  </r>
  <r>
    <s v="UK_BAP_FTR_10GBP"/>
    <x v="1"/>
    <s v="UK_BAP_FTR_10GBP"/>
    <x v="45"/>
    <s v="PEONIESANDPLACES"/>
    <n v="6677"/>
    <d v="2019-06-26T00:00:00"/>
    <x v="4"/>
    <x v="0"/>
    <x v="0"/>
    <x v="0"/>
    <x v="0"/>
    <x v="13"/>
    <x v="0"/>
    <x v="0"/>
    <x v="3"/>
    <x v="0"/>
    <x v="0"/>
    <d v="2019-10-10T00:00:00"/>
    <n v="1"/>
    <n v="1"/>
    <n v="10"/>
  </r>
  <r>
    <s v="UK_BAP_FTR_10GBP"/>
    <x v="1"/>
    <s v="UK_BAP_FTR_10GBP"/>
    <x v="45"/>
    <s v="NICOLEOCRAN"/>
    <n v="6677"/>
    <d v="2019-06-26T00:00:00"/>
    <x v="4"/>
    <x v="0"/>
    <x v="0"/>
    <x v="0"/>
    <x v="0"/>
    <x v="13"/>
    <x v="0"/>
    <x v="0"/>
    <x v="3"/>
    <x v="0"/>
    <x v="0"/>
    <d v="2019-10-10T00:00:00"/>
    <n v="1"/>
    <n v="1"/>
    <n v="10"/>
  </r>
  <r>
    <s v="UK_BAP_FTR_10GBP"/>
    <x v="1"/>
    <s v="UK_BAP_FTR_10GBP"/>
    <x v="45"/>
    <s v="HANNAH"/>
    <n v="6677"/>
    <d v="2019-06-26T00:00:00"/>
    <x v="4"/>
    <x v="0"/>
    <x v="0"/>
    <x v="0"/>
    <x v="0"/>
    <x v="13"/>
    <x v="0"/>
    <x v="0"/>
    <x v="3"/>
    <x v="0"/>
    <x v="0"/>
    <d v="2019-10-10T00:00:00"/>
    <n v="1"/>
    <n v="1"/>
    <n v="10"/>
  </r>
  <r>
    <s v="UK_BAP_FTR_10GBP"/>
    <x v="1"/>
    <s v="UK_BAP_FTR_10GBP"/>
    <x v="45"/>
    <s v="BIGGYTRAVELS"/>
    <n v="6677"/>
    <d v="2019-06-26T00:00:00"/>
    <x v="4"/>
    <x v="0"/>
    <x v="0"/>
    <x v="0"/>
    <x v="0"/>
    <x v="13"/>
    <x v="0"/>
    <x v="0"/>
    <x v="3"/>
    <x v="0"/>
    <x v="0"/>
    <d v="2019-10-10T00:00:00"/>
    <n v="1"/>
    <n v="1"/>
    <n v="10"/>
  </r>
  <r>
    <s v="UK_BAP_FTR_10GBP"/>
    <x v="1"/>
    <s v="UK_BAP_FTR_10GBP"/>
    <x v="45"/>
    <s v="THEADALIFESTYLE"/>
    <n v="6677"/>
    <d v="2019-06-26T00:00:00"/>
    <x v="4"/>
    <x v="0"/>
    <x v="0"/>
    <x v="0"/>
    <x v="0"/>
    <x v="13"/>
    <x v="0"/>
    <x v="0"/>
    <x v="3"/>
    <x v="0"/>
    <x v="0"/>
    <d v="2019-10-10T00:00:00"/>
    <n v="1"/>
    <n v="1"/>
    <n v="10"/>
  </r>
  <r>
    <s v="UK_BAP_FTR_10GBP"/>
    <x v="1"/>
    <s v="UK_BAP_FTR_10GBP"/>
    <x v="45"/>
    <s v="HARRIET"/>
    <n v="6677"/>
    <d v="2019-06-26T00:00:00"/>
    <x v="4"/>
    <x v="0"/>
    <x v="0"/>
    <x v="0"/>
    <x v="0"/>
    <x v="13"/>
    <x v="0"/>
    <x v="0"/>
    <x v="3"/>
    <x v="0"/>
    <x v="0"/>
    <d v="2019-10-10T00:00:00"/>
    <n v="1"/>
    <n v="1"/>
    <n v="10"/>
  </r>
  <r>
    <s v="UK_BAP_FTR_10GBP"/>
    <x v="1"/>
    <s v="UK_BAP_FTR_10GBP"/>
    <x v="45"/>
    <s v="NATINSTA"/>
    <n v="6677"/>
    <d v="2019-06-26T00:00:00"/>
    <x v="4"/>
    <x v="0"/>
    <x v="0"/>
    <x v="0"/>
    <x v="0"/>
    <x v="13"/>
    <x v="0"/>
    <x v="0"/>
    <x v="3"/>
    <x v="0"/>
    <x v="0"/>
    <d v="2019-10-09T00:00:00"/>
    <n v="1"/>
    <n v="1"/>
    <n v="10"/>
  </r>
  <r>
    <s v="UK_BAP_FTR_10GBP"/>
    <x v="1"/>
    <s v="UK_BAP_FTR_10GBP"/>
    <x v="45"/>
    <s v="NAYATALKS"/>
    <n v="6677"/>
    <d v="2019-06-26T00:00:00"/>
    <x v="4"/>
    <x v="0"/>
    <x v="0"/>
    <x v="0"/>
    <x v="0"/>
    <x v="13"/>
    <x v="0"/>
    <x v="0"/>
    <x v="3"/>
    <x v="0"/>
    <x v="0"/>
    <d v="2019-10-09T00:00:00"/>
    <n v="3"/>
    <n v="3"/>
    <n v="30"/>
  </r>
  <r>
    <s v="UK_BAP_FTR_10GBP"/>
    <x v="1"/>
    <s v="UK_BAP_FTR_10GBP"/>
    <x v="45"/>
    <s v="SHANSHAN"/>
    <n v="6677"/>
    <d v="2019-06-26T00:00:00"/>
    <x v="4"/>
    <x v="0"/>
    <x v="0"/>
    <x v="0"/>
    <x v="0"/>
    <x v="13"/>
    <x v="0"/>
    <x v="0"/>
    <x v="3"/>
    <x v="0"/>
    <x v="0"/>
    <d v="2019-10-09T00:00:00"/>
    <n v="1"/>
    <n v="1"/>
    <n v="10"/>
  </r>
  <r>
    <s v="UK_BAP_FTR_10GBP"/>
    <x v="1"/>
    <s v="UK_BAP_FTR_10GBP"/>
    <x v="45"/>
    <s v="JESSELLEKING"/>
    <n v="6677"/>
    <d v="2019-06-26T00:00:00"/>
    <x v="4"/>
    <x v="0"/>
    <x v="0"/>
    <x v="0"/>
    <x v="0"/>
    <x v="13"/>
    <x v="0"/>
    <x v="0"/>
    <x v="3"/>
    <x v="0"/>
    <x v="0"/>
    <d v="2019-10-09T00:00:00"/>
    <n v="1"/>
    <n v="1"/>
    <n v="10"/>
  </r>
  <r>
    <s v="UK_BAP_FTR_10GBP"/>
    <x v="1"/>
    <s v="UK_BAP_FTR_10GBP"/>
    <x v="45"/>
    <s v="BIGGYTRAVELS"/>
    <n v="6677"/>
    <d v="2019-06-26T00:00:00"/>
    <x v="4"/>
    <x v="0"/>
    <x v="0"/>
    <x v="0"/>
    <x v="0"/>
    <x v="13"/>
    <x v="0"/>
    <x v="0"/>
    <x v="3"/>
    <x v="0"/>
    <x v="0"/>
    <d v="2019-10-09T00:00:00"/>
    <n v="2"/>
    <n v="2"/>
    <n v="20"/>
  </r>
  <r>
    <s v="UK_BAP_FTR_10GBP"/>
    <x v="1"/>
    <s v="UK_BAP_FTR_10GBP"/>
    <x v="45"/>
    <s v="BEIBEI"/>
    <n v="6677"/>
    <d v="2019-06-26T00:00:00"/>
    <x v="4"/>
    <x v="0"/>
    <x v="0"/>
    <x v="0"/>
    <x v="0"/>
    <x v="13"/>
    <x v="0"/>
    <x v="0"/>
    <x v="3"/>
    <x v="0"/>
    <x v="0"/>
    <d v="2019-10-09T00:00:00"/>
    <n v="1"/>
    <n v="1"/>
    <n v="10"/>
  </r>
  <r>
    <s v="UK_BAP_FTR_10GBP"/>
    <x v="1"/>
    <s v="UK_BAP_FTR_10GBP"/>
    <x v="45"/>
    <s v="BIGGYTRAVELS"/>
    <n v="6677"/>
    <d v="2019-06-26T00:00:00"/>
    <x v="4"/>
    <x v="0"/>
    <x v="0"/>
    <x v="0"/>
    <x v="0"/>
    <x v="13"/>
    <x v="0"/>
    <x v="0"/>
    <x v="3"/>
    <x v="0"/>
    <x v="0"/>
    <d v="2019-10-08T00:00:00"/>
    <n v="1"/>
    <n v="1"/>
    <n v="10"/>
  </r>
  <r>
    <s v="UK_BAP_FTR_10GBP"/>
    <x v="1"/>
    <s v="UK_BAP_FTR_10GBP"/>
    <x v="45"/>
    <s v="AMBER15"/>
    <n v="6677"/>
    <d v="2019-06-26T00:00:00"/>
    <x v="4"/>
    <x v="0"/>
    <x v="0"/>
    <x v="0"/>
    <x v="0"/>
    <x v="13"/>
    <x v="0"/>
    <x v="0"/>
    <x v="3"/>
    <x v="0"/>
    <x v="0"/>
    <d v="2019-10-08T00:00:00"/>
    <n v="2"/>
    <n v="2"/>
    <n v="20"/>
  </r>
  <r>
    <s v="UK_BAP_FTR_10GBP"/>
    <x v="1"/>
    <s v="UK_BAP_FTR_10GBP"/>
    <x v="45"/>
    <s v="FLEUR15"/>
    <n v="6677"/>
    <d v="2019-06-26T00:00:00"/>
    <x v="4"/>
    <x v="0"/>
    <x v="0"/>
    <x v="0"/>
    <x v="0"/>
    <x v="13"/>
    <x v="0"/>
    <x v="0"/>
    <x v="3"/>
    <x v="0"/>
    <x v="0"/>
    <d v="2019-10-08T00:00:00"/>
    <n v="1"/>
    <n v="1"/>
    <n v="10"/>
  </r>
  <r>
    <s v="UK_BAP_FTR_10GBP"/>
    <x v="1"/>
    <s v="UK_BAP_FTR_10GBP"/>
    <x v="45"/>
    <s v="PEONIESANDPLACES"/>
    <n v="6677"/>
    <d v="2019-06-26T00:00:00"/>
    <x v="4"/>
    <x v="0"/>
    <x v="0"/>
    <x v="0"/>
    <x v="0"/>
    <x v="13"/>
    <x v="0"/>
    <x v="0"/>
    <x v="3"/>
    <x v="0"/>
    <x v="0"/>
    <d v="2019-10-08T00:00:00"/>
    <n v="1"/>
    <n v="1"/>
    <n v="10"/>
  </r>
  <r>
    <s v="UK_BAP_FTR_10GBP"/>
    <x v="1"/>
    <s v="UK_BAP_FTR_10GBP"/>
    <x v="45"/>
    <s v="NAYATALKS"/>
    <n v="6677"/>
    <d v="2019-06-26T00:00:00"/>
    <x v="4"/>
    <x v="0"/>
    <x v="0"/>
    <x v="0"/>
    <x v="0"/>
    <x v="13"/>
    <x v="0"/>
    <x v="0"/>
    <x v="3"/>
    <x v="0"/>
    <x v="0"/>
    <d v="2019-10-08T00:00:00"/>
    <n v="2"/>
    <n v="2"/>
    <n v="20"/>
  </r>
  <r>
    <s v="UK_BAP_FTR_10GBP"/>
    <x v="1"/>
    <s v="UK_BAP_FTR_10GBP"/>
    <x v="45"/>
    <s v="ORNEY"/>
    <n v="6677"/>
    <d v="2019-06-26T00:00:00"/>
    <x v="4"/>
    <x v="0"/>
    <x v="0"/>
    <x v="0"/>
    <x v="0"/>
    <x v="13"/>
    <x v="0"/>
    <x v="0"/>
    <x v="3"/>
    <x v="0"/>
    <x v="0"/>
    <d v="2019-10-08T00:00:00"/>
    <n v="1"/>
    <n v="1"/>
    <n v="10"/>
  </r>
  <r>
    <s v="UK_BAP_FTR_10GBP"/>
    <x v="1"/>
    <s v="UK_BAP_FTR_10GBP"/>
    <x v="45"/>
    <s v="JESSELLEKING"/>
    <n v="6677"/>
    <d v="2019-06-26T00:00:00"/>
    <x v="4"/>
    <x v="0"/>
    <x v="0"/>
    <x v="0"/>
    <x v="0"/>
    <x v="13"/>
    <x v="0"/>
    <x v="0"/>
    <x v="3"/>
    <x v="0"/>
    <x v="0"/>
    <d v="2019-10-07T00:00:00"/>
    <n v="1"/>
    <n v="1"/>
    <n v="10"/>
  </r>
  <r>
    <s v="UK_BAP_FTR_10GBP"/>
    <x v="1"/>
    <s v="UK_BAP_FTR_10GBP"/>
    <x v="45"/>
    <s v="NATINSTA"/>
    <n v="6677"/>
    <d v="2019-06-26T00:00:00"/>
    <x v="4"/>
    <x v="0"/>
    <x v="0"/>
    <x v="0"/>
    <x v="0"/>
    <x v="13"/>
    <x v="0"/>
    <x v="0"/>
    <x v="3"/>
    <x v="0"/>
    <x v="0"/>
    <d v="2019-10-07T00:00:00"/>
    <n v="1"/>
    <n v="1"/>
    <n v="10"/>
  </r>
  <r>
    <s v="UK_BAP_FTR_10GBP"/>
    <x v="1"/>
    <s v="UK_BAP_FTR_10GBP"/>
    <x v="45"/>
    <s v="NAYATALKS"/>
    <n v="6677"/>
    <d v="2019-06-26T00:00:00"/>
    <x v="4"/>
    <x v="0"/>
    <x v="0"/>
    <x v="0"/>
    <x v="0"/>
    <x v="13"/>
    <x v="0"/>
    <x v="0"/>
    <x v="3"/>
    <x v="0"/>
    <x v="0"/>
    <d v="2019-10-07T00:00:00"/>
    <n v="3"/>
    <n v="3"/>
    <n v="30"/>
  </r>
  <r>
    <s v="UK_BAP_FTR_10GBP"/>
    <x v="1"/>
    <s v="UK_BAP_FTR_10GBP"/>
    <x v="45"/>
    <s v="BIGGYTRAVELS"/>
    <n v="6677"/>
    <d v="2019-06-26T00:00:00"/>
    <x v="4"/>
    <x v="0"/>
    <x v="0"/>
    <x v="0"/>
    <x v="0"/>
    <x v="13"/>
    <x v="0"/>
    <x v="0"/>
    <x v="3"/>
    <x v="0"/>
    <x v="0"/>
    <d v="2019-10-07T00:00:00"/>
    <n v="3"/>
    <n v="3"/>
    <n v="30"/>
  </r>
  <r>
    <s v="UK_BAP_FTR_10GBP"/>
    <x v="1"/>
    <s v="UK_BAP_FTR_10GBP"/>
    <x v="45"/>
    <s v="EMMA"/>
    <n v="6677"/>
    <d v="2019-06-26T00:00:00"/>
    <x v="4"/>
    <x v="0"/>
    <x v="0"/>
    <x v="0"/>
    <x v="0"/>
    <x v="13"/>
    <x v="0"/>
    <x v="0"/>
    <x v="3"/>
    <x v="0"/>
    <x v="0"/>
    <d v="2019-10-06T00:00:00"/>
    <n v="1"/>
    <n v="1"/>
    <n v="10"/>
  </r>
  <r>
    <s v="UK_BAP_FTR_10GBP"/>
    <x v="1"/>
    <s v="UK_BAP_FTR_10GBP"/>
    <x v="45"/>
    <s v="GLAMCAMPOS"/>
    <n v="6677"/>
    <d v="2019-06-26T00:00:00"/>
    <x v="4"/>
    <x v="0"/>
    <x v="0"/>
    <x v="0"/>
    <x v="0"/>
    <x v="13"/>
    <x v="0"/>
    <x v="0"/>
    <x v="3"/>
    <x v="0"/>
    <x v="0"/>
    <d v="2019-10-06T00:00:00"/>
    <n v="1"/>
    <n v="1"/>
    <n v="10"/>
  </r>
  <r>
    <s v="UK_BAP_FTR_10GBP"/>
    <x v="1"/>
    <s v="UK_BAP_FTR_10GBP"/>
    <x v="45"/>
    <s v="NATINSTA"/>
    <n v="6677"/>
    <d v="2019-06-26T00:00:00"/>
    <x v="4"/>
    <x v="0"/>
    <x v="0"/>
    <x v="0"/>
    <x v="0"/>
    <x v="13"/>
    <x v="0"/>
    <x v="0"/>
    <x v="3"/>
    <x v="0"/>
    <x v="0"/>
    <d v="2019-10-06T00:00:00"/>
    <n v="1"/>
    <n v="1"/>
    <n v="10"/>
  </r>
  <r>
    <s v="UK_BAP_FTR_10GBP"/>
    <x v="1"/>
    <s v="UK_BAP_FTR_10GBP"/>
    <x v="45"/>
    <s v="HANNAH"/>
    <n v="6677"/>
    <d v="2019-06-26T00:00:00"/>
    <x v="4"/>
    <x v="0"/>
    <x v="0"/>
    <x v="0"/>
    <x v="0"/>
    <x v="13"/>
    <x v="0"/>
    <x v="0"/>
    <x v="3"/>
    <x v="0"/>
    <x v="0"/>
    <d v="2019-10-06T00:00:00"/>
    <n v="1"/>
    <n v="1"/>
    <n v="10"/>
  </r>
  <r>
    <s v="UK_BAP_FTR_10GBP"/>
    <x v="1"/>
    <s v="UK_BAP_FTR_10GBP"/>
    <x v="45"/>
    <s v="BIGGYTRAVELS"/>
    <n v="6677"/>
    <d v="2019-06-26T00:00:00"/>
    <x v="4"/>
    <x v="0"/>
    <x v="0"/>
    <x v="0"/>
    <x v="0"/>
    <x v="13"/>
    <x v="0"/>
    <x v="0"/>
    <x v="3"/>
    <x v="0"/>
    <x v="0"/>
    <d v="2019-10-06T00:00:00"/>
    <n v="4"/>
    <n v="4"/>
    <n v="40"/>
  </r>
  <r>
    <s v="UK_BAP_FTR_10GBP"/>
    <x v="1"/>
    <s v="UK_BAP_FTR_10GBP"/>
    <x v="45"/>
    <s v="BEIBEI"/>
    <n v="6677"/>
    <d v="2019-06-26T00:00:00"/>
    <x v="4"/>
    <x v="0"/>
    <x v="0"/>
    <x v="0"/>
    <x v="0"/>
    <x v="13"/>
    <x v="0"/>
    <x v="0"/>
    <x v="3"/>
    <x v="0"/>
    <x v="0"/>
    <d v="2019-10-06T00:00:00"/>
    <n v="2"/>
    <n v="2"/>
    <n v="20"/>
  </r>
  <r>
    <s v="UK_BAP_FTR_10GBP"/>
    <x v="1"/>
    <s v="UK_BAP_FTR_10GBP"/>
    <x v="45"/>
    <s v="SHANSHAN"/>
    <n v="6677"/>
    <d v="2019-06-26T00:00:00"/>
    <x v="4"/>
    <x v="0"/>
    <x v="0"/>
    <x v="0"/>
    <x v="0"/>
    <x v="13"/>
    <x v="0"/>
    <x v="0"/>
    <x v="3"/>
    <x v="0"/>
    <x v="0"/>
    <d v="2019-10-06T00:00:00"/>
    <n v="1"/>
    <n v="1"/>
    <n v="10"/>
  </r>
  <r>
    <s v="UK_BAP_FTR_10GBP"/>
    <x v="1"/>
    <s v="UK_BAP_FTR_10GBP"/>
    <x v="45"/>
    <s v="WEGAN"/>
    <n v="6677"/>
    <d v="2019-06-26T00:00:00"/>
    <x v="4"/>
    <x v="0"/>
    <x v="0"/>
    <x v="0"/>
    <x v="0"/>
    <x v="13"/>
    <x v="0"/>
    <x v="0"/>
    <x v="3"/>
    <x v="0"/>
    <x v="0"/>
    <d v="2019-10-06T00:00:00"/>
    <n v="1"/>
    <n v="1"/>
    <n v="10"/>
  </r>
  <r>
    <s v="UK_BAP_FTR_10GBP"/>
    <x v="1"/>
    <s v="UK_BAP_FTR_10GBP"/>
    <x v="45"/>
    <s v="NAYATALKS"/>
    <n v="6677"/>
    <d v="2019-06-26T00:00:00"/>
    <x v="4"/>
    <x v="0"/>
    <x v="0"/>
    <x v="0"/>
    <x v="0"/>
    <x v="13"/>
    <x v="0"/>
    <x v="0"/>
    <x v="3"/>
    <x v="0"/>
    <x v="0"/>
    <d v="2019-10-06T00:00:00"/>
    <n v="7"/>
    <n v="7"/>
    <n v="70"/>
  </r>
  <r>
    <s v="UK_BAP_FTR_10GBP"/>
    <x v="1"/>
    <s v="UK_BAP_FTR_10GBP"/>
    <x v="45"/>
    <s v="AMBER15"/>
    <n v="6677"/>
    <d v="2019-06-26T00:00:00"/>
    <x v="4"/>
    <x v="0"/>
    <x v="0"/>
    <x v="0"/>
    <x v="0"/>
    <x v="13"/>
    <x v="0"/>
    <x v="0"/>
    <x v="3"/>
    <x v="0"/>
    <x v="0"/>
    <d v="2019-10-06T00:00:00"/>
    <n v="2"/>
    <n v="2"/>
    <n v="20"/>
  </r>
  <r>
    <s v="UK_BAP_FTR_10GBP"/>
    <x v="1"/>
    <s v="UK_BAP_FTR_10GBP"/>
    <x v="45"/>
    <s v="LOSTINLDN"/>
    <n v="6677"/>
    <d v="2019-06-26T00:00:00"/>
    <x v="4"/>
    <x v="0"/>
    <x v="0"/>
    <x v="0"/>
    <x v="0"/>
    <x v="13"/>
    <x v="0"/>
    <x v="0"/>
    <x v="3"/>
    <x v="0"/>
    <x v="0"/>
    <d v="2019-10-06T00:00:00"/>
    <n v="1"/>
    <n v="1"/>
    <n v="10"/>
  </r>
  <r>
    <s v="UK_BAP_FTR_10GBP"/>
    <x v="1"/>
    <s v="UK_BAP_FTR_10GBP"/>
    <x v="45"/>
    <s v="GABRIELEGZ"/>
    <n v="6677"/>
    <d v="2019-06-26T00:00:00"/>
    <x v="4"/>
    <x v="0"/>
    <x v="0"/>
    <x v="0"/>
    <x v="0"/>
    <x v="13"/>
    <x v="0"/>
    <x v="0"/>
    <x v="3"/>
    <x v="0"/>
    <x v="0"/>
    <d v="2019-10-06T00:00:00"/>
    <n v="1"/>
    <n v="1"/>
    <n v="10"/>
  </r>
  <r>
    <s v="UK_BAP_FTR_10GBP"/>
    <x v="1"/>
    <s v="UK_BAP_FTR_10GBP"/>
    <x v="45"/>
    <s v="CURVESNCURLS"/>
    <n v="6677"/>
    <d v="2019-06-26T00:00:00"/>
    <x v="4"/>
    <x v="0"/>
    <x v="0"/>
    <x v="0"/>
    <x v="0"/>
    <x v="13"/>
    <x v="0"/>
    <x v="0"/>
    <x v="3"/>
    <x v="0"/>
    <x v="0"/>
    <d v="2019-10-06T00:00:00"/>
    <n v="1"/>
    <n v="1"/>
    <n v="10"/>
  </r>
  <r>
    <s v="UK_BAP_FTR_10GBP"/>
    <x v="1"/>
    <s v="UK_BAP_FTR_10GBP"/>
    <x v="45"/>
    <s v="LDN"/>
    <n v="6677"/>
    <d v="2019-06-26T00:00:00"/>
    <x v="4"/>
    <x v="0"/>
    <x v="0"/>
    <x v="0"/>
    <x v="0"/>
    <x v="13"/>
    <x v="0"/>
    <x v="0"/>
    <x v="3"/>
    <x v="0"/>
    <x v="0"/>
    <d v="2019-10-06T00:00:00"/>
    <n v="1"/>
    <n v="1"/>
    <n v="10"/>
  </r>
  <r>
    <s v="UK_BAP_FTR_10GBP"/>
    <x v="1"/>
    <s v="UK_BAP_FTR_10GBP"/>
    <x v="45"/>
    <s v="STYLEG"/>
    <n v="6677"/>
    <d v="2019-06-26T00:00:00"/>
    <x v="4"/>
    <x v="0"/>
    <x v="0"/>
    <x v="0"/>
    <x v="0"/>
    <x v="13"/>
    <x v="0"/>
    <x v="0"/>
    <x v="3"/>
    <x v="0"/>
    <x v="0"/>
    <d v="2019-10-06T00:00:00"/>
    <n v="1"/>
    <n v="1"/>
    <n v="10"/>
  </r>
  <r>
    <s v="UK_BAP_FTR_10GBP"/>
    <x v="1"/>
    <s v="UK_BAP_FTR_10GBP"/>
    <x v="45"/>
    <s v="FLEURANDREA"/>
    <n v="6677"/>
    <d v="2019-06-26T00:00:00"/>
    <x v="4"/>
    <x v="0"/>
    <x v="0"/>
    <x v="0"/>
    <x v="0"/>
    <x v="13"/>
    <x v="0"/>
    <x v="0"/>
    <x v="3"/>
    <x v="0"/>
    <x v="0"/>
    <d v="2019-10-06T00:00:00"/>
    <n v="1"/>
    <n v="1"/>
    <n v="10"/>
  </r>
  <r>
    <s v="UK_BAP_FTR_10GBP"/>
    <x v="1"/>
    <s v="UK_BAP_FTR_10GBP"/>
    <x v="45"/>
    <s v="AMBER15"/>
    <n v="6677"/>
    <d v="2019-06-26T00:00:00"/>
    <x v="4"/>
    <x v="0"/>
    <x v="0"/>
    <x v="0"/>
    <x v="0"/>
    <x v="13"/>
    <x v="0"/>
    <x v="0"/>
    <x v="3"/>
    <x v="0"/>
    <x v="0"/>
    <d v="2019-10-05T00:00:00"/>
    <n v="1"/>
    <n v="1"/>
    <n v="10"/>
  </r>
  <r>
    <s v="UK_BAP_FTR_10GBP"/>
    <x v="1"/>
    <s v="UK_BAP_FTR_10GBP"/>
    <x v="45"/>
    <s v="LUCY"/>
    <n v="6677"/>
    <d v="2019-06-26T00:00:00"/>
    <x v="4"/>
    <x v="0"/>
    <x v="0"/>
    <x v="0"/>
    <x v="0"/>
    <x v="13"/>
    <x v="0"/>
    <x v="0"/>
    <x v="3"/>
    <x v="0"/>
    <x v="0"/>
    <d v="2019-10-05T00:00:00"/>
    <n v="1"/>
    <n v="1"/>
    <n v="10"/>
  </r>
  <r>
    <s v="UK_BAP_FTR_10GBP"/>
    <x v="1"/>
    <s v="UK_BAP_FTR_10GBP"/>
    <x v="45"/>
    <s v="NAYATALKS"/>
    <n v="6677"/>
    <d v="2019-06-26T00:00:00"/>
    <x v="4"/>
    <x v="0"/>
    <x v="0"/>
    <x v="0"/>
    <x v="0"/>
    <x v="13"/>
    <x v="0"/>
    <x v="0"/>
    <x v="3"/>
    <x v="0"/>
    <x v="0"/>
    <d v="2019-10-05T00:00:00"/>
    <n v="4"/>
    <n v="4"/>
    <n v="40"/>
  </r>
  <r>
    <s v="UK_BAP_FTR_10GBP"/>
    <x v="1"/>
    <s v="UK_BAP_FTR_10GBP"/>
    <x v="45"/>
    <s v="THEADALIFESTYLE"/>
    <n v="6677"/>
    <d v="2019-06-26T00:00:00"/>
    <x v="4"/>
    <x v="0"/>
    <x v="0"/>
    <x v="0"/>
    <x v="0"/>
    <x v="13"/>
    <x v="0"/>
    <x v="0"/>
    <x v="3"/>
    <x v="0"/>
    <x v="0"/>
    <d v="2019-10-05T00:00:00"/>
    <n v="3"/>
    <n v="3"/>
    <n v="30"/>
  </r>
  <r>
    <s v="UK_BAP_FTR_10GBP"/>
    <x v="1"/>
    <s v="UK_BAP_FTR_10GBP"/>
    <x v="45"/>
    <s v="SHANSHAN"/>
    <n v="6677"/>
    <d v="2019-06-26T00:00:00"/>
    <x v="4"/>
    <x v="0"/>
    <x v="0"/>
    <x v="0"/>
    <x v="0"/>
    <x v="13"/>
    <x v="0"/>
    <x v="0"/>
    <x v="3"/>
    <x v="0"/>
    <x v="0"/>
    <d v="2019-10-05T00:00:00"/>
    <n v="5"/>
    <n v="5"/>
    <n v="50"/>
  </r>
  <r>
    <s v="UK_BAP_FTR_10GBP"/>
    <x v="1"/>
    <s v="UK_BAP_FTR_10GBP"/>
    <x v="45"/>
    <s v="CHLOEROSE"/>
    <n v="6677"/>
    <d v="2019-06-26T00:00:00"/>
    <x v="4"/>
    <x v="0"/>
    <x v="0"/>
    <x v="0"/>
    <x v="0"/>
    <x v="13"/>
    <x v="0"/>
    <x v="0"/>
    <x v="3"/>
    <x v="0"/>
    <x v="0"/>
    <d v="2019-10-05T00:00:00"/>
    <n v="1"/>
    <n v="1"/>
    <n v="10"/>
  </r>
  <r>
    <s v="UK_BAP_FTR_10GBP"/>
    <x v="1"/>
    <s v="UK_BAP_FTR_10GBP"/>
    <x v="45"/>
    <s v="BIGGYTRAVELS"/>
    <n v="6677"/>
    <d v="2019-06-26T00:00:00"/>
    <x v="4"/>
    <x v="0"/>
    <x v="0"/>
    <x v="0"/>
    <x v="0"/>
    <x v="13"/>
    <x v="0"/>
    <x v="0"/>
    <x v="3"/>
    <x v="0"/>
    <x v="0"/>
    <d v="2019-10-05T00:00:00"/>
    <n v="1"/>
    <n v="1"/>
    <n v="10"/>
  </r>
  <r>
    <s v="UK_BAP_FTR_10GBP"/>
    <x v="1"/>
    <s v="UK_BAP_FTR_10GBP"/>
    <x v="45"/>
    <s v="AMBER"/>
    <n v="6677"/>
    <d v="2019-06-26T00:00:00"/>
    <x v="4"/>
    <x v="0"/>
    <x v="0"/>
    <x v="0"/>
    <x v="0"/>
    <x v="13"/>
    <x v="0"/>
    <x v="0"/>
    <x v="3"/>
    <x v="0"/>
    <x v="0"/>
    <d v="2019-10-05T00:00:00"/>
    <n v="3"/>
    <n v="3"/>
    <n v="30"/>
  </r>
  <r>
    <s v="UK_BAP_FTR_10GBP"/>
    <x v="1"/>
    <s v="UK_BAP_FTR_10GBP"/>
    <x v="45"/>
    <s v="JAREDLDN"/>
    <n v="6677"/>
    <d v="2019-06-26T00:00:00"/>
    <x v="4"/>
    <x v="0"/>
    <x v="0"/>
    <x v="0"/>
    <x v="0"/>
    <x v="13"/>
    <x v="0"/>
    <x v="0"/>
    <x v="3"/>
    <x v="0"/>
    <x v="0"/>
    <d v="2019-10-05T00:00:00"/>
    <n v="1"/>
    <n v="1"/>
    <n v="10"/>
  </r>
  <r>
    <s v="UK_BAP_FTR_10GBP"/>
    <x v="1"/>
    <s v="UK_BAP_FTR_10GBP"/>
    <x v="45"/>
    <s v="KELSEYINLONDON"/>
    <n v="6677"/>
    <d v="2019-06-26T00:00:00"/>
    <x v="4"/>
    <x v="0"/>
    <x v="0"/>
    <x v="0"/>
    <x v="0"/>
    <x v="13"/>
    <x v="0"/>
    <x v="0"/>
    <x v="3"/>
    <x v="0"/>
    <x v="0"/>
    <d v="2019-10-05T00:00:00"/>
    <n v="1"/>
    <n v="1"/>
    <n v="10"/>
  </r>
  <r>
    <s v="UK_BAP_FTR_10GBP"/>
    <x v="1"/>
    <s v="UK_BAP_FTR_10GBP"/>
    <x v="45"/>
    <s v="NATINSTA"/>
    <n v="6677"/>
    <d v="2019-06-26T00:00:00"/>
    <x v="4"/>
    <x v="0"/>
    <x v="0"/>
    <x v="0"/>
    <x v="0"/>
    <x v="13"/>
    <x v="0"/>
    <x v="0"/>
    <x v="3"/>
    <x v="0"/>
    <x v="0"/>
    <d v="2019-10-05T00:00:00"/>
    <n v="2"/>
    <n v="2"/>
    <n v="20"/>
  </r>
  <r>
    <s v="UK_BAP_FTR_10GBP"/>
    <x v="1"/>
    <s v="UK_BAP_FTR_10GBP"/>
    <x v="45"/>
    <s v="LOLITA"/>
    <n v="6677"/>
    <d v="2019-06-26T00:00:00"/>
    <x v="4"/>
    <x v="0"/>
    <x v="0"/>
    <x v="0"/>
    <x v="0"/>
    <x v="13"/>
    <x v="0"/>
    <x v="0"/>
    <x v="3"/>
    <x v="0"/>
    <x v="0"/>
    <d v="2019-10-05T00:00:00"/>
    <n v="1"/>
    <n v="1"/>
    <n v="10"/>
  </r>
  <r>
    <s v="UK_BAP_FTR_10GBP"/>
    <x v="1"/>
    <s v="UK_BAP_FTR_10GBP"/>
    <x v="45"/>
    <s v="ANOUSHKA"/>
    <n v="6677"/>
    <d v="2019-06-26T00:00:00"/>
    <x v="4"/>
    <x v="0"/>
    <x v="0"/>
    <x v="0"/>
    <x v="0"/>
    <x v="13"/>
    <x v="0"/>
    <x v="0"/>
    <x v="3"/>
    <x v="0"/>
    <x v="0"/>
    <d v="2019-10-04T00:00:00"/>
    <n v="1"/>
    <n v="1"/>
    <n v="10"/>
  </r>
  <r>
    <s v="UK_BAP_FTR_10GBP"/>
    <x v="1"/>
    <s v="UK_BAP_FTR_10GBP"/>
    <x v="45"/>
    <s v="DIFILIPPO"/>
    <n v="6677"/>
    <d v="2019-06-26T00:00:00"/>
    <x v="4"/>
    <x v="0"/>
    <x v="0"/>
    <x v="0"/>
    <x v="0"/>
    <x v="13"/>
    <x v="0"/>
    <x v="0"/>
    <x v="3"/>
    <x v="0"/>
    <x v="0"/>
    <d v="2019-10-04T00:00:00"/>
    <n v="1"/>
    <n v="1"/>
    <n v="10"/>
  </r>
  <r>
    <s v="UK_BAP_FTR_10GBP"/>
    <x v="1"/>
    <s v="UK_BAP_FTR_10GBP"/>
    <x v="45"/>
    <s v="LDN"/>
    <n v="6677"/>
    <d v="2019-06-26T00:00:00"/>
    <x v="4"/>
    <x v="0"/>
    <x v="0"/>
    <x v="0"/>
    <x v="0"/>
    <x v="13"/>
    <x v="0"/>
    <x v="0"/>
    <x v="3"/>
    <x v="0"/>
    <x v="0"/>
    <d v="2019-10-04T00:00:00"/>
    <n v="1"/>
    <n v="1"/>
    <n v="10"/>
  </r>
  <r>
    <s v="UK_BAP_FTR_10GBP"/>
    <x v="1"/>
    <s v="UK_BAP_FTR_10GBP"/>
    <x v="45"/>
    <s v="NAYATALKS"/>
    <n v="6677"/>
    <d v="2019-06-26T00:00:00"/>
    <x v="4"/>
    <x v="0"/>
    <x v="0"/>
    <x v="0"/>
    <x v="0"/>
    <x v="13"/>
    <x v="0"/>
    <x v="0"/>
    <x v="3"/>
    <x v="0"/>
    <x v="0"/>
    <d v="2019-10-04T00:00:00"/>
    <n v="6"/>
    <n v="6"/>
    <n v="60"/>
  </r>
  <r>
    <s v="UK_BAP_FTR_10GBP"/>
    <x v="1"/>
    <s v="UK_BAP_FTR_10GBP"/>
    <x v="45"/>
    <s v="SOLO"/>
    <n v="6677"/>
    <d v="2019-06-26T00:00:00"/>
    <x v="4"/>
    <x v="0"/>
    <x v="0"/>
    <x v="0"/>
    <x v="0"/>
    <x v="13"/>
    <x v="0"/>
    <x v="0"/>
    <x v="3"/>
    <x v="0"/>
    <x v="0"/>
    <d v="2019-10-04T00:00:00"/>
    <n v="1"/>
    <n v="1"/>
    <n v="10"/>
  </r>
  <r>
    <s v="UK_BAP_FTR_10GBP"/>
    <x v="1"/>
    <s v="UK_BAP_FTR_10GBP"/>
    <x v="45"/>
    <s v="BIGGYTRAVELS"/>
    <n v="6677"/>
    <d v="2019-06-26T00:00:00"/>
    <x v="4"/>
    <x v="0"/>
    <x v="0"/>
    <x v="0"/>
    <x v="0"/>
    <x v="13"/>
    <x v="0"/>
    <x v="0"/>
    <x v="3"/>
    <x v="0"/>
    <x v="0"/>
    <d v="2019-10-04T00:00:00"/>
    <n v="1"/>
    <n v="1"/>
    <n v="10"/>
  </r>
  <r>
    <s v="UK_BAP_FTR_10GBP"/>
    <x v="1"/>
    <s v="UK_BAP_FTR_10GBP"/>
    <x v="45"/>
    <s v="AMBER"/>
    <n v="6677"/>
    <d v="2019-06-26T00:00:00"/>
    <x v="4"/>
    <x v="0"/>
    <x v="0"/>
    <x v="0"/>
    <x v="0"/>
    <x v="13"/>
    <x v="0"/>
    <x v="0"/>
    <x v="3"/>
    <x v="0"/>
    <x v="0"/>
    <d v="2019-10-04T00:00:00"/>
    <n v="1"/>
    <n v="1"/>
    <n v="10"/>
  </r>
  <r>
    <s v="UK_BAP_FTR_10GBP"/>
    <x v="1"/>
    <s v="UK_BAP_FTR_10GBP"/>
    <x v="45"/>
    <s v="GLAMERAMO"/>
    <n v="6677"/>
    <d v="2019-06-26T00:00:00"/>
    <x v="4"/>
    <x v="0"/>
    <x v="0"/>
    <x v="0"/>
    <x v="0"/>
    <x v="13"/>
    <x v="0"/>
    <x v="0"/>
    <x v="3"/>
    <x v="0"/>
    <x v="0"/>
    <d v="2019-10-04T00:00:00"/>
    <n v="1"/>
    <n v="1"/>
    <n v="10"/>
  </r>
  <r>
    <s v="UK_BAP_FTR_10GBP"/>
    <x v="1"/>
    <s v="UK_BAP_FTR_10GBP"/>
    <x v="45"/>
    <s v="THEADALIFESTYLE"/>
    <n v="6677"/>
    <d v="2019-06-26T00:00:00"/>
    <x v="4"/>
    <x v="0"/>
    <x v="0"/>
    <x v="0"/>
    <x v="0"/>
    <x v="13"/>
    <x v="0"/>
    <x v="0"/>
    <x v="3"/>
    <x v="0"/>
    <x v="0"/>
    <d v="2019-10-03T00:00:00"/>
    <n v="1"/>
    <n v="1"/>
    <n v="10"/>
  </r>
  <r>
    <s v="UK_BAP_FTR_10GBP"/>
    <x v="1"/>
    <s v="UK_BAP_FTR_10GBP"/>
    <x v="45"/>
    <s v="WEGAN"/>
    <n v="6677"/>
    <d v="2019-06-26T00:00:00"/>
    <x v="4"/>
    <x v="0"/>
    <x v="0"/>
    <x v="0"/>
    <x v="0"/>
    <x v="13"/>
    <x v="0"/>
    <x v="0"/>
    <x v="3"/>
    <x v="0"/>
    <x v="0"/>
    <d v="2019-10-03T00:00:00"/>
    <n v="1"/>
    <n v="1"/>
    <n v="10"/>
  </r>
  <r>
    <s v="UK_BAP_FTR_10GBP"/>
    <x v="1"/>
    <s v="UK_BAP_FTR_10GBP"/>
    <x v="45"/>
    <s v="KELSEYINLONDON"/>
    <n v="6677"/>
    <d v="2019-06-26T00:00:00"/>
    <x v="4"/>
    <x v="0"/>
    <x v="0"/>
    <x v="0"/>
    <x v="0"/>
    <x v="13"/>
    <x v="0"/>
    <x v="0"/>
    <x v="3"/>
    <x v="0"/>
    <x v="0"/>
    <d v="2019-10-03T00:00:00"/>
    <n v="2"/>
    <n v="2"/>
    <n v="20"/>
  </r>
  <r>
    <s v="UK_BAP_FTR_10GBP"/>
    <x v="1"/>
    <s v="UK_BAP_FTR_10GBP"/>
    <x v="45"/>
    <s v="NAYATALKS"/>
    <n v="6677"/>
    <d v="2019-06-26T00:00:00"/>
    <x v="4"/>
    <x v="0"/>
    <x v="0"/>
    <x v="0"/>
    <x v="0"/>
    <x v="13"/>
    <x v="0"/>
    <x v="0"/>
    <x v="3"/>
    <x v="0"/>
    <x v="0"/>
    <d v="2019-10-03T00:00:00"/>
    <n v="6"/>
    <n v="6"/>
    <n v="60"/>
  </r>
  <r>
    <s v="UK_BAP_FTR_10GBP"/>
    <x v="1"/>
    <s v="UK_BAP_FTR_10GBP"/>
    <x v="45"/>
    <s v="FLEUR15"/>
    <n v="6677"/>
    <d v="2019-06-26T00:00:00"/>
    <x v="4"/>
    <x v="0"/>
    <x v="0"/>
    <x v="0"/>
    <x v="0"/>
    <x v="13"/>
    <x v="0"/>
    <x v="0"/>
    <x v="3"/>
    <x v="0"/>
    <x v="0"/>
    <d v="2019-10-03T00:00:00"/>
    <n v="1"/>
    <n v="1"/>
    <n v="10"/>
  </r>
  <r>
    <s v="UK_BAP_FTR_10GBP"/>
    <x v="1"/>
    <s v="UK_BAP_FTR_10GBP"/>
    <x v="45"/>
    <s v="AMBER15"/>
    <n v="6677"/>
    <d v="2019-06-26T00:00:00"/>
    <x v="4"/>
    <x v="0"/>
    <x v="0"/>
    <x v="0"/>
    <x v="0"/>
    <x v="13"/>
    <x v="0"/>
    <x v="0"/>
    <x v="3"/>
    <x v="0"/>
    <x v="0"/>
    <d v="2019-10-03T00:00:00"/>
    <n v="1"/>
    <n v="1"/>
    <n v="10"/>
  </r>
  <r>
    <s v="UK_BAP_FTR_10GBP"/>
    <x v="1"/>
    <s v="UK_BAP_FTR_10GBP"/>
    <x v="45"/>
    <s v="BEIBEI"/>
    <n v="6677"/>
    <d v="2019-06-26T00:00:00"/>
    <x v="4"/>
    <x v="0"/>
    <x v="0"/>
    <x v="0"/>
    <x v="0"/>
    <x v="13"/>
    <x v="0"/>
    <x v="0"/>
    <x v="3"/>
    <x v="0"/>
    <x v="0"/>
    <d v="2019-10-03T00:00:00"/>
    <n v="1"/>
    <n v="1"/>
    <n v="10"/>
  </r>
  <r>
    <s v="UK_BAP_FTR_10GBP"/>
    <x v="1"/>
    <s v="UK_BAP_FTR_10GBP"/>
    <x v="45"/>
    <s v="FLEUR15"/>
    <n v="6677"/>
    <d v="2019-06-26T00:00:00"/>
    <x v="4"/>
    <x v="0"/>
    <x v="0"/>
    <x v="0"/>
    <x v="0"/>
    <x v="13"/>
    <x v="0"/>
    <x v="0"/>
    <x v="3"/>
    <x v="0"/>
    <x v="0"/>
    <d v="2019-10-02T00:00:00"/>
    <n v="1"/>
    <n v="1"/>
    <n v="10"/>
  </r>
  <r>
    <s v="UK_BAP_FTR_10GBP"/>
    <x v="1"/>
    <s v="UK_BAP_FTR_10GBP"/>
    <x v="45"/>
    <s v="BEIBEI"/>
    <n v="6677"/>
    <d v="2019-06-26T00:00:00"/>
    <x v="4"/>
    <x v="0"/>
    <x v="0"/>
    <x v="0"/>
    <x v="0"/>
    <x v="13"/>
    <x v="0"/>
    <x v="0"/>
    <x v="3"/>
    <x v="0"/>
    <x v="0"/>
    <d v="2019-10-02T00:00:00"/>
    <n v="2"/>
    <n v="2"/>
    <n v="20"/>
  </r>
  <r>
    <s v="UK_BAP_FTR_10GBP"/>
    <x v="1"/>
    <s v="UK_BAP_FTR_10GBP"/>
    <x v="45"/>
    <s v="GABRIELEGZ"/>
    <n v="6677"/>
    <d v="2019-06-26T00:00:00"/>
    <x v="4"/>
    <x v="0"/>
    <x v="0"/>
    <x v="0"/>
    <x v="0"/>
    <x v="13"/>
    <x v="0"/>
    <x v="0"/>
    <x v="3"/>
    <x v="0"/>
    <x v="0"/>
    <d v="2019-10-02T00:00:00"/>
    <n v="1"/>
    <n v="1"/>
    <n v="10"/>
  </r>
  <r>
    <s v="UK_BAP_FTR_10GBP"/>
    <x v="1"/>
    <s v="UK_BAP_FTR_10GBP"/>
    <x v="45"/>
    <s v="BIGGYTRAVELS"/>
    <n v="6677"/>
    <d v="2019-06-26T00:00:00"/>
    <x v="4"/>
    <x v="0"/>
    <x v="0"/>
    <x v="0"/>
    <x v="0"/>
    <x v="13"/>
    <x v="0"/>
    <x v="0"/>
    <x v="3"/>
    <x v="0"/>
    <x v="0"/>
    <d v="2019-10-02T00:00:00"/>
    <n v="3"/>
    <n v="3"/>
    <n v="30"/>
  </r>
  <r>
    <s v="UK_BAP_FTR_10GBP"/>
    <x v="1"/>
    <s v="UK_BAP_FTR_10GBP"/>
    <x v="45"/>
    <s v="NAYATALKS"/>
    <n v="6677"/>
    <d v="2019-06-26T00:00:00"/>
    <x v="4"/>
    <x v="0"/>
    <x v="0"/>
    <x v="0"/>
    <x v="0"/>
    <x v="13"/>
    <x v="0"/>
    <x v="0"/>
    <x v="3"/>
    <x v="0"/>
    <x v="0"/>
    <d v="2019-10-02T00:00:00"/>
    <n v="5"/>
    <n v="5"/>
    <n v="50"/>
  </r>
  <r>
    <s v="UK_BAP_FTR_10GBP"/>
    <x v="1"/>
    <s v="UK_BAP_FTR_10GBP"/>
    <x v="45"/>
    <s v="VICKY15"/>
    <n v="6677"/>
    <d v="2019-06-26T00:00:00"/>
    <x v="4"/>
    <x v="0"/>
    <x v="0"/>
    <x v="0"/>
    <x v="0"/>
    <x v="13"/>
    <x v="0"/>
    <x v="0"/>
    <x v="3"/>
    <x v="0"/>
    <x v="0"/>
    <d v="2019-10-02T00:00:00"/>
    <n v="1"/>
    <n v="1"/>
    <n v="10"/>
  </r>
  <r>
    <s v="UK_BAP_FTR_10GBP"/>
    <x v="1"/>
    <s v="UK_BAP_FTR_10GBP"/>
    <x v="45"/>
    <s v="HANGRY"/>
    <n v="6677"/>
    <d v="2019-06-26T00:00:00"/>
    <x v="4"/>
    <x v="0"/>
    <x v="0"/>
    <x v="0"/>
    <x v="0"/>
    <x v="13"/>
    <x v="0"/>
    <x v="0"/>
    <x v="3"/>
    <x v="0"/>
    <x v="0"/>
    <d v="2019-10-02T00:00:00"/>
    <n v="1"/>
    <n v="1"/>
    <n v="10"/>
  </r>
  <r>
    <s v="UK_BAP_FTR_10GBP"/>
    <x v="1"/>
    <s v="UK_BAP_FTR_10GBP"/>
    <x v="45"/>
    <s v="DIFILIPPO"/>
    <n v="6677"/>
    <d v="2019-06-26T00:00:00"/>
    <x v="4"/>
    <x v="0"/>
    <x v="0"/>
    <x v="0"/>
    <x v="0"/>
    <x v="13"/>
    <x v="0"/>
    <x v="0"/>
    <x v="3"/>
    <x v="0"/>
    <x v="0"/>
    <d v="2019-10-02T00:00:00"/>
    <n v="1"/>
    <n v="1"/>
    <n v="10"/>
  </r>
  <r>
    <s v="UK_BAP_FTR_10GBP"/>
    <x v="1"/>
    <s v="UK_BAP_FTR_10GBP"/>
    <x v="45"/>
    <s v="EMMA"/>
    <n v="6677"/>
    <d v="2019-06-26T00:00:00"/>
    <x v="4"/>
    <x v="0"/>
    <x v="0"/>
    <x v="0"/>
    <x v="0"/>
    <x v="13"/>
    <x v="0"/>
    <x v="0"/>
    <x v="3"/>
    <x v="0"/>
    <x v="0"/>
    <d v="2019-10-02T00:00:00"/>
    <n v="1"/>
    <n v="1"/>
    <n v="10"/>
  </r>
  <r>
    <s v="UK_BAP_FTR_10GBP"/>
    <x v="1"/>
    <s v="UK_BAP_FTR_10GBP"/>
    <x v="45"/>
    <s v="AMBER"/>
    <n v="6677"/>
    <d v="2019-06-26T00:00:00"/>
    <x v="4"/>
    <x v="0"/>
    <x v="0"/>
    <x v="0"/>
    <x v="0"/>
    <x v="13"/>
    <x v="0"/>
    <x v="0"/>
    <x v="3"/>
    <x v="0"/>
    <x v="0"/>
    <d v="2019-10-02T00:00:00"/>
    <n v="1"/>
    <n v="1"/>
    <n v="10"/>
  </r>
  <r>
    <s v="UK_BAP_FTR_10GBP"/>
    <x v="1"/>
    <s v="UK_BAP_FTR_10GBP"/>
    <x v="45"/>
    <s v="JESSELLEKING"/>
    <n v="6677"/>
    <d v="2019-06-26T00:00:00"/>
    <x v="4"/>
    <x v="0"/>
    <x v="0"/>
    <x v="0"/>
    <x v="0"/>
    <x v="13"/>
    <x v="0"/>
    <x v="0"/>
    <x v="3"/>
    <x v="0"/>
    <x v="0"/>
    <d v="2019-10-02T00:00:00"/>
    <n v="1"/>
    <n v="1"/>
    <n v="10"/>
  </r>
  <r>
    <s v="UK_BAP_FTR_10GBP"/>
    <x v="1"/>
    <s v="UK_BAP_FTR_10GBP"/>
    <x v="45"/>
    <s v="BIGGYTRAVELS"/>
    <n v="6677"/>
    <d v="2019-06-26T00:00:00"/>
    <x v="4"/>
    <x v="0"/>
    <x v="0"/>
    <x v="0"/>
    <x v="0"/>
    <x v="13"/>
    <x v="0"/>
    <x v="0"/>
    <x v="3"/>
    <x v="0"/>
    <x v="0"/>
    <d v="2019-10-01T00:00:00"/>
    <n v="2"/>
    <n v="2"/>
    <n v="20"/>
  </r>
  <r>
    <s v="UK_BAP_FTR_10GBP"/>
    <x v="1"/>
    <s v="UK_BAP_FTR_10GBP"/>
    <x v="45"/>
    <s v="BEIBEI"/>
    <n v="6677"/>
    <d v="2019-06-26T00:00:00"/>
    <x v="4"/>
    <x v="0"/>
    <x v="0"/>
    <x v="0"/>
    <x v="0"/>
    <x v="13"/>
    <x v="0"/>
    <x v="0"/>
    <x v="3"/>
    <x v="0"/>
    <x v="0"/>
    <d v="2019-10-01T00:00:00"/>
    <n v="1"/>
    <n v="1"/>
    <n v="10"/>
  </r>
  <r>
    <s v="UK_BAP_FTR_10GBP"/>
    <x v="1"/>
    <s v="UK_BAP_FTR_10GBP"/>
    <x v="45"/>
    <s v="FLEUR15"/>
    <n v="6677"/>
    <d v="2019-06-26T00:00:00"/>
    <x v="4"/>
    <x v="0"/>
    <x v="0"/>
    <x v="0"/>
    <x v="0"/>
    <x v="13"/>
    <x v="0"/>
    <x v="0"/>
    <x v="3"/>
    <x v="0"/>
    <x v="0"/>
    <d v="2019-10-01T00:00:00"/>
    <n v="3"/>
    <n v="3"/>
    <n v="30"/>
  </r>
  <r>
    <s v="UK_BAP_FTR_10GBP"/>
    <x v="1"/>
    <s v="UK_BAP_FTR_10GBP"/>
    <x v="45"/>
    <s v="MRCARRINGTON"/>
    <n v="6677"/>
    <d v="2019-06-26T00:00:00"/>
    <x v="4"/>
    <x v="0"/>
    <x v="0"/>
    <x v="0"/>
    <x v="0"/>
    <x v="13"/>
    <x v="0"/>
    <x v="0"/>
    <x v="3"/>
    <x v="0"/>
    <x v="0"/>
    <d v="2019-10-01T00:00:00"/>
    <n v="1"/>
    <n v="1"/>
    <n v="10"/>
  </r>
  <r>
    <s v="UK_BAP_FTR_10GBP"/>
    <x v="1"/>
    <s v="UK_BAP_FTR_10GBP"/>
    <x v="45"/>
    <s v="AMBER"/>
    <n v="6677"/>
    <d v="2019-06-26T00:00:00"/>
    <x v="4"/>
    <x v="0"/>
    <x v="0"/>
    <x v="0"/>
    <x v="0"/>
    <x v="13"/>
    <x v="0"/>
    <x v="0"/>
    <x v="3"/>
    <x v="0"/>
    <x v="0"/>
    <d v="2019-10-01T00:00:00"/>
    <n v="1"/>
    <n v="1"/>
    <n v="10"/>
  </r>
  <r>
    <s v="UK_BAP_FTR_10GBP"/>
    <x v="1"/>
    <s v="UK_BAP_FTR_10GBP"/>
    <x v="45"/>
    <s v="NAYATALKS"/>
    <n v="6677"/>
    <d v="2019-06-26T00:00:00"/>
    <x v="4"/>
    <x v="0"/>
    <x v="0"/>
    <x v="0"/>
    <x v="0"/>
    <x v="13"/>
    <x v="0"/>
    <x v="0"/>
    <x v="3"/>
    <x v="0"/>
    <x v="0"/>
    <d v="2019-10-01T00:00:00"/>
    <n v="7"/>
    <n v="7"/>
    <n v="70"/>
  </r>
  <r>
    <s v="UK_BAP_FTR_10GBP"/>
    <x v="1"/>
    <s v="UK_BAP_FTR_10GBP"/>
    <x v="45"/>
    <s v="AMBER15"/>
    <n v="6677"/>
    <d v="2019-06-26T00:00:00"/>
    <x v="4"/>
    <x v="0"/>
    <x v="0"/>
    <x v="0"/>
    <x v="0"/>
    <x v="13"/>
    <x v="0"/>
    <x v="0"/>
    <x v="3"/>
    <x v="0"/>
    <x v="0"/>
    <d v="2019-10-01T00:00:00"/>
    <n v="1"/>
    <n v="1"/>
    <n v="10"/>
  </r>
  <r>
    <s v="UK_BAP_FTR_10GBP"/>
    <x v="1"/>
    <s v="UK_BAP_FTR_10GBP"/>
    <x v="45"/>
    <s v="PAIGE"/>
    <n v="6677"/>
    <d v="2019-06-26T00:00:00"/>
    <x v="4"/>
    <x v="0"/>
    <x v="0"/>
    <x v="0"/>
    <x v="0"/>
    <x v="13"/>
    <x v="0"/>
    <x v="0"/>
    <x v="3"/>
    <x v="0"/>
    <x v="0"/>
    <d v="2019-10-01T00:00:00"/>
    <n v="1"/>
    <n v="1"/>
    <n v="10"/>
  </r>
  <r>
    <s v="UK_BAP_FTR_10GBP"/>
    <x v="1"/>
    <s v="UK_BAP_FTR_10GBP"/>
    <x v="45"/>
    <s v="KATIECLDN"/>
    <n v="6677"/>
    <d v="2019-06-26T00:00:00"/>
    <x v="4"/>
    <x v="0"/>
    <x v="0"/>
    <x v="0"/>
    <x v="0"/>
    <x v="13"/>
    <x v="0"/>
    <x v="0"/>
    <x v="3"/>
    <x v="0"/>
    <x v="0"/>
    <d v="2019-10-01T00:00:00"/>
    <n v="1"/>
    <n v="1"/>
    <n v="10"/>
  </r>
  <r>
    <s v="UK_BAP_FTR_10GBP"/>
    <x v="1"/>
    <s v="UK_BAP_FTR_10GBP"/>
    <x v="45"/>
    <s v="EMMA"/>
    <n v="6677"/>
    <d v="2019-06-26T00:00:00"/>
    <x v="4"/>
    <x v="0"/>
    <x v="0"/>
    <x v="0"/>
    <x v="0"/>
    <x v="13"/>
    <x v="0"/>
    <x v="0"/>
    <x v="3"/>
    <x v="0"/>
    <x v="0"/>
    <d v="2019-10-01T00:00:00"/>
    <n v="1"/>
    <n v="1"/>
    <n v="10"/>
  </r>
  <r>
    <s v="UK_BAP_FTR_10GBP"/>
    <x v="1"/>
    <s v="UK_BAP_FTR_10GBP"/>
    <x v="45"/>
    <s v="NAYATALKS"/>
    <n v="6677"/>
    <d v="2019-06-26T00:00:00"/>
    <x v="4"/>
    <x v="0"/>
    <x v="0"/>
    <x v="0"/>
    <x v="0"/>
    <x v="13"/>
    <x v="0"/>
    <x v="0"/>
    <x v="3"/>
    <x v="0"/>
    <x v="0"/>
    <d v="2019-09-30T00:00:00"/>
    <n v="5"/>
    <n v="5"/>
    <n v="50"/>
  </r>
  <r>
    <s v="UK_BAP_FTR_10GBP"/>
    <x v="1"/>
    <s v="UK_BAP_FTR_10GBP"/>
    <x v="45"/>
    <s v="GABRIELEGZ"/>
    <n v="6677"/>
    <d v="2019-06-26T00:00:00"/>
    <x v="4"/>
    <x v="0"/>
    <x v="0"/>
    <x v="0"/>
    <x v="0"/>
    <x v="13"/>
    <x v="0"/>
    <x v="0"/>
    <x v="3"/>
    <x v="0"/>
    <x v="0"/>
    <d v="2019-09-30T00:00:00"/>
    <n v="4"/>
    <n v="4"/>
    <n v="40"/>
  </r>
  <r>
    <s v="UK_BAP_FTR_10GBP"/>
    <x v="1"/>
    <s v="UK_BAP_FTR_10GBP"/>
    <x v="45"/>
    <s v="NATINSTA"/>
    <n v="6677"/>
    <d v="2019-06-26T00:00:00"/>
    <x v="4"/>
    <x v="0"/>
    <x v="0"/>
    <x v="0"/>
    <x v="0"/>
    <x v="13"/>
    <x v="0"/>
    <x v="0"/>
    <x v="3"/>
    <x v="0"/>
    <x v="0"/>
    <d v="2019-09-30T00:00:00"/>
    <n v="1"/>
    <n v="1"/>
    <n v="10"/>
  </r>
  <r>
    <s v="UK_BAP_FTR_10GBP"/>
    <x v="1"/>
    <s v="UK_BAP_FTR_10GBP"/>
    <x v="45"/>
    <s v="BEIBEI"/>
    <n v="6677"/>
    <d v="2019-06-26T00:00:00"/>
    <x v="4"/>
    <x v="0"/>
    <x v="0"/>
    <x v="0"/>
    <x v="0"/>
    <x v="13"/>
    <x v="0"/>
    <x v="0"/>
    <x v="3"/>
    <x v="0"/>
    <x v="0"/>
    <d v="2019-09-30T00:00:00"/>
    <n v="1"/>
    <n v="1"/>
    <n v="10"/>
  </r>
  <r>
    <s v="UK_BAP_FTR_10GBP"/>
    <x v="1"/>
    <s v="UK_BAP_FTR_10GBP"/>
    <x v="45"/>
    <s v="AMBER15"/>
    <n v="6677"/>
    <d v="2019-06-26T00:00:00"/>
    <x v="4"/>
    <x v="0"/>
    <x v="0"/>
    <x v="0"/>
    <x v="0"/>
    <x v="13"/>
    <x v="0"/>
    <x v="0"/>
    <x v="3"/>
    <x v="0"/>
    <x v="0"/>
    <d v="2019-09-30T00:00:00"/>
    <n v="1"/>
    <n v="1"/>
    <n v="10"/>
  </r>
  <r>
    <s v="UK_BAP_FTR_10GBP"/>
    <x v="1"/>
    <s v="UK_BAP_FTR_10GBP"/>
    <x v="45"/>
    <s v="RHEA"/>
    <n v="6677"/>
    <d v="2019-06-26T00:00:00"/>
    <x v="4"/>
    <x v="0"/>
    <x v="0"/>
    <x v="0"/>
    <x v="0"/>
    <x v="13"/>
    <x v="0"/>
    <x v="0"/>
    <x v="3"/>
    <x v="0"/>
    <x v="0"/>
    <d v="2019-09-30T00:00:00"/>
    <n v="1"/>
    <n v="1"/>
    <n v="10"/>
  </r>
  <r>
    <s v="UK_BAP_FTR_10GBP"/>
    <x v="1"/>
    <s v="UK_BAP_FTR_10GBP"/>
    <x v="45"/>
    <s v="AMBER"/>
    <n v="6677"/>
    <d v="2019-06-26T00:00:00"/>
    <x v="4"/>
    <x v="0"/>
    <x v="0"/>
    <x v="0"/>
    <x v="0"/>
    <x v="13"/>
    <x v="0"/>
    <x v="0"/>
    <x v="3"/>
    <x v="0"/>
    <x v="0"/>
    <d v="2019-09-29T00:00:00"/>
    <n v="4"/>
    <n v="4"/>
    <n v="40"/>
  </r>
  <r>
    <s v="UK_BAP_FTR_10GBP"/>
    <x v="1"/>
    <s v="UK_BAP_FTR_10GBP"/>
    <x v="45"/>
    <s v="FLEUR15"/>
    <n v="6677"/>
    <d v="2019-06-26T00:00:00"/>
    <x v="4"/>
    <x v="0"/>
    <x v="0"/>
    <x v="0"/>
    <x v="0"/>
    <x v="13"/>
    <x v="0"/>
    <x v="0"/>
    <x v="3"/>
    <x v="0"/>
    <x v="0"/>
    <d v="2019-09-29T00:00:00"/>
    <n v="3"/>
    <n v="3"/>
    <n v="30"/>
  </r>
  <r>
    <s v="UK_BAP_FTR_10GBP"/>
    <x v="1"/>
    <s v="UK_BAP_FTR_10GBP"/>
    <x v="45"/>
    <s v="PEONIESANDPLACES"/>
    <n v="6677"/>
    <d v="2019-06-26T00:00:00"/>
    <x v="4"/>
    <x v="0"/>
    <x v="0"/>
    <x v="0"/>
    <x v="0"/>
    <x v="13"/>
    <x v="0"/>
    <x v="0"/>
    <x v="3"/>
    <x v="0"/>
    <x v="0"/>
    <d v="2019-09-29T00:00:00"/>
    <n v="1"/>
    <n v="1"/>
    <n v="10"/>
  </r>
  <r>
    <s v="UK_BAP_FTR_10GBP"/>
    <x v="1"/>
    <s v="UK_BAP_FTR_10GBP"/>
    <x v="45"/>
    <s v="GABRIELEGZ"/>
    <n v="6677"/>
    <d v="2019-06-26T00:00:00"/>
    <x v="4"/>
    <x v="0"/>
    <x v="0"/>
    <x v="0"/>
    <x v="0"/>
    <x v="13"/>
    <x v="0"/>
    <x v="0"/>
    <x v="3"/>
    <x v="0"/>
    <x v="0"/>
    <d v="2019-09-29T00:00:00"/>
    <n v="1"/>
    <n v="1"/>
    <n v="10"/>
  </r>
  <r>
    <s v="UK_BAP_FTR_10GBP"/>
    <x v="1"/>
    <s v="UK_BAP_FTR_10GBP"/>
    <x v="45"/>
    <s v="AMBER15"/>
    <n v="6677"/>
    <d v="2019-06-26T00:00:00"/>
    <x v="4"/>
    <x v="0"/>
    <x v="0"/>
    <x v="0"/>
    <x v="0"/>
    <x v="13"/>
    <x v="0"/>
    <x v="0"/>
    <x v="3"/>
    <x v="0"/>
    <x v="0"/>
    <d v="2019-09-29T00:00:00"/>
    <n v="1"/>
    <n v="1"/>
    <n v="10"/>
  </r>
  <r>
    <s v="UK_BAP_FTR_10GBP"/>
    <x v="1"/>
    <s v="UK_BAP_FTR_10GBP"/>
    <x v="45"/>
    <s v="HANNAH"/>
    <n v="6677"/>
    <d v="2019-06-26T00:00:00"/>
    <x v="4"/>
    <x v="0"/>
    <x v="0"/>
    <x v="0"/>
    <x v="0"/>
    <x v="13"/>
    <x v="0"/>
    <x v="0"/>
    <x v="3"/>
    <x v="0"/>
    <x v="0"/>
    <d v="2019-09-29T00:00:00"/>
    <n v="5"/>
    <n v="5"/>
    <n v="50"/>
  </r>
  <r>
    <s v="UK_BAP_FTR_10GBP"/>
    <x v="1"/>
    <s v="UK_BAP_FTR_10GBP"/>
    <x v="45"/>
    <s v="EMMA"/>
    <n v="6677"/>
    <d v="2019-06-26T00:00:00"/>
    <x v="4"/>
    <x v="0"/>
    <x v="0"/>
    <x v="0"/>
    <x v="0"/>
    <x v="13"/>
    <x v="0"/>
    <x v="0"/>
    <x v="3"/>
    <x v="0"/>
    <x v="0"/>
    <d v="2019-09-29T00:00:00"/>
    <n v="3"/>
    <n v="3"/>
    <n v="30"/>
  </r>
  <r>
    <s v="UK_BAP_FTR_10GBP"/>
    <x v="1"/>
    <s v="UK_BAP_FTR_10GBP"/>
    <x v="45"/>
    <s v="NATINSTA"/>
    <n v="6677"/>
    <d v="2019-06-26T00:00:00"/>
    <x v="4"/>
    <x v="0"/>
    <x v="0"/>
    <x v="0"/>
    <x v="0"/>
    <x v="13"/>
    <x v="0"/>
    <x v="0"/>
    <x v="3"/>
    <x v="0"/>
    <x v="0"/>
    <d v="2019-09-29T00:00:00"/>
    <n v="1"/>
    <n v="1"/>
    <n v="10"/>
  </r>
  <r>
    <s v="UK_BAP_FTR_10GBP"/>
    <x v="1"/>
    <s v="UK_BAP_FTR_10GBP"/>
    <x v="45"/>
    <s v="JASZEL"/>
    <n v="6677"/>
    <d v="2019-06-26T00:00:00"/>
    <x v="4"/>
    <x v="0"/>
    <x v="0"/>
    <x v="0"/>
    <x v="0"/>
    <x v="13"/>
    <x v="0"/>
    <x v="0"/>
    <x v="3"/>
    <x v="0"/>
    <x v="0"/>
    <d v="2019-09-29T00:00:00"/>
    <n v="1"/>
    <n v="1"/>
    <n v="10"/>
  </r>
  <r>
    <s v="UK_BAP_FTR_10GBP"/>
    <x v="1"/>
    <s v="UK_BAP_FTR_10GBP"/>
    <x v="45"/>
    <s v="BIGGYTRAVELS"/>
    <n v="6677"/>
    <d v="2019-06-26T00:00:00"/>
    <x v="4"/>
    <x v="0"/>
    <x v="0"/>
    <x v="0"/>
    <x v="0"/>
    <x v="13"/>
    <x v="0"/>
    <x v="0"/>
    <x v="3"/>
    <x v="0"/>
    <x v="0"/>
    <d v="2019-09-29T00:00:00"/>
    <n v="3"/>
    <n v="3"/>
    <n v="30"/>
  </r>
  <r>
    <s v="UK_BAP_FTR_10GBP"/>
    <x v="1"/>
    <s v="UK_BAP_FTR_10GBP"/>
    <x v="45"/>
    <s v="NAYATALKS"/>
    <n v="6677"/>
    <d v="2019-06-26T00:00:00"/>
    <x v="4"/>
    <x v="0"/>
    <x v="0"/>
    <x v="0"/>
    <x v="0"/>
    <x v="13"/>
    <x v="0"/>
    <x v="0"/>
    <x v="3"/>
    <x v="0"/>
    <x v="0"/>
    <d v="2019-09-29T00:00:00"/>
    <n v="9"/>
    <n v="9"/>
    <n v="90"/>
  </r>
  <r>
    <s v="UK_BAP_FTR_10GBP"/>
    <x v="1"/>
    <s v="UK_BAP_FTR_10GBP"/>
    <x v="45"/>
    <s v="FLEUR15"/>
    <n v="6677"/>
    <d v="2019-06-26T00:00:00"/>
    <x v="4"/>
    <x v="0"/>
    <x v="0"/>
    <x v="0"/>
    <x v="0"/>
    <x v="13"/>
    <x v="0"/>
    <x v="0"/>
    <x v="3"/>
    <x v="0"/>
    <x v="0"/>
    <d v="2019-09-28T00:00:00"/>
    <n v="1"/>
    <n v="1"/>
    <n v="10"/>
  </r>
  <r>
    <s v="UK_BAP_FTR_10GBP"/>
    <x v="1"/>
    <s v="UK_BAP_FTR_10GBP"/>
    <x v="45"/>
    <s v="ONLYGEO"/>
    <n v="6677"/>
    <d v="2019-06-26T00:00:00"/>
    <x v="4"/>
    <x v="0"/>
    <x v="0"/>
    <x v="0"/>
    <x v="0"/>
    <x v="13"/>
    <x v="0"/>
    <x v="0"/>
    <x v="3"/>
    <x v="0"/>
    <x v="0"/>
    <d v="2019-09-28T00:00:00"/>
    <n v="1"/>
    <n v="1"/>
    <n v="10"/>
  </r>
  <r>
    <s v="UK_BAP_FTR_10GBP"/>
    <x v="1"/>
    <s v="UK_BAP_FTR_10GBP"/>
    <x v="45"/>
    <s v="AMBER"/>
    <n v="6677"/>
    <d v="2019-06-26T00:00:00"/>
    <x v="4"/>
    <x v="0"/>
    <x v="0"/>
    <x v="0"/>
    <x v="0"/>
    <x v="13"/>
    <x v="0"/>
    <x v="0"/>
    <x v="3"/>
    <x v="0"/>
    <x v="0"/>
    <d v="2019-09-28T00:00:00"/>
    <n v="1"/>
    <n v="1"/>
    <n v="10"/>
  </r>
  <r>
    <s v="UK_BAP_FTR_10GBP"/>
    <x v="1"/>
    <s v="UK_BAP_FTR_10GBP"/>
    <x v="45"/>
    <s v="BIGGYTRAVELS"/>
    <n v="6677"/>
    <d v="2019-06-26T00:00:00"/>
    <x v="4"/>
    <x v="0"/>
    <x v="0"/>
    <x v="0"/>
    <x v="0"/>
    <x v="13"/>
    <x v="0"/>
    <x v="0"/>
    <x v="3"/>
    <x v="0"/>
    <x v="0"/>
    <d v="2019-09-28T00:00:00"/>
    <n v="5"/>
    <n v="5"/>
    <n v="50"/>
  </r>
  <r>
    <s v="UK_BAP_FTR_10GBP"/>
    <x v="1"/>
    <s v="UK_BAP_FTR_10GBP"/>
    <x v="45"/>
    <s v="VICKY15"/>
    <n v="6677"/>
    <d v="2019-06-26T00:00:00"/>
    <x v="4"/>
    <x v="0"/>
    <x v="0"/>
    <x v="0"/>
    <x v="0"/>
    <x v="13"/>
    <x v="0"/>
    <x v="0"/>
    <x v="3"/>
    <x v="0"/>
    <x v="0"/>
    <d v="2019-09-28T00:00:00"/>
    <n v="1"/>
    <n v="1"/>
    <n v="10"/>
  </r>
  <r>
    <s v="UK_BAP_FTR_10GBP"/>
    <x v="1"/>
    <s v="UK_BAP_FTR_10GBP"/>
    <x v="45"/>
    <s v="HANNAH"/>
    <n v="6677"/>
    <d v="2019-06-26T00:00:00"/>
    <x v="4"/>
    <x v="0"/>
    <x v="0"/>
    <x v="0"/>
    <x v="0"/>
    <x v="13"/>
    <x v="0"/>
    <x v="0"/>
    <x v="3"/>
    <x v="0"/>
    <x v="0"/>
    <d v="2019-09-28T00:00:00"/>
    <n v="4"/>
    <n v="4"/>
    <n v="40"/>
  </r>
  <r>
    <s v="UK_BAP_FTR_10GBP"/>
    <x v="1"/>
    <s v="UK_BAP_FTR_10GBP"/>
    <x v="45"/>
    <s v="KAYLIE"/>
    <n v="6677"/>
    <d v="2019-06-26T00:00:00"/>
    <x v="4"/>
    <x v="0"/>
    <x v="0"/>
    <x v="0"/>
    <x v="0"/>
    <x v="13"/>
    <x v="0"/>
    <x v="0"/>
    <x v="3"/>
    <x v="0"/>
    <x v="0"/>
    <d v="2019-09-28T00:00:00"/>
    <n v="1"/>
    <n v="1"/>
    <n v="10"/>
  </r>
  <r>
    <s v="UK_BAP_FTR_10GBP"/>
    <x v="1"/>
    <s v="UK_BAP_FTR_10GBP"/>
    <x v="45"/>
    <s v="MMILLYJANE"/>
    <n v="6677"/>
    <d v="2019-06-26T00:00:00"/>
    <x v="4"/>
    <x v="0"/>
    <x v="0"/>
    <x v="0"/>
    <x v="0"/>
    <x v="13"/>
    <x v="0"/>
    <x v="0"/>
    <x v="3"/>
    <x v="0"/>
    <x v="0"/>
    <d v="2019-09-28T00:00:00"/>
    <n v="1"/>
    <n v="1"/>
    <n v="10"/>
  </r>
  <r>
    <s v="UK_BAP_FTR_10GBP"/>
    <x v="1"/>
    <s v="UK_BAP_FTR_10GBP"/>
    <x v="45"/>
    <s v="AMBER15"/>
    <n v="6677"/>
    <d v="2019-06-26T00:00:00"/>
    <x v="4"/>
    <x v="0"/>
    <x v="0"/>
    <x v="0"/>
    <x v="0"/>
    <x v="13"/>
    <x v="0"/>
    <x v="0"/>
    <x v="3"/>
    <x v="0"/>
    <x v="0"/>
    <d v="2019-09-28T00:00:00"/>
    <n v="1"/>
    <n v="1"/>
    <n v="10"/>
  </r>
  <r>
    <s v="UK_BAP_FTR_10GBP"/>
    <x v="1"/>
    <s v="UK_BAP_FTR_10GBP"/>
    <x v="45"/>
    <s v="NAYATALKS"/>
    <n v="6677"/>
    <d v="2019-06-26T00:00:00"/>
    <x v="4"/>
    <x v="0"/>
    <x v="0"/>
    <x v="0"/>
    <x v="0"/>
    <x v="13"/>
    <x v="0"/>
    <x v="0"/>
    <x v="3"/>
    <x v="0"/>
    <x v="0"/>
    <d v="2019-09-28T00:00:00"/>
    <n v="16"/>
    <n v="16"/>
    <n v="160"/>
  </r>
  <r>
    <s v="UK_BAP_FTR_10GBP"/>
    <x v="1"/>
    <s v="UK_BAP_FTR_10GBP"/>
    <x v="45"/>
    <s v="GLAMCAMPOS"/>
    <n v="6677"/>
    <d v="2019-06-26T00:00:00"/>
    <x v="4"/>
    <x v="0"/>
    <x v="0"/>
    <x v="0"/>
    <x v="0"/>
    <x v="13"/>
    <x v="0"/>
    <x v="0"/>
    <x v="3"/>
    <x v="0"/>
    <x v="0"/>
    <d v="2019-09-28T00:00:00"/>
    <n v="2"/>
    <n v="2"/>
    <n v="20"/>
  </r>
  <r>
    <s v="UK_BAP_FTR_10GBP"/>
    <x v="1"/>
    <s v="UK_BAP_FTR_10GBP"/>
    <x v="45"/>
    <s v="GLAMERAMO"/>
    <n v="6677"/>
    <d v="2019-06-26T00:00:00"/>
    <x v="4"/>
    <x v="0"/>
    <x v="0"/>
    <x v="0"/>
    <x v="0"/>
    <x v="13"/>
    <x v="0"/>
    <x v="0"/>
    <x v="3"/>
    <x v="0"/>
    <x v="0"/>
    <d v="2019-09-28T00:00:00"/>
    <n v="2"/>
    <n v="2"/>
    <n v="20"/>
  </r>
  <r>
    <s v="UK_BAP_FTR_10GBP"/>
    <x v="1"/>
    <s v="UK_BAP_FTR_10GBP"/>
    <x v="45"/>
    <s v="LDNFREE"/>
    <n v="6677"/>
    <d v="2019-06-26T00:00:00"/>
    <x v="4"/>
    <x v="0"/>
    <x v="0"/>
    <x v="0"/>
    <x v="0"/>
    <x v="13"/>
    <x v="0"/>
    <x v="0"/>
    <x v="3"/>
    <x v="0"/>
    <x v="0"/>
    <d v="2019-09-28T00:00:00"/>
    <n v="1"/>
    <n v="1"/>
    <n v="10"/>
  </r>
  <r>
    <s v="UK_BAP_FTR_10GBP"/>
    <x v="1"/>
    <s v="UK_BAP_FTR_10GBP"/>
    <x v="45"/>
    <s v="NAYATALKS"/>
    <n v="6677"/>
    <d v="2019-06-26T00:00:00"/>
    <x v="4"/>
    <x v="0"/>
    <x v="0"/>
    <x v="0"/>
    <x v="0"/>
    <x v="13"/>
    <x v="0"/>
    <x v="0"/>
    <x v="3"/>
    <x v="0"/>
    <x v="0"/>
    <d v="2019-09-27T00:00:00"/>
    <n v="9"/>
    <n v="9"/>
    <n v="90"/>
  </r>
  <r>
    <s v="UK_BAP_FTR_10GBP"/>
    <x v="1"/>
    <s v="UK_BAP_FTR_10GBP"/>
    <x v="45"/>
    <s v="HANNAH"/>
    <n v="6677"/>
    <d v="2019-06-26T00:00:00"/>
    <x v="4"/>
    <x v="0"/>
    <x v="0"/>
    <x v="0"/>
    <x v="0"/>
    <x v="13"/>
    <x v="0"/>
    <x v="0"/>
    <x v="3"/>
    <x v="0"/>
    <x v="0"/>
    <d v="2019-09-27T00:00:00"/>
    <n v="6"/>
    <n v="6"/>
    <n v="60"/>
  </r>
  <r>
    <s v="UK_BAP_FTR_10GBP"/>
    <x v="1"/>
    <s v="UK_BAP_FTR_10GBP"/>
    <x v="45"/>
    <s v="BIGGYTRAVELS"/>
    <n v="6677"/>
    <d v="2019-06-26T00:00:00"/>
    <x v="4"/>
    <x v="0"/>
    <x v="0"/>
    <x v="0"/>
    <x v="0"/>
    <x v="13"/>
    <x v="0"/>
    <x v="0"/>
    <x v="3"/>
    <x v="0"/>
    <x v="0"/>
    <d v="2019-09-27T00:00:00"/>
    <n v="3"/>
    <n v="3"/>
    <n v="30"/>
  </r>
  <r>
    <s v="UK_BAP_FTR_10GBP"/>
    <x v="1"/>
    <s v="UK_BAP_FTR_10GBP"/>
    <x v="45"/>
    <s v="JESSELLEKING"/>
    <n v="6677"/>
    <d v="2019-06-26T00:00:00"/>
    <x v="4"/>
    <x v="0"/>
    <x v="0"/>
    <x v="0"/>
    <x v="0"/>
    <x v="13"/>
    <x v="0"/>
    <x v="0"/>
    <x v="3"/>
    <x v="0"/>
    <x v="0"/>
    <d v="2019-09-27T00:00:00"/>
    <n v="1"/>
    <n v="1"/>
    <n v="10"/>
  </r>
  <r>
    <s v="UK_BAP_FTR_10GBP"/>
    <x v="1"/>
    <s v="UK_BAP_FTR_10GBP"/>
    <x v="45"/>
    <s v="GLAMERAMO"/>
    <n v="6677"/>
    <d v="2019-06-26T00:00:00"/>
    <x v="4"/>
    <x v="0"/>
    <x v="0"/>
    <x v="0"/>
    <x v="0"/>
    <x v="13"/>
    <x v="0"/>
    <x v="0"/>
    <x v="3"/>
    <x v="0"/>
    <x v="0"/>
    <d v="2019-09-27T00:00:00"/>
    <n v="1"/>
    <n v="1"/>
    <n v="10"/>
  </r>
  <r>
    <s v="UK_BAP_FTR_10GBP"/>
    <x v="1"/>
    <s v="UK_BAP_FTR_10GBP"/>
    <x v="45"/>
    <s v="KAYLIE"/>
    <n v="6677"/>
    <d v="2019-06-26T00:00:00"/>
    <x v="4"/>
    <x v="0"/>
    <x v="0"/>
    <x v="0"/>
    <x v="0"/>
    <x v="13"/>
    <x v="0"/>
    <x v="0"/>
    <x v="3"/>
    <x v="0"/>
    <x v="0"/>
    <d v="2019-09-27T00:00:00"/>
    <n v="1"/>
    <n v="1"/>
    <n v="10"/>
  </r>
  <r>
    <s v="UK_BAP_FTR_10GBP"/>
    <x v="1"/>
    <s v="UK_BAP_FTR_10GBP"/>
    <x v="45"/>
    <s v="EMMA"/>
    <n v="6677"/>
    <d v="2019-06-26T00:00:00"/>
    <x v="4"/>
    <x v="0"/>
    <x v="0"/>
    <x v="0"/>
    <x v="0"/>
    <x v="13"/>
    <x v="0"/>
    <x v="0"/>
    <x v="3"/>
    <x v="0"/>
    <x v="0"/>
    <d v="2019-09-27T00:00:00"/>
    <n v="2"/>
    <n v="2"/>
    <n v="20"/>
  </r>
  <r>
    <s v="UK_BAP_FTR_10GBP"/>
    <x v="1"/>
    <s v="UK_BAP_FTR_10GBP"/>
    <x v="45"/>
    <s v="RHEA"/>
    <n v="6677"/>
    <d v="2019-06-26T00:00:00"/>
    <x v="4"/>
    <x v="0"/>
    <x v="0"/>
    <x v="0"/>
    <x v="0"/>
    <x v="13"/>
    <x v="0"/>
    <x v="0"/>
    <x v="3"/>
    <x v="0"/>
    <x v="0"/>
    <d v="2019-09-27T00:00:00"/>
    <n v="1"/>
    <n v="1"/>
    <n v="10"/>
  </r>
  <r>
    <s v="UK_BAP_FTR_10GBP"/>
    <x v="1"/>
    <s v="UK_BAP_FTR_10GBP"/>
    <x v="45"/>
    <s v="AMBER"/>
    <n v="6677"/>
    <d v="2019-06-26T00:00:00"/>
    <x v="4"/>
    <x v="0"/>
    <x v="0"/>
    <x v="0"/>
    <x v="0"/>
    <x v="13"/>
    <x v="0"/>
    <x v="0"/>
    <x v="3"/>
    <x v="0"/>
    <x v="0"/>
    <d v="2019-09-27T00:00:00"/>
    <n v="2"/>
    <n v="2"/>
    <n v="20"/>
  </r>
  <r>
    <s v="UK_BAP_FTR_10GBP"/>
    <x v="1"/>
    <s v="UK_BAP_FTR_10GBP"/>
    <x v="45"/>
    <s v="BEIBEI"/>
    <n v="6677"/>
    <d v="2019-06-26T00:00:00"/>
    <x v="4"/>
    <x v="0"/>
    <x v="0"/>
    <x v="0"/>
    <x v="0"/>
    <x v="13"/>
    <x v="0"/>
    <x v="0"/>
    <x v="3"/>
    <x v="0"/>
    <x v="0"/>
    <d v="2019-09-27T00:00:00"/>
    <n v="1"/>
    <n v="1"/>
    <n v="10"/>
  </r>
  <r>
    <s v="UK_BAP_FTR_10GBP"/>
    <x v="1"/>
    <s v="UK_BAP_FTR_10GBP"/>
    <x v="45"/>
    <s v="GLAMCAMPOS"/>
    <n v="6677"/>
    <d v="2019-06-26T00:00:00"/>
    <x v="4"/>
    <x v="0"/>
    <x v="0"/>
    <x v="0"/>
    <x v="0"/>
    <x v="13"/>
    <x v="0"/>
    <x v="0"/>
    <x v="3"/>
    <x v="0"/>
    <x v="0"/>
    <d v="2019-09-27T00:00:00"/>
    <n v="1"/>
    <n v="1"/>
    <n v="10"/>
  </r>
  <r>
    <s v="UK_BAP_FTR_10GBP"/>
    <x v="1"/>
    <s v="UK_BAP_FTR_10GBP"/>
    <x v="45"/>
    <s v="PUPS"/>
    <n v="6677"/>
    <d v="2019-06-26T00:00:00"/>
    <x v="4"/>
    <x v="0"/>
    <x v="0"/>
    <x v="0"/>
    <x v="0"/>
    <x v="13"/>
    <x v="0"/>
    <x v="0"/>
    <x v="3"/>
    <x v="0"/>
    <x v="0"/>
    <d v="2019-09-26T00:00:00"/>
    <n v="1"/>
    <n v="1"/>
    <n v="10"/>
  </r>
  <r>
    <s v="UK_BAP_FTR_10GBP"/>
    <x v="1"/>
    <s v="UK_BAP_FTR_10GBP"/>
    <x v="45"/>
    <s v="AMBER15"/>
    <n v="6677"/>
    <d v="2019-06-26T00:00:00"/>
    <x v="4"/>
    <x v="0"/>
    <x v="0"/>
    <x v="0"/>
    <x v="0"/>
    <x v="13"/>
    <x v="0"/>
    <x v="0"/>
    <x v="3"/>
    <x v="0"/>
    <x v="0"/>
    <d v="2019-09-26T00:00:00"/>
    <n v="1"/>
    <n v="1"/>
    <n v="10"/>
  </r>
  <r>
    <s v="UK_BAP_FTR_10GBP"/>
    <x v="1"/>
    <s v="UK_BAP_FTR_10GBP"/>
    <x v="45"/>
    <s v="LDN"/>
    <n v="6677"/>
    <d v="2019-06-26T00:00:00"/>
    <x v="4"/>
    <x v="0"/>
    <x v="0"/>
    <x v="0"/>
    <x v="0"/>
    <x v="13"/>
    <x v="0"/>
    <x v="0"/>
    <x v="3"/>
    <x v="0"/>
    <x v="0"/>
    <d v="2019-09-26T00:00:00"/>
    <n v="1"/>
    <n v="1"/>
    <n v="10"/>
  </r>
  <r>
    <s v="UK_BAP_FTR_10GBP"/>
    <x v="1"/>
    <s v="UK_BAP_FTR_10GBP"/>
    <x v="45"/>
    <s v="CHARIZA"/>
    <n v="6677"/>
    <d v="2019-06-26T00:00:00"/>
    <x v="4"/>
    <x v="0"/>
    <x v="0"/>
    <x v="0"/>
    <x v="0"/>
    <x v="13"/>
    <x v="0"/>
    <x v="0"/>
    <x v="3"/>
    <x v="0"/>
    <x v="0"/>
    <d v="2019-09-26T00:00:00"/>
    <n v="1"/>
    <n v="1"/>
    <n v="10"/>
  </r>
  <r>
    <s v="UK_BAP_FTR_10GBP"/>
    <x v="1"/>
    <s v="UK_BAP_FTR_10GBP"/>
    <x v="45"/>
    <s v="AMBER"/>
    <n v="6677"/>
    <d v="2019-06-26T00:00:00"/>
    <x v="4"/>
    <x v="0"/>
    <x v="0"/>
    <x v="0"/>
    <x v="0"/>
    <x v="13"/>
    <x v="0"/>
    <x v="0"/>
    <x v="3"/>
    <x v="0"/>
    <x v="0"/>
    <d v="2019-09-26T00:00:00"/>
    <n v="2"/>
    <n v="2"/>
    <n v="20"/>
  </r>
  <r>
    <s v="UK_BAP_FTR_10GBP"/>
    <x v="1"/>
    <s v="UK_BAP_FTR_10GBP"/>
    <x v="45"/>
    <s v="BIGGYTRAVELS"/>
    <n v="6677"/>
    <d v="2019-06-26T00:00:00"/>
    <x v="4"/>
    <x v="0"/>
    <x v="0"/>
    <x v="0"/>
    <x v="0"/>
    <x v="13"/>
    <x v="0"/>
    <x v="0"/>
    <x v="3"/>
    <x v="0"/>
    <x v="0"/>
    <d v="2019-09-26T00:00:00"/>
    <n v="2"/>
    <n v="2"/>
    <n v="20"/>
  </r>
  <r>
    <s v="UK_BAP_FTR_10GBP"/>
    <x v="1"/>
    <s v="UK_BAP_FTR_10GBP"/>
    <x v="45"/>
    <s v="NAYATALKS"/>
    <n v="6677"/>
    <d v="2019-06-26T00:00:00"/>
    <x v="4"/>
    <x v="0"/>
    <x v="0"/>
    <x v="0"/>
    <x v="0"/>
    <x v="13"/>
    <x v="0"/>
    <x v="0"/>
    <x v="3"/>
    <x v="0"/>
    <x v="0"/>
    <d v="2019-09-26T00:00:00"/>
    <n v="3"/>
    <n v="3"/>
    <n v="30"/>
  </r>
  <r>
    <s v="UK_BAP_FTR_10GBP"/>
    <x v="1"/>
    <s v="UK_BAP_FTR_10GBP"/>
    <x v="45"/>
    <s v="GLAMERAMO"/>
    <n v="6677"/>
    <d v="2019-06-26T00:00:00"/>
    <x v="4"/>
    <x v="0"/>
    <x v="0"/>
    <x v="0"/>
    <x v="0"/>
    <x v="13"/>
    <x v="0"/>
    <x v="0"/>
    <x v="3"/>
    <x v="0"/>
    <x v="0"/>
    <d v="2019-09-26T00:00:00"/>
    <n v="1"/>
    <n v="1"/>
    <n v="10"/>
  </r>
  <r>
    <s v="UK_BAP_FTR_10GBP"/>
    <x v="1"/>
    <s v="UK_BAP_FTR_10GBP"/>
    <x v="45"/>
    <s v="HANNAH"/>
    <n v="6677"/>
    <d v="2019-06-26T00:00:00"/>
    <x v="4"/>
    <x v="0"/>
    <x v="0"/>
    <x v="0"/>
    <x v="0"/>
    <x v="13"/>
    <x v="0"/>
    <x v="0"/>
    <x v="3"/>
    <x v="0"/>
    <x v="0"/>
    <d v="2019-09-26T00:00:00"/>
    <n v="1"/>
    <n v="1"/>
    <n v="10"/>
  </r>
  <r>
    <s v="UK_BAP_FTR_10GBP"/>
    <x v="1"/>
    <s v="UK_BAP_FTR_10GBP"/>
    <x v="45"/>
    <s v="FLEUR15"/>
    <n v="6677"/>
    <d v="2019-06-26T00:00:00"/>
    <x v="4"/>
    <x v="0"/>
    <x v="0"/>
    <x v="0"/>
    <x v="0"/>
    <x v="13"/>
    <x v="0"/>
    <x v="0"/>
    <x v="3"/>
    <x v="0"/>
    <x v="0"/>
    <d v="2019-09-26T00:00:00"/>
    <n v="1"/>
    <n v="1"/>
    <n v="10"/>
  </r>
  <r>
    <s v="UK_BAP_FTR_10GBP"/>
    <x v="1"/>
    <s v="UK_BAP_FTR_10GBP"/>
    <x v="45"/>
    <s v="SELINA"/>
    <n v="6677"/>
    <d v="2019-06-26T00:00:00"/>
    <x v="4"/>
    <x v="0"/>
    <x v="0"/>
    <x v="0"/>
    <x v="0"/>
    <x v="13"/>
    <x v="0"/>
    <x v="0"/>
    <x v="3"/>
    <x v="0"/>
    <x v="0"/>
    <d v="2019-09-26T00:00:00"/>
    <n v="1"/>
    <n v="1"/>
    <n v="10"/>
  </r>
  <r>
    <s v="UK_BAP_FTR_10GBP"/>
    <x v="1"/>
    <s v="UK_BAP_FTR_10GBP"/>
    <x v="45"/>
    <s v="BIGGYTRAVELS"/>
    <n v="6677"/>
    <d v="2019-06-26T00:00:00"/>
    <x v="4"/>
    <x v="0"/>
    <x v="0"/>
    <x v="0"/>
    <x v="0"/>
    <x v="13"/>
    <x v="0"/>
    <x v="0"/>
    <x v="3"/>
    <x v="0"/>
    <x v="0"/>
    <d v="2019-09-25T00:00:00"/>
    <n v="1"/>
    <n v="1"/>
    <n v="10"/>
  </r>
  <r>
    <s v="UK_BAP_FTR_10GBP"/>
    <x v="1"/>
    <s v="UK_BAP_FTR_10GBP"/>
    <x v="45"/>
    <s v="KELSEYINLONDON"/>
    <n v="6677"/>
    <d v="2019-06-26T00:00:00"/>
    <x v="4"/>
    <x v="0"/>
    <x v="0"/>
    <x v="0"/>
    <x v="0"/>
    <x v="13"/>
    <x v="0"/>
    <x v="0"/>
    <x v="3"/>
    <x v="0"/>
    <x v="0"/>
    <d v="2019-09-25T00:00:00"/>
    <n v="1"/>
    <n v="1"/>
    <n v="10"/>
  </r>
  <r>
    <s v="UK_BAP_FTR_10GBP"/>
    <x v="1"/>
    <s v="UK_BAP_FTR_10GBP"/>
    <x v="45"/>
    <s v="AMBER"/>
    <n v="6677"/>
    <d v="2019-06-26T00:00:00"/>
    <x v="4"/>
    <x v="0"/>
    <x v="0"/>
    <x v="0"/>
    <x v="0"/>
    <x v="13"/>
    <x v="0"/>
    <x v="0"/>
    <x v="3"/>
    <x v="0"/>
    <x v="0"/>
    <d v="2019-09-25T00:00:00"/>
    <n v="1"/>
    <n v="1"/>
    <n v="10"/>
  </r>
  <r>
    <s v="UK_BAP_FTR_10GBP"/>
    <x v="1"/>
    <s v="UK_BAP_FTR_10GBP"/>
    <x v="45"/>
    <s v="NAYATALKS"/>
    <n v="6677"/>
    <d v="2019-06-26T00:00:00"/>
    <x v="4"/>
    <x v="0"/>
    <x v="0"/>
    <x v="0"/>
    <x v="0"/>
    <x v="13"/>
    <x v="0"/>
    <x v="0"/>
    <x v="3"/>
    <x v="0"/>
    <x v="0"/>
    <d v="2019-09-25T00:00:00"/>
    <n v="4"/>
    <n v="4"/>
    <n v="40"/>
  </r>
  <r>
    <s v="UK_BAP_FTR_10GBP"/>
    <x v="1"/>
    <s v="UK_BAP_FTR_10GBP"/>
    <x v="45"/>
    <s v="SOPHIELOUISE"/>
    <n v="6677"/>
    <d v="2019-06-26T00:00:00"/>
    <x v="4"/>
    <x v="0"/>
    <x v="0"/>
    <x v="0"/>
    <x v="0"/>
    <x v="13"/>
    <x v="0"/>
    <x v="0"/>
    <x v="3"/>
    <x v="0"/>
    <x v="0"/>
    <d v="2019-09-25T00:00:00"/>
    <n v="1"/>
    <n v="1"/>
    <n v="10"/>
  </r>
  <r>
    <s v="UK_BAP_FTR_10GBP"/>
    <x v="1"/>
    <s v="UK_BAP_FTR_10GBP"/>
    <x v="45"/>
    <s v="AMBER"/>
    <n v="6677"/>
    <d v="2019-06-26T00:00:00"/>
    <x v="4"/>
    <x v="0"/>
    <x v="0"/>
    <x v="0"/>
    <x v="0"/>
    <x v="13"/>
    <x v="0"/>
    <x v="0"/>
    <x v="3"/>
    <x v="0"/>
    <x v="0"/>
    <d v="2019-09-24T00:00:00"/>
    <n v="3"/>
    <n v="3"/>
    <n v="30"/>
  </r>
  <r>
    <s v="UK_BAP_FTR_10GBP"/>
    <x v="1"/>
    <s v="UK_BAP_FTR_10GBP"/>
    <x v="45"/>
    <s v="LDN"/>
    <n v="6677"/>
    <d v="2019-06-26T00:00:00"/>
    <x v="4"/>
    <x v="0"/>
    <x v="0"/>
    <x v="0"/>
    <x v="0"/>
    <x v="13"/>
    <x v="0"/>
    <x v="0"/>
    <x v="3"/>
    <x v="0"/>
    <x v="0"/>
    <d v="2019-09-24T00:00:00"/>
    <n v="1"/>
    <n v="1"/>
    <n v="10"/>
  </r>
  <r>
    <s v="UK_BAP_FTR_10GBP"/>
    <x v="1"/>
    <s v="UK_BAP_FTR_10GBP"/>
    <x v="45"/>
    <s v="NATINSTA"/>
    <n v="6677"/>
    <d v="2019-06-26T00:00:00"/>
    <x v="4"/>
    <x v="0"/>
    <x v="0"/>
    <x v="0"/>
    <x v="0"/>
    <x v="13"/>
    <x v="0"/>
    <x v="0"/>
    <x v="3"/>
    <x v="0"/>
    <x v="0"/>
    <d v="2019-09-24T00:00:00"/>
    <n v="1"/>
    <n v="1"/>
    <n v="10"/>
  </r>
  <r>
    <s v="UK_BAP_FTR_10GBP"/>
    <x v="1"/>
    <s v="UK_BAP_FTR_10GBP"/>
    <x v="45"/>
    <s v="GABRIELEGZ"/>
    <n v="6677"/>
    <d v="2019-06-26T00:00:00"/>
    <x v="4"/>
    <x v="0"/>
    <x v="0"/>
    <x v="0"/>
    <x v="0"/>
    <x v="13"/>
    <x v="0"/>
    <x v="0"/>
    <x v="3"/>
    <x v="0"/>
    <x v="0"/>
    <d v="2019-09-24T00:00:00"/>
    <n v="1"/>
    <n v="1"/>
    <n v="10"/>
  </r>
  <r>
    <s v="UK_BAP_FTR_10GBP"/>
    <x v="1"/>
    <s v="UK_BAP_FTR_10GBP"/>
    <x v="45"/>
    <s v="BIGGYTRAVELS"/>
    <n v="6677"/>
    <d v="2019-06-26T00:00:00"/>
    <x v="4"/>
    <x v="0"/>
    <x v="0"/>
    <x v="0"/>
    <x v="0"/>
    <x v="13"/>
    <x v="0"/>
    <x v="0"/>
    <x v="3"/>
    <x v="0"/>
    <x v="0"/>
    <d v="2019-09-24T00:00:00"/>
    <n v="1"/>
    <n v="1"/>
    <n v="10"/>
  </r>
  <r>
    <s v="UK_BAP_FTR_10GBP"/>
    <x v="1"/>
    <s v="UK_BAP_FTR_10GBP"/>
    <x v="45"/>
    <s v="HANNAH"/>
    <n v="6677"/>
    <d v="2019-06-26T00:00:00"/>
    <x v="4"/>
    <x v="0"/>
    <x v="0"/>
    <x v="0"/>
    <x v="0"/>
    <x v="13"/>
    <x v="0"/>
    <x v="0"/>
    <x v="3"/>
    <x v="0"/>
    <x v="0"/>
    <d v="2019-09-24T00:00:00"/>
    <n v="2"/>
    <n v="2"/>
    <n v="20"/>
  </r>
  <r>
    <s v="UK_BAP_FTR_10GBP"/>
    <x v="1"/>
    <s v="UK_BAP_FTR_10GBP"/>
    <x v="45"/>
    <s v="AMBER15"/>
    <n v="6677"/>
    <d v="2019-06-26T00:00:00"/>
    <x v="4"/>
    <x v="0"/>
    <x v="0"/>
    <x v="0"/>
    <x v="0"/>
    <x v="13"/>
    <x v="0"/>
    <x v="0"/>
    <x v="3"/>
    <x v="0"/>
    <x v="0"/>
    <d v="2019-09-24T00:00:00"/>
    <n v="2"/>
    <n v="2"/>
    <n v="20"/>
  </r>
  <r>
    <s v="UK_BAP_FTR_10GBP"/>
    <x v="1"/>
    <s v="UK_BAP_FTR_10GBP"/>
    <x v="45"/>
    <s v="NAYATALKS"/>
    <n v="6677"/>
    <d v="2019-06-26T00:00:00"/>
    <x v="4"/>
    <x v="0"/>
    <x v="0"/>
    <x v="0"/>
    <x v="0"/>
    <x v="13"/>
    <x v="0"/>
    <x v="0"/>
    <x v="3"/>
    <x v="0"/>
    <x v="0"/>
    <d v="2019-09-24T00:00:00"/>
    <n v="16"/>
    <n v="16"/>
    <n v="160"/>
  </r>
  <r>
    <s v="UK_BAP_FTR_10GBP"/>
    <x v="1"/>
    <s v="UK_BAP_FTR_10GBP"/>
    <x v="45"/>
    <s v="BEIBEI"/>
    <n v="6677"/>
    <d v="2019-06-26T00:00:00"/>
    <x v="4"/>
    <x v="0"/>
    <x v="0"/>
    <x v="0"/>
    <x v="0"/>
    <x v="13"/>
    <x v="0"/>
    <x v="0"/>
    <x v="3"/>
    <x v="0"/>
    <x v="0"/>
    <d v="2019-09-24T00:00:00"/>
    <n v="1"/>
    <n v="1"/>
    <n v="10"/>
  </r>
  <r>
    <s v="UK_BAP_FTR_10GBP"/>
    <x v="1"/>
    <s v="UK_BAP_FTR_10GBP"/>
    <x v="45"/>
    <s v="AMBER"/>
    <n v="6677"/>
    <d v="2019-06-26T00:00:00"/>
    <x v="4"/>
    <x v="0"/>
    <x v="0"/>
    <x v="0"/>
    <x v="0"/>
    <x v="13"/>
    <x v="0"/>
    <x v="0"/>
    <x v="3"/>
    <x v="0"/>
    <x v="0"/>
    <d v="2019-09-23T00:00:00"/>
    <n v="2"/>
    <n v="2"/>
    <n v="20"/>
  </r>
  <r>
    <s v="UK_BAP_FTR_10GBP"/>
    <x v="1"/>
    <s v="UK_BAP_FTR_10GBP"/>
    <x v="45"/>
    <s v="SHANSHAN"/>
    <n v="6677"/>
    <d v="2019-06-26T00:00:00"/>
    <x v="4"/>
    <x v="0"/>
    <x v="0"/>
    <x v="0"/>
    <x v="0"/>
    <x v="13"/>
    <x v="0"/>
    <x v="0"/>
    <x v="3"/>
    <x v="0"/>
    <x v="0"/>
    <d v="2019-09-23T00:00:00"/>
    <n v="2"/>
    <n v="2"/>
    <n v="20"/>
  </r>
  <r>
    <s v="UK_BAP_FTR_10GBP"/>
    <x v="1"/>
    <s v="UK_BAP_FTR_10GBP"/>
    <x v="45"/>
    <s v="HANNAH"/>
    <n v="6677"/>
    <d v="2019-06-26T00:00:00"/>
    <x v="4"/>
    <x v="0"/>
    <x v="0"/>
    <x v="0"/>
    <x v="0"/>
    <x v="13"/>
    <x v="0"/>
    <x v="0"/>
    <x v="3"/>
    <x v="0"/>
    <x v="0"/>
    <d v="2019-09-23T00:00:00"/>
    <n v="2"/>
    <n v="2"/>
    <n v="20"/>
  </r>
  <r>
    <s v="UK_BAP_FTR_10GBP"/>
    <x v="1"/>
    <s v="UK_BAP_FTR_10GBP"/>
    <x v="45"/>
    <s v="BIGGYTRAVELS"/>
    <n v="6677"/>
    <d v="2019-06-26T00:00:00"/>
    <x v="4"/>
    <x v="0"/>
    <x v="0"/>
    <x v="0"/>
    <x v="0"/>
    <x v="13"/>
    <x v="0"/>
    <x v="0"/>
    <x v="3"/>
    <x v="0"/>
    <x v="0"/>
    <d v="2019-09-23T00:00:00"/>
    <n v="2"/>
    <n v="2"/>
    <n v="20"/>
  </r>
  <r>
    <s v="UK_BAP_FTR_10GBP"/>
    <x v="1"/>
    <s v="UK_BAP_FTR_10GBP"/>
    <x v="45"/>
    <s v="AMBER15"/>
    <n v="6677"/>
    <d v="2019-06-26T00:00:00"/>
    <x v="4"/>
    <x v="0"/>
    <x v="0"/>
    <x v="0"/>
    <x v="0"/>
    <x v="13"/>
    <x v="0"/>
    <x v="0"/>
    <x v="3"/>
    <x v="0"/>
    <x v="0"/>
    <d v="2019-09-23T00:00:00"/>
    <n v="1"/>
    <n v="1"/>
    <n v="10"/>
  </r>
  <r>
    <s v="UK_BAP_FTR_10GBP"/>
    <x v="1"/>
    <s v="UK_BAP_FTR_10GBP"/>
    <x v="45"/>
    <s v="NAYATALKS"/>
    <n v="6677"/>
    <d v="2019-06-26T00:00:00"/>
    <x v="4"/>
    <x v="0"/>
    <x v="0"/>
    <x v="0"/>
    <x v="0"/>
    <x v="13"/>
    <x v="0"/>
    <x v="0"/>
    <x v="3"/>
    <x v="0"/>
    <x v="0"/>
    <d v="2019-09-23T00:00:00"/>
    <n v="6"/>
    <n v="6"/>
    <n v="60"/>
  </r>
  <r>
    <s v="UK_BAP_FTR_10GBP"/>
    <x v="1"/>
    <s v="UK_BAP_FTR_10GBP"/>
    <x v="45"/>
    <s v="ALBERTINE"/>
    <n v="6677"/>
    <d v="2019-06-26T00:00:00"/>
    <x v="4"/>
    <x v="0"/>
    <x v="0"/>
    <x v="0"/>
    <x v="0"/>
    <x v="13"/>
    <x v="0"/>
    <x v="0"/>
    <x v="3"/>
    <x v="0"/>
    <x v="0"/>
    <d v="2019-09-22T00:00:00"/>
    <n v="1"/>
    <n v="1"/>
    <n v="10"/>
  </r>
  <r>
    <s v="UK_BAP_FTR_10GBP"/>
    <x v="1"/>
    <s v="UK_BAP_FTR_10GBP"/>
    <x v="45"/>
    <s v="GABRIELEGZ"/>
    <n v="6677"/>
    <d v="2019-06-26T00:00:00"/>
    <x v="4"/>
    <x v="0"/>
    <x v="0"/>
    <x v="0"/>
    <x v="0"/>
    <x v="13"/>
    <x v="0"/>
    <x v="0"/>
    <x v="3"/>
    <x v="0"/>
    <x v="0"/>
    <d v="2019-09-22T00:00:00"/>
    <n v="1"/>
    <n v="1"/>
    <n v="10"/>
  </r>
  <r>
    <s v="UK_BAP_FTR_10GBP"/>
    <x v="1"/>
    <s v="UK_BAP_FTR_10GBP"/>
    <x v="45"/>
    <s v="NATINSTA"/>
    <n v="6677"/>
    <d v="2019-06-26T00:00:00"/>
    <x v="4"/>
    <x v="0"/>
    <x v="0"/>
    <x v="0"/>
    <x v="0"/>
    <x v="13"/>
    <x v="0"/>
    <x v="0"/>
    <x v="3"/>
    <x v="0"/>
    <x v="0"/>
    <d v="2019-09-22T00:00:00"/>
    <n v="3"/>
    <n v="3"/>
    <n v="30"/>
  </r>
  <r>
    <s v="UK_BAP_FTR_10GBP"/>
    <x v="1"/>
    <s v="UK_BAP_FTR_10GBP"/>
    <x v="45"/>
    <s v="LOSTINLDN"/>
    <n v="6677"/>
    <d v="2019-06-26T00:00:00"/>
    <x v="4"/>
    <x v="0"/>
    <x v="0"/>
    <x v="0"/>
    <x v="0"/>
    <x v="13"/>
    <x v="0"/>
    <x v="0"/>
    <x v="3"/>
    <x v="0"/>
    <x v="0"/>
    <d v="2019-09-22T00:00:00"/>
    <n v="1"/>
    <n v="1"/>
    <n v="10"/>
  </r>
  <r>
    <s v="UK_BAP_FTR_10GBP"/>
    <x v="1"/>
    <s v="UK_BAP_FTR_10GBP"/>
    <x v="45"/>
    <s v="LDN"/>
    <n v="6677"/>
    <d v="2019-06-26T00:00:00"/>
    <x v="4"/>
    <x v="0"/>
    <x v="0"/>
    <x v="0"/>
    <x v="0"/>
    <x v="13"/>
    <x v="0"/>
    <x v="0"/>
    <x v="3"/>
    <x v="0"/>
    <x v="0"/>
    <d v="2019-09-22T00:00:00"/>
    <n v="1"/>
    <n v="1"/>
    <n v="10"/>
  </r>
  <r>
    <s v="UK_BAP_FTR_10GBP"/>
    <x v="1"/>
    <s v="UK_BAP_FTR_10GBP"/>
    <x v="45"/>
    <s v="GLAMERAMO"/>
    <n v="6677"/>
    <d v="2019-06-26T00:00:00"/>
    <x v="4"/>
    <x v="0"/>
    <x v="0"/>
    <x v="0"/>
    <x v="0"/>
    <x v="13"/>
    <x v="0"/>
    <x v="0"/>
    <x v="3"/>
    <x v="0"/>
    <x v="0"/>
    <d v="2019-09-22T00:00:00"/>
    <n v="2"/>
    <n v="2"/>
    <n v="20"/>
  </r>
  <r>
    <s v="UK_BAP_FTR_10GBP"/>
    <x v="1"/>
    <s v="UK_BAP_FTR_10GBP"/>
    <x v="45"/>
    <s v="SHANSHAN"/>
    <n v="6677"/>
    <d v="2019-06-26T00:00:00"/>
    <x v="4"/>
    <x v="0"/>
    <x v="0"/>
    <x v="0"/>
    <x v="0"/>
    <x v="13"/>
    <x v="0"/>
    <x v="0"/>
    <x v="3"/>
    <x v="0"/>
    <x v="0"/>
    <d v="2019-09-22T00:00:00"/>
    <n v="2"/>
    <n v="2"/>
    <n v="20"/>
  </r>
  <r>
    <s v="UK_BAP_FTR_10GBP"/>
    <x v="1"/>
    <s v="UK_BAP_FTR_10GBP"/>
    <x v="45"/>
    <s v="KELSEYINLONDON"/>
    <n v="6677"/>
    <d v="2019-06-26T00:00:00"/>
    <x v="4"/>
    <x v="0"/>
    <x v="0"/>
    <x v="0"/>
    <x v="0"/>
    <x v="13"/>
    <x v="0"/>
    <x v="0"/>
    <x v="3"/>
    <x v="0"/>
    <x v="0"/>
    <d v="2019-09-22T00:00:00"/>
    <n v="1"/>
    <n v="1"/>
    <n v="10"/>
  </r>
  <r>
    <s v="UK_BAP_FTR_10GBP"/>
    <x v="1"/>
    <s v="UK_BAP_FTR_10GBP"/>
    <x v="45"/>
    <s v="AMBER15"/>
    <n v="6677"/>
    <d v="2019-06-26T00:00:00"/>
    <x v="4"/>
    <x v="0"/>
    <x v="0"/>
    <x v="0"/>
    <x v="0"/>
    <x v="13"/>
    <x v="0"/>
    <x v="0"/>
    <x v="3"/>
    <x v="0"/>
    <x v="0"/>
    <d v="2019-09-22T00:00:00"/>
    <n v="2"/>
    <n v="2"/>
    <n v="20"/>
  </r>
  <r>
    <s v="UK_BAP_FTR_10GBP"/>
    <x v="1"/>
    <s v="UK_BAP_FTR_10GBP"/>
    <x v="45"/>
    <s v="BIGGYTRAVELS"/>
    <n v="6677"/>
    <d v="2019-06-26T00:00:00"/>
    <x v="4"/>
    <x v="0"/>
    <x v="0"/>
    <x v="0"/>
    <x v="0"/>
    <x v="13"/>
    <x v="0"/>
    <x v="0"/>
    <x v="3"/>
    <x v="0"/>
    <x v="0"/>
    <d v="2019-09-22T00:00:00"/>
    <n v="1"/>
    <n v="1"/>
    <n v="10"/>
  </r>
  <r>
    <s v="UK_BAP_FTR_10GBP"/>
    <x v="1"/>
    <s v="UK_BAP_FTR_10GBP"/>
    <x v="45"/>
    <s v="HANNAH"/>
    <n v="6677"/>
    <d v="2019-06-26T00:00:00"/>
    <x v="4"/>
    <x v="0"/>
    <x v="0"/>
    <x v="0"/>
    <x v="0"/>
    <x v="13"/>
    <x v="0"/>
    <x v="0"/>
    <x v="3"/>
    <x v="0"/>
    <x v="0"/>
    <d v="2019-09-22T00:00:00"/>
    <n v="1"/>
    <n v="1"/>
    <n v="10"/>
  </r>
  <r>
    <s v="UK_BAP_FTR_10GBP"/>
    <x v="1"/>
    <s v="UK_BAP_FTR_10GBP"/>
    <x v="45"/>
    <s v="NAYATALKS"/>
    <n v="6677"/>
    <d v="2019-06-26T00:00:00"/>
    <x v="4"/>
    <x v="0"/>
    <x v="0"/>
    <x v="0"/>
    <x v="0"/>
    <x v="13"/>
    <x v="0"/>
    <x v="0"/>
    <x v="3"/>
    <x v="0"/>
    <x v="0"/>
    <d v="2019-09-22T00:00:00"/>
    <n v="3"/>
    <n v="3"/>
    <n v="30"/>
  </r>
  <r>
    <s v="UK_BAP_FTR_10GBP"/>
    <x v="1"/>
    <s v="UK_BAP_FTR_10GBP"/>
    <x v="45"/>
    <s v="GLAMCAMPOS"/>
    <n v="6677"/>
    <d v="2019-06-26T00:00:00"/>
    <x v="4"/>
    <x v="0"/>
    <x v="0"/>
    <x v="0"/>
    <x v="0"/>
    <x v="13"/>
    <x v="0"/>
    <x v="0"/>
    <x v="3"/>
    <x v="0"/>
    <x v="0"/>
    <d v="2019-09-22T00:00:00"/>
    <n v="1"/>
    <n v="1"/>
    <n v="10"/>
  </r>
  <r>
    <s v="UK_BAP_FTR_10GBP"/>
    <x v="1"/>
    <s v="UK_BAP_FTR_10GBP"/>
    <x v="45"/>
    <s v="AMBER15"/>
    <n v="6677"/>
    <d v="2019-06-26T00:00:00"/>
    <x v="4"/>
    <x v="0"/>
    <x v="0"/>
    <x v="0"/>
    <x v="0"/>
    <x v="13"/>
    <x v="0"/>
    <x v="0"/>
    <x v="3"/>
    <x v="0"/>
    <x v="0"/>
    <d v="2019-09-21T00:00:00"/>
    <n v="4"/>
    <n v="4"/>
    <n v="40"/>
  </r>
  <r>
    <s v="UK_BAP_FTR_10GBP"/>
    <x v="1"/>
    <s v="UK_BAP_FTR_10GBP"/>
    <x v="45"/>
    <s v="GLAMERAMO"/>
    <n v="6677"/>
    <d v="2019-06-26T00:00:00"/>
    <x v="4"/>
    <x v="0"/>
    <x v="0"/>
    <x v="0"/>
    <x v="0"/>
    <x v="13"/>
    <x v="0"/>
    <x v="0"/>
    <x v="3"/>
    <x v="0"/>
    <x v="0"/>
    <d v="2019-09-21T00:00:00"/>
    <n v="3"/>
    <n v="3"/>
    <n v="30"/>
  </r>
  <r>
    <s v="UK_BAP_FTR_10GBP"/>
    <x v="1"/>
    <s v="UK_BAP_FTR_10GBP"/>
    <x v="45"/>
    <s v="RHEA"/>
    <n v="6677"/>
    <d v="2019-06-26T00:00:00"/>
    <x v="4"/>
    <x v="0"/>
    <x v="0"/>
    <x v="0"/>
    <x v="0"/>
    <x v="13"/>
    <x v="0"/>
    <x v="0"/>
    <x v="3"/>
    <x v="0"/>
    <x v="0"/>
    <d v="2019-09-21T00:00:00"/>
    <n v="1"/>
    <n v="1"/>
    <n v="10"/>
  </r>
  <r>
    <s v="UK_BAP_FTR_10GBP"/>
    <x v="1"/>
    <s v="UK_BAP_FTR_10GBP"/>
    <x v="45"/>
    <s v="NAYATALKS"/>
    <n v="6677"/>
    <d v="2019-06-26T00:00:00"/>
    <x v="4"/>
    <x v="0"/>
    <x v="0"/>
    <x v="0"/>
    <x v="0"/>
    <x v="13"/>
    <x v="0"/>
    <x v="0"/>
    <x v="3"/>
    <x v="0"/>
    <x v="0"/>
    <d v="2019-09-21T00:00:00"/>
    <n v="4"/>
    <n v="4"/>
    <n v="40"/>
  </r>
  <r>
    <s v="UK_BAP_FTR_10GBP"/>
    <x v="1"/>
    <s v="UK_BAP_FTR_10GBP"/>
    <x v="45"/>
    <s v="BIGGYTRAVELS"/>
    <n v="6677"/>
    <d v="2019-06-26T00:00:00"/>
    <x v="4"/>
    <x v="0"/>
    <x v="0"/>
    <x v="0"/>
    <x v="0"/>
    <x v="13"/>
    <x v="0"/>
    <x v="0"/>
    <x v="3"/>
    <x v="0"/>
    <x v="0"/>
    <d v="2019-09-21T00:00:00"/>
    <n v="3"/>
    <n v="3"/>
    <n v="30"/>
  </r>
  <r>
    <s v="UK_BAP_FTR_10GBP"/>
    <x v="1"/>
    <s v="UK_BAP_FTR_10GBP"/>
    <x v="45"/>
    <s v="SOLO"/>
    <n v="6677"/>
    <d v="2019-06-26T00:00:00"/>
    <x v="4"/>
    <x v="0"/>
    <x v="0"/>
    <x v="0"/>
    <x v="0"/>
    <x v="13"/>
    <x v="0"/>
    <x v="0"/>
    <x v="3"/>
    <x v="0"/>
    <x v="0"/>
    <d v="2019-09-21T00:00:00"/>
    <n v="1"/>
    <n v="1"/>
    <n v="10"/>
  </r>
  <r>
    <s v="UK_BAP_FTR_10GBP"/>
    <x v="1"/>
    <s v="UK_BAP_FTR_10GBP"/>
    <x v="45"/>
    <s v="BEIBEI"/>
    <n v="6677"/>
    <d v="2019-06-26T00:00:00"/>
    <x v="4"/>
    <x v="0"/>
    <x v="0"/>
    <x v="0"/>
    <x v="0"/>
    <x v="13"/>
    <x v="0"/>
    <x v="0"/>
    <x v="3"/>
    <x v="0"/>
    <x v="0"/>
    <d v="2019-09-21T00:00:00"/>
    <n v="3"/>
    <n v="3"/>
    <n v="30"/>
  </r>
  <r>
    <s v="UK_BAP_FTR_10GBP"/>
    <x v="1"/>
    <s v="UK_BAP_FTR_10GBP"/>
    <x v="45"/>
    <s v="GLAMCAMPOS"/>
    <n v="6677"/>
    <d v="2019-06-26T00:00:00"/>
    <x v="4"/>
    <x v="0"/>
    <x v="0"/>
    <x v="0"/>
    <x v="0"/>
    <x v="13"/>
    <x v="0"/>
    <x v="0"/>
    <x v="3"/>
    <x v="0"/>
    <x v="0"/>
    <d v="2019-09-21T00:00:00"/>
    <n v="1"/>
    <n v="1"/>
    <n v="10"/>
  </r>
  <r>
    <s v="UK_BAP_FTR_10GBP"/>
    <x v="1"/>
    <s v="UK_BAP_FTR_10GBP"/>
    <x v="45"/>
    <s v="SHANSHAN"/>
    <n v="6677"/>
    <d v="2019-06-26T00:00:00"/>
    <x v="4"/>
    <x v="0"/>
    <x v="0"/>
    <x v="0"/>
    <x v="0"/>
    <x v="13"/>
    <x v="0"/>
    <x v="0"/>
    <x v="3"/>
    <x v="0"/>
    <x v="0"/>
    <d v="2019-09-21T00:00:00"/>
    <n v="1"/>
    <n v="1"/>
    <n v="10"/>
  </r>
  <r>
    <s v="UK_BAP_FTR_10GBP"/>
    <x v="1"/>
    <s v="UK_BAP_FTR_10GBP"/>
    <x v="45"/>
    <s v="EMMA"/>
    <n v="6677"/>
    <d v="2019-06-26T00:00:00"/>
    <x v="4"/>
    <x v="0"/>
    <x v="0"/>
    <x v="0"/>
    <x v="0"/>
    <x v="13"/>
    <x v="0"/>
    <x v="0"/>
    <x v="3"/>
    <x v="0"/>
    <x v="0"/>
    <d v="2019-09-21T00:00:00"/>
    <n v="1"/>
    <n v="1"/>
    <n v="10"/>
  </r>
  <r>
    <s v="UK_BAP_FTR_10GBP"/>
    <x v="1"/>
    <s v="UK_BAP_FTR_10GBP"/>
    <x v="45"/>
    <s v="PEONIESANDPLACES"/>
    <n v="6677"/>
    <d v="2019-06-26T00:00:00"/>
    <x v="4"/>
    <x v="0"/>
    <x v="0"/>
    <x v="0"/>
    <x v="0"/>
    <x v="13"/>
    <x v="0"/>
    <x v="0"/>
    <x v="3"/>
    <x v="0"/>
    <x v="0"/>
    <d v="2019-09-21T00:00:00"/>
    <n v="1"/>
    <n v="1"/>
    <n v="10"/>
  </r>
  <r>
    <s v="UK_BAP_FTR_10GBP"/>
    <x v="1"/>
    <s v="UK_BAP_FTR_10GBP"/>
    <x v="45"/>
    <s v="GLAMERAMO"/>
    <n v="6677"/>
    <d v="2019-06-26T00:00:00"/>
    <x v="4"/>
    <x v="0"/>
    <x v="0"/>
    <x v="0"/>
    <x v="0"/>
    <x v="13"/>
    <x v="0"/>
    <x v="0"/>
    <x v="3"/>
    <x v="0"/>
    <x v="0"/>
    <d v="2019-09-20T00:00:00"/>
    <n v="1"/>
    <n v="1"/>
    <n v="10"/>
  </r>
  <r>
    <s v="UK_BAP_FTR_10GBP"/>
    <x v="1"/>
    <s v="UK_BAP_FTR_10GBP"/>
    <x v="45"/>
    <s v="SHANSHAN"/>
    <n v="6677"/>
    <d v="2019-06-26T00:00:00"/>
    <x v="4"/>
    <x v="0"/>
    <x v="0"/>
    <x v="0"/>
    <x v="0"/>
    <x v="13"/>
    <x v="0"/>
    <x v="0"/>
    <x v="3"/>
    <x v="0"/>
    <x v="0"/>
    <d v="2019-09-20T00:00:00"/>
    <n v="3"/>
    <n v="3"/>
    <n v="30"/>
  </r>
  <r>
    <s v="UK_BAP_FTR_10GBP"/>
    <x v="1"/>
    <s v="UK_BAP_FTR_10GBP"/>
    <x v="45"/>
    <s v="CHLOEROSE"/>
    <n v="6677"/>
    <d v="2019-06-26T00:00:00"/>
    <x v="4"/>
    <x v="0"/>
    <x v="0"/>
    <x v="0"/>
    <x v="0"/>
    <x v="13"/>
    <x v="0"/>
    <x v="0"/>
    <x v="3"/>
    <x v="0"/>
    <x v="0"/>
    <d v="2019-09-20T00:00:00"/>
    <n v="1"/>
    <n v="1"/>
    <n v="10"/>
  </r>
  <r>
    <s v="UK_BAP_FTR_10GBP"/>
    <x v="1"/>
    <s v="UK_BAP_FTR_10GBP"/>
    <x v="45"/>
    <s v="AMBER"/>
    <n v="6677"/>
    <d v="2019-06-26T00:00:00"/>
    <x v="4"/>
    <x v="0"/>
    <x v="0"/>
    <x v="0"/>
    <x v="0"/>
    <x v="13"/>
    <x v="0"/>
    <x v="0"/>
    <x v="3"/>
    <x v="0"/>
    <x v="0"/>
    <d v="2019-09-20T00:00:00"/>
    <n v="1"/>
    <n v="1"/>
    <n v="10"/>
  </r>
  <r>
    <s v="UK_BAP_FTR_10GBP"/>
    <x v="1"/>
    <s v="UK_BAP_FTR_10GBP"/>
    <x v="45"/>
    <s v="GABRIELEGZ"/>
    <n v="6677"/>
    <d v="2019-06-26T00:00:00"/>
    <x v="4"/>
    <x v="0"/>
    <x v="0"/>
    <x v="0"/>
    <x v="0"/>
    <x v="13"/>
    <x v="0"/>
    <x v="0"/>
    <x v="3"/>
    <x v="0"/>
    <x v="0"/>
    <d v="2019-09-20T00:00:00"/>
    <n v="2"/>
    <n v="2"/>
    <n v="20"/>
  </r>
  <r>
    <s v="UK_BAP_FTR_10GBP"/>
    <x v="1"/>
    <s v="UK_BAP_FTR_10GBP"/>
    <x v="45"/>
    <s v="LOSTINLDN"/>
    <n v="6677"/>
    <d v="2019-06-26T00:00:00"/>
    <x v="4"/>
    <x v="0"/>
    <x v="0"/>
    <x v="0"/>
    <x v="0"/>
    <x v="13"/>
    <x v="0"/>
    <x v="0"/>
    <x v="3"/>
    <x v="0"/>
    <x v="0"/>
    <d v="2019-09-20T00:00:00"/>
    <n v="1"/>
    <n v="1"/>
    <n v="10"/>
  </r>
  <r>
    <s v="UK_BAP_FTR_10GBP"/>
    <x v="1"/>
    <s v="UK_BAP_FTR_10GBP"/>
    <x v="45"/>
    <s v="VICKY15"/>
    <n v="6677"/>
    <d v="2019-06-26T00:00:00"/>
    <x v="4"/>
    <x v="0"/>
    <x v="0"/>
    <x v="0"/>
    <x v="0"/>
    <x v="13"/>
    <x v="0"/>
    <x v="0"/>
    <x v="3"/>
    <x v="0"/>
    <x v="0"/>
    <d v="2019-09-20T00:00:00"/>
    <n v="1"/>
    <n v="1"/>
    <n v="10"/>
  </r>
  <r>
    <s v="UK_BAP_FTR_10GBP"/>
    <x v="1"/>
    <s v="UK_BAP_FTR_10GBP"/>
    <x v="45"/>
    <s v="RHEA"/>
    <n v="6677"/>
    <d v="2019-06-26T00:00:00"/>
    <x v="4"/>
    <x v="0"/>
    <x v="0"/>
    <x v="0"/>
    <x v="0"/>
    <x v="13"/>
    <x v="0"/>
    <x v="0"/>
    <x v="3"/>
    <x v="0"/>
    <x v="0"/>
    <d v="2019-09-20T00:00:00"/>
    <n v="1"/>
    <n v="1"/>
    <n v="10"/>
  </r>
  <r>
    <s v="UK_BAP_FTR_10GBP"/>
    <x v="1"/>
    <s v="UK_BAP_FTR_10GBP"/>
    <x v="45"/>
    <s v="HANNAH"/>
    <n v="6677"/>
    <d v="2019-06-26T00:00:00"/>
    <x v="4"/>
    <x v="0"/>
    <x v="0"/>
    <x v="0"/>
    <x v="0"/>
    <x v="13"/>
    <x v="0"/>
    <x v="0"/>
    <x v="3"/>
    <x v="0"/>
    <x v="0"/>
    <d v="2019-09-20T00:00:00"/>
    <n v="1"/>
    <n v="1"/>
    <n v="10"/>
  </r>
  <r>
    <s v="UK_BAP_FTR_10GBP"/>
    <x v="1"/>
    <s v="UK_BAP_FTR_10GBP"/>
    <x v="45"/>
    <s v="BIGGYTRAVELS"/>
    <n v="6677"/>
    <d v="2019-06-26T00:00:00"/>
    <x v="4"/>
    <x v="0"/>
    <x v="0"/>
    <x v="0"/>
    <x v="0"/>
    <x v="13"/>
    <x v="0"/>
    <x v="0"/>
    <x v="3"/>
    <x v="0"/>
    <x v="0"/>
    <d v="2019-09-20T00:00:00"/>
    <n v="1"/>
    <n v="1"/>
    <n v="10"/>
  </r>
  <r>
    <s v="UK_BAP_FTR_10GBP"/>
    <x v="1"/>
    <s v="UK_BAP_FTR_10GBP"/>
    <x v="45"/>
    <s v="AMBER15"/>
    <n v="6677"/>
    <d v="2019-06-26T00:00:00"/>
    <x v="4"/>
    <x v="0"/>
    <x v="0"/>
    <x v="0"/>
    <x v="0"/>
    <x v="13"/>
    <x v="0"/>
    <x v="0"/>
    <x v="3"/>
    <x v="0"/>
    <x v="0"/>
    <d v="2019-09-20T00:00:00"/>
    <n v="1"/>
    <n v="1"/>
    <n v="10"/>
  </r>
  <r>
    <s v="UK_BAP_FTR_10GBP"/>
    <x v="1"/>
    <s v="UK_BAP_FTR_10GBP"/>
    <x v="45"/>
    <s v="HARRIET"/>
    <n v="6677"/>
    <d v="2019-06-26T00:00:00"/>
    <x v="4"/>
    <x v="0"/>
    <x v="0"/>
    <x v="0"/>
    <x v="0"/>
    <x v="13"/>
    <x v="0"/>
    <x v="0"/>
    <x v="3"/>
    <x v="0"/>
    <x v="0"/>
    <d v="2019-09-20T00:00:00"/>
    <n v="1"/>
    <n v="1"/>
    <n v="10"/>
  </r>
  <r>
    <s v="UK_BAP_FTR_10GBP"/>
    <x v="1"/>
    <s v="UK_BAP_FTR_10GBP"/>
    <x v="45"/>
    <s v="EMMA"/>
    <n v="6677"/>
    <d v="2019-06-26T00:00:00"/>
    <x v="4"/>
    <x v="0"/>
    <x v="0"/>
    <x v="0"/>
    <x v="0"/>
    <x v="13"/>
    <x v="0"/>
    <x v="0"/>
    <x v="3"/>
    <x v="0"/>
    <x v="0"/>
    <d v="2019-09-20T00:00:00"/>
    <n v="2"/>
    <n v="2"/>
    <n v="20"/>
  </r>
  <r>
    <s v="UK_BAP_FTR_10GBP"/>
    <x v="1"/>
    <s v="UK_BAP_FTR_10GBP"/>
    <x v="45"/>
    <s v="NAYATALKS"/>
    <n v="6677"/>
    <d v="2019-06-26T00:00:00"/>
    <x v="4"/>
    <x v="0"/>
    <x v="0"/>
    <x v="0"/>
    <x v="0"/>
    <x v="13"/>
    <x v="0"/>
    <x v="0"/>
    <x v="3"/>
    <x v="0"/>
    <x v="0"/>
    <d v="2019-09-20T00:00:00"/>
    <n v="2"/>
    <n v="2"/>
    <n v="20"/>
  </r>
  <r>
    <s v="UK_BAP_FTR_10GBP"/>
    <x v="1"/>
    <s v="UK_BAP_FTR_10GBP"/>
    <x v="45"/>
    <s v="BEIBEI"/>
    <n v="6677"/>
    <d v="2019-06-26T00:00:00"/>
    <x v="4"/>
    <x v="0"/>
    <x v="0"/>
    <x v="0"/>
    <x v="0"/>
    <x v="13"/>
    <x v="0"/>
    <x v="0"/>
    <x v="3"/>
    <x v="0"/>
    <x v="0"/>
    <d v="2019-09-20T00:00:00"/>
    <n v="1"/>
    <n v="1"/>
    <n v="10"/>
  </r>
  <r>
    <s v="UK_BAP_FTR_10GBP"/>
    <x v="1"/>
    <s v="UK_BAP_FTR_10GBP"/>
    <x v="45"/>
    <s v="EMMA"/>
    <n v="6677"/>
    <d v="2019-06-26T00:00:00"/>
    <x v="4"/>
    <x v="0"/>
    <x v="0"/>
    <x v="0"/>
    <x v="0"/>
    <x v="13"/>
    <x v="0"/>
    <x v="0"/>
    <x v="3"/>
    <x v="0"/>
    <x v="0"/>
    <d v="2019-09-19T00:00:00"/>
    <n v="1"/>
    <n v="1"/>
    <n v="10"/>
  </r>
  <r>
    <s v="UK_BAP_FTR_10GBP"/>
    <x v="1"/>
    <s v="UK_BAP_FTR_10GBP"/>
    <x v="45"/>
    <s v="GABRIELEGZ"/>
    <n v="6677"/>
    <d v="2019-06-26T00:00:00"/>
    <x v="4"/>
    <x v="0"/>
    <x v="0"/>
    <x v="0"/>
    <x v="0"/>
    <x v="13"/>
    <x v="0"/>
    <x v="0"/>
    <x v="3"/>
    <x v="0"/>
    <x v="0"/>
    <d v="2019-09-19T00:00:00"/>
    <n v="1"/>
    <n v="1"/>
    <n v="10"/>
  </r>
  <r>
    <s v="UK_BAP_FTR_10GBP"/>
    <x v="1"/>
    <s v="UK_BAP_FTR_10GBP"/>
    <x v="45"/>
    <s v="NAYATALKS"/>
    <n v="6677"/>
    <d v="2019-06-26T00:00:00"/>
    <x v="4"/>
    <x v="0"/>
    <x v="0"/>
    <x v="0"/>
    <x v="0"/>
    <x v="13"/>
    <x v="0"/>
    <x v="0"/>
    <x v="3"/>
    <x v="0"/>
    <x v="0"/>
    <d v="2019-09-19T00:00:00"/>
    <n v="4"/>
    <n v="4"/>
    <n v="40"/>
  </r>
  <r>
    <s v="UK_BAP_FTR_10GBP"/>
    <x v="1"/>
    <s v="UK_BAP_FTR_10GBP"/>
    <x v="45"/>
    <s v="AMBER"/>
    <n v="6677"/>
    <d v="2019-06-26T00:00:00"/>
    <x v="4"/>
    <x v="0"/>
    <x v="0"/>
    <x v="0"/>
    <x v="0"/>
    <x v="13"/>
    <x v="0"/>
    <x v="0"/>
    <x v="3"/>
    <x v="0"/>
    <x v="0"/>
    <d v="2019-09-19T00:00:00"/>
    <n v="1"/>
    <n v="1"/>
    <n v="10"/>
  </r>
  <r>
    <s v="UK_BAP_FTR_10GBP"/>
    <x v="1"/>
    <s v="UK_BAP_FTR_10GBP"/>
    <x v="45"/>
    <s v="BIGGYTRAVELS"/>
    <n v="6677"/>
    <d v="2019-06-26T00:00:00"/>
    <x v="4"/>
    <x v="0"/>
    <x v="0"/>
    <x v="0"/>
    <x v="0"/>
    <x v="13"/>
    <x v="0"/>
    <x v="0"/>
    <x v="3"/>
    <x v="0"/>
    <x v="0"/>
    <d v="2019-09-19T00:00:00"/>
    <n v="1"/>
    <n v="1"/>
    <n v="10"/>
  </r>
  <r>
    <s v="UK_BAP_FTR_10GBP"/>
    <x v="1"/>
    <s v="UK_BAP_FTR_10GBP"/>
    <x v="45"/>
    <s v="GLAMERAMO"/>
    <n v="6677"/>
    <d v="2019-06-26T00:00:00"/>
    <x v="4"/>
    <x v="0"/>
    <x v="0"/>
    <x v="0"/>
    <x v="0"/>
    <x v="13"/>
    <x v="0"/>
    <x v="0"/>
    <x v="3"/>
    <x v="0"/>
    <x v="0"/>
    <d v="2019-09-18T00:00:00"/>
    <n v="1"/>
    <n v="1"/>
    <n v="10"/>
  </r>
  <r>
    <s v="UK_BAP_FTR_10GBP"/>
    <x v="1"/>
    <s v="UK_BAP_FTR_10GBP"/>
    <x v="45"/>
    <s v="LDN"/>
    <n v="6677"/>
    <d v="2019-06-26T00:00:00"/>
    <x v="4"/>
    <x v="0"/>
    <x v="0"/>
    <x v="0"/>
    <x v="0"/>
    <x v="13"/>
    <x v="0"/>
    <x v="0"/>
    <x v="3"/>
    <x v="0"/>
    <x v="0"/>
    <d v="2019-09-18T00:00:00"/>
    <n v="1"/>
    <n v="1"/>
    <n v="10"/>
  </r>
  <r>
    <s v="UK_BAP_FTR_10GBP"/>
    <x v="1"/>
    <s v="UK_BAP_FTR_10GBP"/>
    <x v="45"/>
    <s v="DIFILIPPO"/>
    <n v="6677"/>
    <d v="2019-06-26T00:00:00"/>
    <x v="4"/>
    <x v="0"/>
    <x v="0"/>
    <x v="0"/>
    <x v="0"/>
    <x v="13"/>
    <x v="0"/>
    <x v="0"/>
    <x v="3"/>
    <x v="0"/>
    <x v="0"/>
    <d v="2019-09-18T00:00:00"/>
    <n v="1"/>
    <n v="1"/>
    <n v="10"/>
  </r>
  <r>
    <s v="UK_BAP_FTR_10GBP"/>
    <x v="1"/>
    <s v="UK_BAP_FTR_10GBP"/>
    <x v="45"/>
    <s v="HARRIET"/>
    <n v="6677"/>
    <d v="2019-06-26T00:00:00"/>
    <x v="4"/>
    <x v="0"/>
    <x v="0"/>
    <x v="0"/>
    <x v="0"/>
    <x v="13"/>
    <x v="0"/>
    <x v="0"/>
    <x v="3"/>
    <x v="0"/>
    <x v="0"/>
    <d v="2019-09-18T00:00:00"/>
    <n v="1"/>
    <n v="1"/>
    <n v="10"/>
  </r>
  <r>
    <s v="UK_BAP_FTR_10GBP"/>
    <x v="1"/>
    <s v="UK_BAP_FTR_10GBP"/>
    <x v="45"/>
    <s v="SHANSHAN"/>
    <n v="6677"/>
    <d v="2019-06-26T00:00:00"/>
    <x v="4"/>
    <x v="0"/>
    <x v="0"/>
    <x v="0"/>
    <x v="0"/>
    <x v="13"/>
    <x v="0"/>
    <x v="0"/>
    <x v="3"/>
    <x v="0"/>
    <x v="0"/>
    <d v="2019-09-18T00:00:00"/>
    <n v="2"/>
    <n v="2"/>
    <n v="20"/>
  </r>
  <r>
    <s v="UK_BAP_FTR_10GBP"/>
    <x v="1"/>
    <s v="UK_BAP_FTR_10GBP"/>
    <x v="45"/>
    <s v="NAYATALKS"/>
    <n v="6677"/>
    <d v="2019-06-26T00:00:00"/>
    <x v="4"/>
    <x v="0"/>
    <x v="0"/>
    <x v="0"/>
    <x v="0"/>
    <x v="13"/>
    <x v="0"/>
    <x v="0"/>
    <x v="3"/>
    <x v="0"/>
    <x v="0"/>
    <d v="2019-09-18T00:00:00"/>
    <n v="5"/>
    <n v="5"/>
    <n v="50"/>
  </r>
  <r>
    <s v="UK_BAP_FTR_10GBP"/>
    <x v="1"/>
    <s v="UK_BAP_FTR_10GBP"/>
    <x v="45"/>
    <s v="ORNEY"/>
    <n v="6677"/>
    <d v="2019-06-26T00:00:00"/>
    <x v="4"/>
    <x v="0"/>
    <x v="0"/>
    <x v="0"/>
    <x v="0"/>
    <x v="13"/>
    <x v="0"/>
    <x v="0"/>
    <x v="3"/>
    <x v="0"/>
    <x v="0"/>
    <d v="2019-09-17T00:00:00"/>
    <n v="1"/>
    <n v="1"/>
    <n v="10"/>
  </r>
  <r>
    <s v="UK_BAP_FTR_10GBP"/>
    <x v="1"/>
    <s v="UK_BAP_FTR_10GBP"/>
    <x v="45"/>
    <s v="SHANSHAN"/>
    <n v="6677"/>
    <d v="2019-06-26T00:00:00"/>
    <x v="4"/>
    <x v="0"/>
    <x v="0"/>
    <x v="0"/>
    <x v="0"/>
    <x v="13"/>
    <x v="0"/>
    <x v="0"/>
    <x v="3"/>
    <x v="0"/>
    <x v="0"/>
    <d v="2019-09-17T00:00:00"/>
    <n v="1"/>
    <n v="1"/>
    <n v="10"/>
  </r>
  <r>
    <s v="UK_BAP_FTR_10GBP"/>
    <x v="1"/>
    <s v="UK_BAP_FTR_10GBP"/>
    <x v="45"/>
    <s v="NAYATALKS"/>
    <n v="6677"/>
    <d v="2019-06-26T00:00:00"/>
    <x v="4"/>
    <x v="0"/>
    <x v="0"/>
    <x v="0"/>
    <x v="0"/>
    <x v="13"/>
    <x v="0"/>
    <x v="0"/>
    <x v="3"/>
    <x v="0"/>
    <x v="0"/>
    <d v="2019-09-17T00:00:00"/>
    <n v="5"/>
    <n v="5"/>
    <n v="50"/>
  </r>
  <r>
    <s v="UK_BAP_FTR_10GBP"/>
    <x v="1"/>
    <s v="UK_BAP_FTR_10GBP"/>
    <x v="45"/>
    <s v="AMBER"/>
    <n v="6677"/>
    <d v="2019-06-26T00:00:00"/>
    <x v="4"/>
    <x v="0"/>
    <x v="0"/>
    <x v="0"/>
    <x v="0"/>
    <x v="13"/>
    <x v="0"/>
    <x v="0"/>
    <x v="3"/>
    <x v="0"/>
    <x v="0"/>
    <d v="2019-09-17T00:00:00"/>
    <n v="1"/>
    <n v="1"/>
    <n v="10"/>
  </r>
  <r>
    <s v="UK_BAP_FTR_10GBP"/>
    <x v="1"/>
    <s v="UK_BAP_FTR_10GBP"/>
    <x v="45"/>
    <s v="PUPS"/>
    <n v="6677"/>
    <d v="2019-06-26T00:00:00"/>
    <x v="4"/>
    <x v="0"/>
    <x v="0"/>
    <x v="0"/>
    <x v="0"/>
    <x v="13"/>
    <x v="0"/>
    <x v="0"/>
    <x v="3"/>
    <x v="0"/>
    <x v="0"/>
    <d v="2019-09-17T00:00:00"/>
    <n v="2"/>
    <n v="2"/>
    <n v="20"/>
  </r>
  <r>
    <s v="UK_BAP_FTR_10GBP"/>
    <x v="1"/>
    <s v="UK_BAP_FTR_10GBP"/>
    <x v="45"/>
    <s v="AMBER15"/>
    <n v="6677"/>
    <d v="2019-06-26T00:00:00"/>
    <x v="4"/>
    <x v="0"/>
    <x v="0"/>
    <x v="0"/>
    <x v="0"/>
    <x v="13"/>
    <x v="0"/>
    <x v="0"/>
    <x v="3"/>
    <x v="0"/>
    <x v="0"/>
    <d v="2019-09-17T00:00:00"/>
    <n v="3"/>
    <n v="3"/>
    <n v="30"/>
  </r>
  <r>
    <s v="UK_BAP_FTR_10GBP"/>
    <x v="1"/>
    <s v="UK_BAP_FTR_10GBP"/>
    <x v="45"/>
    <s v="STYLEG"/>
    <n v="6677"/>
    <d v="2019-06-26T00:00:00"/>
    <x v="4"/>
    <x v="0"/>
    <x v="0"/>
    <x v="0"/>
    <x v="0"/>
    <x v="13"/>
    <x v="0"/>
    <x v="0"/>
    <x v="3"/>
    <x v="0"/>
    <x v="0"/>
    <d v="2019-09-17T00:00:00"/>
    <n v="1"/>
    <n v="1"/>
    <n v="10"/>
  </r>
  <r>
    <s v="UK_BAP_FTR_10GBP"/>
    <x v="1"/>
    <s v="UK_BAP_FTR_10GBP"/>
    <x v="45"/>
    <s v="LDNTRIP"/>
    <n v="6677"/>
    <d v="2019-06-26T00:00:00"/>
    <x v="4"/>
    <x v="0"/>
    <x v="0"/>
    <x v="0"/>
    <x v="0"/>
    <x v="13"/>
    <x v="0"/>
    <x v="0"/>
    <x v="3"/>
    <x v="0"/>
    <x v="0"/>
    <d v="2019-09-17T00:00:00"/>
    <n v="1"/>
    <n v="1"/>
    <n v="10"/>
  </r>
  <r>
    <s v="UK_BAP_FTR_10GBP"/>
    <x v="1"/>
    <s v="UK_BAP_FTR_10GBP"/>
    <x v="45"/>
    <s v="STYLEG"/>
    <n v="6677"/>
    <d v="2019-06-26T00:00:00"/>
    <x v="4"/>
    <x v="0"/>
    <x v="0"/>
    <x v="0"/>
    <x v="0"/>
    <x v="13"/>
    <x v="0"/>
    <x v="0"/>
    <x v="3"/>
    <x v="0"/>
    <x v="0"/>
    <d v="2019-09-16T00:00:00"/>
    <n v="1"/>
    <n v="1"/>
    <n v="10"/>
  </r>
  <r>
    <s v="UK_BAP_FTR_10GBP"/>
    <x v="1"/>
    <s v="UK_BAP_FTR_10GBP"/>
    <x v="45"/>
    <s v="SHANSHAN"/>
    <n v="6677"/>
    <d v="2019-06-26T00:00:00"/>
    <x v="4"/>
    <x v="0"/>
    <x v="0"/>
    <x v="0"/>
    <x v="0"/>
    <x v="13"/>
    <x v="0"/>
    <x v="0"/>
    <x v="3"/>
    <x v="0"/>
    <x v="0"/>
    <d v="2019-09-16T00:00:00"/>
    <n v="2"/>
    <n v="2"/>
    <n v="20"/>
  </r>
  <r>
    <s v="UK_BAP_FTR_10GBP"/>
    <x v="1"/>
    <s v="UK_BAP_FTR_10GBP"/>
    <x v="45"/>
    <s v="BEIBEI"/>
    <n v="6677"/>
    <d v="2019-06-26T00:00:00"/>
    <x v="4"/>
    <x v="0"/>
    <x v="0"/>
    <x v="0"/>
    <x v="0"/>
    <x v="13"/>
    <x v="0"/>
    <x v="0"/>
    <x v="3"/>
    <x v="0"/>
    <x v="0"/>
    <d v="2019-09-16T00:00:00"/>
    <n v="1"/>
    <n v="1"/>
    <n v="10"/>
  </r>
  <r>
    <s v="UK_BAP_FTR_10GBP"/>
    <x v="1"/>
    <s v="UK_BAP_FTR_10GBP"/>
    <x v="45"/>
    <s v="NAYATALKS"/>
    <n v="6677"/>
    <d v="2019-06-26T00:00:00"/>
    <x v="4"/>
    <x v="0"/>
    <x v="0"/>
    <x v="0"/>
    <x v="0"/>
    <x v="13"/>
    <x v="0"/>
    <x v="0"/>
    <x v="3"/>
    <x v="0"/>
    <x v="0"/>
    <d v="2019-09-16T00:00:00"/>
    <n v="4"/>
    <n v="4"/>
    <n v="40"/>
  </r>
  <r>
    <s v="UK_BAP_FTR_10GBP"/>
    <x v="1"/>
    <s v="UK_BAP_FTR_10GBP"/>
    <x v="45"/>
    <s v="BIGGYTRAVELS"/>
    <n v="6677"/>
    <d v="2019-06-26T00:00:00"/>
    <x v="4"/>
    <x v="0"/>
    <x v="0"/>
    <x v="0"/>
    <x v="0"/>
    <x v="13"/>
    <x v="0"/>
    <x v="0"/>
    <x v="3"/>
    <x v="0"/>
    <x v="0"/>
    <d v="2019-09-16T00:00:00"/>
    <n v="3"/>
    <n v="3"/>
    <n v="30"/>
  </r>
  <r>
    <s v="UK_BAP_FTR_10GBP"/>
    <x v="1"/>
    <s v="UK_BAP_FTR_10GBP"/>
    <x v="45"/>
    <s v="GLAMCAMPOS"/>
    <n v="6677"/>
    <d v="2019-06-26T00:00:00"/>
    <x v="4"/>
    <x v="0"/>
    <x v="0"/>
    <x v="0"/>
    <x v="0"/>
    <x v="13"/>
    <x v="0"/>
    <x v="0"/>
    <x v="3"/>
    <x v="0"/>
    <x v="0"/>
    <d v="2019-09-15T00:00:00"/>
    <n v="1"/>
    <n v="1"/>
    <n v="10"/>
  </r>
  <r>
    <s v="UK_BAP_FTR_10GBP"/>
    <x v="1"/>
    <s v="UK_BAP_FTR_10GBP"/>
    <x v="45"/>
    <s v="CHLOEROSE"/>
    <n v="6677"/>
    <d v="2019-06-26T00:00:00"/>
    <x v="4"/>
    <x v="0"/>
    <x v="0"/>
    <x v="0"/>
    <x v="0"/>
    <x v="13"/>
    <x v="0"/>
    <x v="0"/>
    <x v="3"/>
    <x v="0"/>
    <x v="0"/>
    <d v="2019-09-15T00:00:00"/>
    <n v="1"/>
    <n v="1"/>
    <n v="10"/>
  </r>
  <r>
    <s v="UK_BAP_FTR_10GBP"/>
    <x v="1"/>
    <s v="UK_BAP_FTR_10GBP"/>
    <x v="45"/>
    <s v="AMBER15"/>
    <n v="6677"/>
    <d v="2019-06-26T00:00:00"/>
    <x v="4"/>
    <x v="0"/>
    <x v="0"/>
    <x v="0"/>
    <x v="0"/>
    <x v="13"/>
    <x v="0"/>
    <x v="0"/>
    <x v="3"/>
    <x v="0"/>
    <x v="0"/>
    <d v="2019-09-15T00:00:00"/>
    <n v="5"/>
    <n v="5"/>
    <n v="50"/>
  </r>
  <r>
    <s v="UK_BAP_FTR_10GBP"/>
    <x v="1"/>
    <s v="UK_BAP_FTR_10GBP"/>
    <x v="45"/>
    <s v="BIGGYTRAVELS"/>
    <n v="6677"/>
    <d v="2019-06-26T00:00:00"/>
    <x v="4"/>
    <x v="0"/>
    <x v="0"/>
    <x v="0"/>
    <x v="0"/>
    <x v="13"/>
    <x v="0"/>
    <x v="0"/>
    <x v="3"/>
    <x v="0"/>
    <x v="0"/>
    <d v="2019-09-15T00:00:00"/>
    <n v="3"/>
    <n v="3"/>
    <n v="30"/>
  </r>
  <r>
    <s v="UK_BAP_FTR_10GBP"/>
    <x v="1"/>
    <s v="UK_BAP_FTR_10GBP"/>
    <x v="45"/>
    <s v="SHANSHAN"/>
    <n v="6677"/>
    <d v="2019-06-26T00:00:00"/>
    <x v="4"/>
    <x v="0"/>
    <x v="0"/>
    <x v="0"/>
    <x v="0"/>
    <x v="13"/>
    <x v="0"/>
    <x v="0"/>
    <x v="3"/>
    <x v="0"/>
    <x v="0"/>
    <d v="2019-09-15T00:00:00"/>
    <n v="2"/>
    <n v="2"/>
    <n v="20"/>
  </r>
  <r>
    <s v="UK_BAP_FTR_10GBP"/>
    <x v="1"/>
    <s v="UK_BAP_FTR_10GBP"/>
    <x v="45"/>
    <s v="EMMA"/>
    <n v="6677"/>
    <d v="2019-06-26T00:00:00"/>
    <x v="4"/>
    <x v="0"/>
    <x v="0"/>
    <x v="0"/>
    <x v="0"/>
    <x v="13"/>
    <x v="0"/>
    <x v="0"/>
    <x v="3"/>
    <x v="0"/>
    <x v="0"/>
    <d v="2019-09-15T00:00:00"/>
    <n v="1"/>
    <n v="1"/>
    <n v="10"/>
  </r>
  <r>
    <s v="UK_BAP_FTR_10GBP"/>
    <x v="1"/>
    <s v="UK_BAP_FTR_10GBP"/>
    <x v="45"/>
    <s v="HANGRY"/>
    <n v="6677"/>
    <d v="2019-06-26T00:00:00"/>
    <x v="4"/>
    <x v="0"/>
    <x v="0"/>
    <x v="0"/>
    <x v="0"/>
    <x v="13"/>
    <x v="0"/>
    <x v="0"/>
    <x v="3"/>
    <x v="0"/>
    <x v="0"/>
    <d v="2019-09-15T00:00:00"/>
    <n v="1"/>
    <n v="1"/>
    <n v="10"/>
  </r>
  <r>
    <s v="UK_BAP_FTR_10GBP"/>
    <x v="1"/>
    <s v="UK_BAP_FTR_10GBP"/>
    <x v="45"/>
    <s v="LAUREN15"/>
    <n v="6677"/>
    <d v="2019-06-26T00:00:00"/>
    <x v="4"/>
    <x v="0"/>
    <x v="0"/>
    <x v="0"/>
    <x v="0"/>
    <x v="13"/>
    <x v="0"/>
    <x v="0"/>
    <x v="3"/>
    <x v="0"/>
    <x v="0"/>
    <d v="2019-09-15T00:00:00"/>
    <n v="1"/>
    <n v="1"/>
    <n v="10"/>
  </r>
  <r>
    <s v="UK_BAP_FTR_10GBP"/>
    <x v="1"/>
    <s v="UK_BAP_FTR_10GBP"/>
    <x v="45"/>
    <s v="WEGAN"/>
    <n v="6677"/>
    <d v="2019-06-26T00:00:00"/>
    <x v="4"/>
    <x v="0"/>
    <x v="0"/>
    <x v="0"/>
    <x v="0"/>
    <x v="13"/>
    <x v="0"/>
    <x v="0"/>
    <x v="3"/>
    <x v="0"/>
    <x v="0"/>
    <d v="2019-09-15T00:00:00"/>
    <n v="1"/>
    <n v="1"/>
    <n v="10"/>
  </r>
  <r>
    <s v="UK_BAP_FTR_10GBP"/>
    <x v="1"/>
    <s v="UK_BAP_FTR_10GBP"/>
    <x v="45"/>
    <s v="TRYBOLT"/>
    <n v="6677"/>
    <d v="2019-06-26T00:00:00"/>
    <x v="4"/>
    <x v="0"/>
    <x v="0"/>
    <x v="0"/>
    <x v="0"/>
    <x v="13"/>
    <x v="0"/>
    <x v="0"/>
    <x v="3"/>
    <x v="0"/>
    <x v="0"/>
    <d v="2019-09-15T00:00:00"/>
    <n v="1"/>
    <n v="1"/>
    <n v="10"/>
  </r>
  <r>
    <s v="UK_BAP_FTR_10GBP"/>
    <x v="1"/>
    <s v="UK_BAP_FTR_10GBP"/>
    <x v="45"/>
    <s v="NAYATALKS"/>
    <n v="6677"/>
    <d v="2019-06-26T00:00:00"/>
    <x v="4"/>
    <x v="0"/>
    <x v="0"/>
    <x v="0"/>
    <x v="0"/>
    <x v="13"/>
    <x v="0"/>
    <x v="0"/>
    <x v="3"/>
    <x v="0"/>
    <x v="0"/>
    <d v="2019-09-15T00:00:00"/>
    <n v="8"/>
    <n v="8"/>
    <n v="80"/>
  </r>
  <r>
    <s v="UK_BAP_FTR_10GBP"/>
    <x v="1"/>
    <s v="UK_BAP_FTR_10GBP"/>
    <x v="45"/>
    <s v="FLEURANDREA"/>
    <n v="6677"/>
    <d v="2019-06-26T00:00:00"/>
    <x v="4"/>
    <x v="0"/>
    <x v="0"/>
    <x v="0"/>
    <x v="0"/>
    <x v="13"/>
    <x v="0"/>
    <x v="0"/>
    <x v="3"/>
    <x v="0"/>
    <x v="0"/>
    <d v="2019-09-15T00:00:00"/>
    <n v="1"/>
    <n v="1"/>
    <n v="10"/>
  </r>
  <r>
    <s v="UK_BAP_FTR_10GBP"/>
    <x v="1"/>
    <s v="UK_BAP_FTR_10GBP"/>
    <x v="45"/>
    <s v="SOPHIELOUISE"/>
    <n v="6677"/>
    <d v="2019-06-26T00:00:00"/>
    <x v="4"/>
    <x v="0"/>
    <x v="0"/>
    <x v="0"/>
    <x v="0"/>
    <x v="13"/>
    <x v="0"/>
    <x v="0"/>
    <x v="3"/>
    <x v="0"/>
    <x v="0"/>
    <d v="2019-09-15T00:00:00"/>
    <n v="1"/>
    <n v="1"/>
    <n v="10"/>
  </r>
  <r>
    <s v="UK_BAP_FTR_10GBP"/>
    <x v="1"/>
    <s v="UK_BAP_FTR_10GBP"/>
    <x v="45"/>
    <s v="GLAMERAMO"/>
    <n v="6677"/>
    <d v="2019-06-26T00:00:00"/>
    <x v="4"/>
    <x v="0"/>
    <x v="0"/>
    <x v="0"/>
    <x v="0"/>
    <x v="13"/>
    <x v="0"/>
    <x v="0"/>
    <x v="3"/>
    <x v="0"/>
    <x v="0"/>
    <d v="2019-09-15T00:00:00"/>
    <n v="1"/>
    <n v="1"/>
    <n v="10"/>
  </r>
  <r>
    <s v="UK_BAP_FTR_10GBP"/>
    <x v="1"/>
    <s v="UK_BAP_FTR_10GBP"/>
    <x v="45"/>
    <s v="PUPS"/>
    <n v="6677"/>
    <d v="2019-06-26T00:00:00"/>
    <x v="4"/>
    <x v="0"/>
    <x v="0"/>
    <x v="0"/>
    <x v="0"/>
    <x v="13"/>
    <x v="0"/>
    <x v="0"/>
    <x v="3"/>
    <x v="0"/>
    <x v="0"/>
    <d v="2019-09-15T00:00:00"/>
    <n v="1"/>
    <n v="1"/>
    <n v="10"/>
  </r>
  <r>
    <s v="UK_BAP_FTR_10GBP"/>
    <x v="1"/>
    <s v="UK_BAP_FTR_10GBP"/>
    <x v="45"/>
    <s v="AMBER"/>
    <n v="6677"/>
    <d v="2019-06-26T00:00:00"/>
    <x v="4"/>
    <x v="0"/>
    <x v="0"/>
    <x v="0"/>
    <x v="0"/>
    <x v="13"/>
    <x v="0"/>
    <x v="0"/>
    <x v="3"/>
    <x v="0"/>
    <x v="0"/>
    <d v="2019-09-15T00:00:00"/>
    <n v="1"/>
    <n v="1"/>
    <n v="10"/>
  </r>
  <r>
    <s v="UK_BAP_FTR_10GBP"/>
    <x v="1"/>
    <s v="UK_BAP_FTR_10GBP"/>
    <x v="45"/>
    <s v="FLEUR15"/>
    <n v="6677"/>
    <d v="2019-06-26T00:00:00"/>
    <x v="4"/>
    <x v="0"/>
    <x v="0"/>
    <x v="0"/>
    <x v="0"/>
    <x v="13"/>
    <x v="0"/>
    <x v="0"/>
    <x v="3"/>
    <x v="0"/>
    <x v="0"/>
    <d v="2019-09-14T00:00:00"/>
    <n v="1"/>
    <n v="1"/>
    <n v="10"/>
  </r>
  <r>
    <s v="UK_BAP_FTR_10GBP"/>
    <x v="1"/>
    <s v="UK_BAP_FTR_10GBP"/>
    <x v="45"/>
    <s v="BIGGYTRAVELS"/>
    <n v="6677"/>
    <d v="2019-06-26T00:00:00"/>
    <x v="4"/>
    <x v="0"/>
    <x v="0"/>
    <x v="0"/>
    <x v="0"/>
    <x v="13"/>
    <x v="0"/>
    <x v="0"/>
    <x v="3"/>
    <x v="0"/>
    <x v="0"/>
    <d v="2019-09-14T00:00:00"/>
    <n v="6"/>
    <n v="6"/>
    <n v="60"/>
  </r>
  <r>
    <s v="UK_BAP_FTR_10GBP"/>
    <x v="1"/>
    <s v="UK_BAP_FTR_10GBP"/>
    <x v="45"/>
    <s v="AMBER15"/>
    <n v="6677"/>
    <d v="2019-06-26T00:00:00"/>
    <x v="4"/>
    <x v="0"/>
    <x v="0"/>
    <x v="0"/>
    <x v="0"/>
    <x v="13"/>
    <x v="0"/>
    <x v="0"/>
    <x v="3"/>
    <x v="0"/>
    <x v="0"/>
    <d v="2019-09-14T00:00:00"/>
    <n v="2"/>
    <n v="2"/>
    <n v="20"/>
  </r>
  <r>
    <s v="UK_BAP_FTR_10GBP"/>
    <x v="1"/>
    <s v="UK_BAP_FTR_10GBP"/>
    <x v="45"/>
    <s v="MRCARRINGTON"/>
    <n v="6677"/>
    <d v="2019-06-26T00:00:00"/>
    <x v="4"/>
    <x v="0"/>
    <x v="0"/>
    <x v="0"/>
    <x v="0"/>
    <x v="13"/>
    <x v="0"/>
    <x v="0"/>
    <x v="3"/>
    <x v="0"/>
    <x v="0"/>
    <d v="2019-09-14T00:00:00"/>
    <n v="1"/>
    <n v="1"/>
    <n v="10"/>
  </r>
  <r>
    <s v="UK_BAP_FTR_10GBP"/>
    <x v="1"/>
    <s v="UK_BAP_FTR_10GBP"/>
    <x v="45"/>
    <s v="NAYATALKS"/>
    <n v="6677"/>
    <d v="2019-06-26T00:00:00"/>
    <x v="4"/>
    <x v="0"/>
    <x v="0"/>
    <x v="0"/>
    <x v="0"/>
    <x v="13"/>
    <x v="0"/>
    <x v="0"/>
    <x v="3"/>
    <x v="0"/>
    <x v="0"/>
    <d v="2019-09-14T00:00:00"/>
    <n v="10"/>
    <n v="10"/>
    <n v="100"/>
  </r>
  <r>
    <s v="UK_BAP_FTR_10GBP"/>
    <x v="1"/>
    <s v="UK_BAP_FTR_10GBP"/>
    <x v="45"/>
    <s v="EMMA"/>
    <n v="6677"/>
    <d v="2019-06-26T00:00:00"/>
    <x v="4"/>
    <x v="0"/>
    <x v="0"/>
    <x v="0"/>
    <x v="0"/>
    <x v="13"/>
    <x v="0"/>
    <x v="0"/>
    <x v="3"/>
    <x v="0"/>
    <x v="0"/>
    <d v="2019-09-14T00:00:00"/>
    <n v="1"/>
    <n v="1"/>
    <n v="10"/>
  </r>
  <r>
    <s v="UK_BAP_FTR_10GBP"/>
    <x v="1"/>
    <s v="UK_BAP_FTR_10GBP"/>
    <x v="45"/>
    <s v="KATIE"/>
    <n v="6677"/>
    <d v="2019-06-26T00:00:00"/>
    <x v="4"/>
    <x v="0"/>
    <x v="0"/>
    <x v="0"/>
    <x v="0"/>
    <x v="13"/>
    <x v="0"/>
    <x v="0"/>
    <x v="3"/>
    <x v="0"/>
    <x v="0"/>
    <d v="2019-09-14T00:00:00"/>
    <n v="1"/>
    <n v="1"/>
    <n v="10"/>
  </r>
  <r>
    <s v="UK_BAP_FTR_10GBP"/>
    <x v="1"/>
    <s v="UK_BAP_FTR_10GBP"/>
    <x v="45"/>
    <s v="SOPHIELOUISE"/>
    <n v="6677"/>
    <d v="2019-06-26T00:00:00"/>
    <x v="4"/>
    <x v="0"/>
    <x v="0"/>
    <x v="0"/>
    <x v="0"/>
    <x v="13"/>
    <x v="0"/>
    <x v="0"/>
    <x v="3"/>
    <x v="0"/>
    <x v="0"/>
    <d v="2019-09-14T00:00:00"/>
    <n v="1"/>
    <n v="1"/>
    <n v="10"/>
  </r>
  <r>
    <s v="UK_BAP_FTR_10GBP"/>
    <x v="1"/>
    <s v="UK_BAP_FTR_10GBP"/>
    <x v="45"/>
    <s v="SHANSHAN"/>
    <n v="6677"/>
    <d v="2019-06-26T00:00:00"/>
    <x v="4"/>
    <x v="0"/>
    <x v="0"/>
    <x v="0"/>
    <x v="0"/>
    <x v="13"/>
    <x v="0"/>
    <x v="0"/>
    <x v="3"/>
    <x v="0"/>
    <x v="0"/>
    <d v="2019-09-14T00:00:00"/>
    <n v="1"/>
    <n v="1"/>
    <n v="10"/>
  </r>
  <r>
    <s v="UK_BAP_FTR_10GBP"/>
    <x v="1"/>
    <s v="UK_BAP_FTR_10GBP"/>
    <x v="45"/>
    <s v="HANNAH"/>
    <n v="6677"/>
    <d v="2019-06-26T00:00:00"/>
    <x v="4"/>
    <x v="0"/>
    <x v="0"/>
    <x v="0"/>
    <x v="0"/>
    <x v="13"/>
    <x v="0"/>
    <x v="0"/>
    <x v="3"/>
    <x v="0"/>
    <x v="0"/>
    <d v="2019-09-14T00:00:00"/>
    <n v="1"/>
    <n v="1"/>
    <n v="10"/>
  </r>
  <r>
    <s v="UK_BAP_FTR_10GBP"/>
    <x v="1"/>
    <s v="UK_BAP_FTR_10GBP"/>
    <x v="45"/>
    <s v="FRANP15"/>
    <n v="6677"/>
    <d v="2019-06-26T00:00:00"/>
    <x v="4"/>
    <x v="0"/>
    <x v="0"/>
    <x v="0"/>
    <x v="0"/>
    <x v="13"/>
    <x v="0"/>
    <x v="0"/>
    <x v="3"/>
    <x v="0"/>
    <x v="0"/>
    <d v="2019-09-14T00:00:00"/>
    <n v="1"/>
    <n v="1"/>
    <n v="10"/>
  </r>
  <r>
    <s v="UK_BAP_FTR_10GBP"/>
    <x v="1"/>
    <s v="UK_BAP_FTR_10GBP"/>
    <x v="45"/>
    <s v="AMBER"/>
    <n v="6677"/>
    <d v="2019-06-26T00:00:00"/>
    <x v="4"/>
    <x v="0"/>
    <x v="0"/>
    <x v="0"/>
    <x v="0"/>
    <x v="13"/>
    <x v="0"/>
    <x v="0"/>
    <x v="3"/>
    <x v="0"/>
    <x v="0"/>
    <d v="2019-09-14T00:00:00"/>
    <n v="2"/>
    <n v="2"/>
    <n v="20"/>
  </r>
  <r>
    <s v="UK_BAP_FTR_10GBP"/>
    <x v="1"/>
    <s v="UK_BAP_FTR_10GBP"/>
    <x v="45"/>
    <s v="GLAMERAMO"/>
    <n v="6677"/>
    <d v="2019-06-26T00:00:00"/>
    <x v="4"/>
    <x v="0"/>
    <x v="0"/>
    <x v="0"/>
    <x v="0"/>
    <x v="13"/>
    <x v="0"/>
    <x v="0"/>
    <x v="3"/>
    <x v="0"/>
    <x v="0"/>
    <d v="2019-09-14T00:00:00"/>
    <n v="1"/>
    <n v="1"/>
    <n v="10"/>
  </r>
  <r>
    <s v="UK_BAP_FTR_10GBP"/>
    <x v="1"/>
    <s v="UK_BAP_FTR_10GBP"/>
    <x v="45"/>
    <s v="SHANSHAN"/>
    <n v="6677"/>
    <d v="2019-06-26T00:00:00"/>
    <x v="4"/>
    <x v="0"/>
    <x v="0"/>
    <x v="0"/>
    <x v="0"/>
    <x v="13"/>
    <x v="0"/>
    <x v="0"/>
    <x v="3"/>
    <x v="0"/>
    <x v="0"/>
    <d v="2019-09-13T00:00:00"/>
    <n v="2"/>
    <n v="2"/>
    <n v="20"/>
  </r>
  <r>
    <s v="UK_BAP_FTR_10GBP"/>
    <x v="1"/>
    <s v="UK_BAP_FTR_10GBP"/>
    <x v="45"/>
    <s v="CHARIZA"/>
    <n v="6677"/>
    <d v="2019-06-26T00:00:00"/>
    <x v="4"/>
    <x v="0"/>
    <x v="0"/>
    <x v="0"/>
    <x v="0"/>
    <x v="13"/>
    <x v="0"/>
    <x v="0"/>
    <x v="3"/>
    <x v="0"/>
    <x v="0"/>
    <d v="2019-09-13T00:00:00"/>
    <n v="1"/>
    <n v="1"/>
    <n v="10"/>
  </r>
  <r>
    <s v="UK_BAP_FTR_10GBP"/>
    <x v="1"/>
    <s v="UK_BAP_FTR_10GBP"/>
    <x v="45"/>
    <s v="BIGGYTRAVELS"/>
    <n v="6677"/>
    <d v="2019-06-26T00:00:00"/>
    <x v="4"/>
    <x v="0"/>
    <x v="0"/>
    <x v="0"/>
    <x v="0"/>
    <x v="13"/>
    <x v="0"/>
    <x v="0"/>
    <x v="3"/>
    <x v="0"/>
    <x v="0"/>
    <d v="2019-09-13T00:00:00"/>
    <n v="3"/>
    <n v="3"/>
    <n v="30"/>
  </r>
  <r>
    <s v="UK_BAP_FTR_10GBP"/>
    <x v="1"/>
    <s v="UK_BAP_FTR_10GBP"/>
    <x v="45"/>
    <s v="AMBER15"/>
    <n v="6677"/>
    <d v="2019-06-26T00:00:00"/>
    <x v="4"/>
    <x v="0"/>
    <x v="0"/>
    <x v="0"/>
    <x v="0"/>
    <x v="13"/>
    <x v="0"/>
    <x v="0"/>
    <x v="3"/>
    <x v="0"/>
    <x v="0"/>
    <d v="2019-09-13T00:00:00"/>
    <n v="4"/>
    <n v="4"/>
    <n v="40"/>
  </r>
  <r>
    <s v="UK_BAP_FTR_10GBP"/>
    <x v="1"/>
    <s v="UK_BAP_FTR_10GBP"/>
    <x v="45"/>
    <s v="EMMA"/>
    <n v="6677"/>
    <d v="2019-06-26T00:00:00"/>
    <x v="4"/>
    <x v="0"/>
    <x v="0"/>
    <x v="0"/>
    <x v="0"/>
    <x v="13"/>
    <x v="0"/>
    <x v="0"/>
    <x v="3"/>
    <x v="0"/>
    <x v="0"/>
    <d v="2019-09-13T00:00:00"/>
    <n v="2"/>
    <n v="2"/>
    <n v="20"/>
  </r>
  <r>
    <s v="UK_BAP_FTR_10GBP"/>
    <x v="1"/>
    <s v="UK_BAP_FTR_10GBP"/>
    <x v="45"/>
    <s v="NAYATALKS"/>
    <n v="6677"/>
    <d v="2019-06-26T00:00:00"/>
    <x v="4"/>
    <x v="0"/>
    <x v="0"/>
    <x v="0"/>
    <x v="0"/>
    <x v="13"/>
    <x v="0"/>
    <x v="0"/>
    <x v="3"/>
    <x v="0"/>
    <x v="0"/>
    <d v="2019-09-13T00:00:00"/>
    <n v="6"/>
    <n v="6"/>
    <n v="60"/>
  </r>
  <r>
    <s v="UK_BAP_FTR_10GBP"/>
    <x v="1"/>
    <s v="UK_BAP_FTR_10GBP"/>
    <x v="45"/>
    <s v="AMBER"/>
    <n v="6677"/>
    <d v="2019-06-26T00:00:00"/>
    <x v="4"/>
    <x v="0"/>
    <x v="0"/>
    <x v="0"/>
    <x v="0"/>
    <x v="13"/>
    <x v="0"/>
    <x v="0"/>
    <x v="3"/>
    <x v="0"/>
    <x v="0"/>
    <d v="2019-09-13T00:00:00"/>
    <n v="1"/>
    <n v="1"/>
    <n v="10"/>
  </r>
  <r>
    <s v="UK_BAP_FTR_10GBP"/>
    <x v="1"/>
    <s v="UK_BAP_FTR_10GBP"/>
    <x v="45"/>
    <s v="AMBER"/>
    <n v="6677"/>
    <d v="2019-06-26T00:00:00"/>
    <x v="4"/>
    <x v="0"/>
    <x v="0"/>
    <x v="0"/>
    <x v="0"/>
    <x v="13"/>
    <x v="0"/>
    <x v="0"/>
    <x v="3"/>
    <x v="0"/>
    <x v="0"/>
    <d v="2019-09-12T00:00:00"/>
    <n v="2"/>
    <n v="2"/>
    <n v="20"/>
  </r>
  <r>
    <s v="UK_BAP_FTR_10GBP"/>
    <x v="1"/>
    <s v="UK_BAP_FTR_10GBP"/>
    <x v="45"/>
    <s v="JASZEL"/>
    <n v="6677"/>
    <d v="2019-06-26T00:00:00"/>
    <x v="4"/>
    <x v="0"/>
    <x v="0"/>
    <x v="0"/>
    <x v="0"/>
    <x v="13"/>
    <x v="0"/>
    <x v="0"/>
    <x v="3"/>
    <x v="0"/>
    <x v="0"/>
    <d v="2019-09-12T00:00:00"/>
    <n v="1"/>
    <n v="1"/>
    <n v="10"/>
  </r>
  <r>
    <s v="UK_BAP_FTR_10GBP"/>
    <x v="1"/>
    <s v="UK_BAP_FTR_10GBP"/>
    <x v="45"/>
    <s v="AMBER15"/>
    <n v="6677"/>
    <d v="2019-06-26T00:00:00"/>
    <x v="4"/>
    <x v="0"/>
    <x v="0"/>
    <x v="0"/>
    <x v="0"/>
    <x v="13"/>
    <x v="0"/>
    <x v="0"/>
    <x v="3"/>
    <x v="0"/>
    <x v="0"/>
    <d v="2019-09-12T00:00:00"/>
    <n v="1"/>
    <n v="1"/>
    <n v="10"/>
  </r>
  <r>
    <s v="UK_BAP_FTR_10GBP"/>
    <x v="1"/>
    <s v="UK_BAP_FTR_10GBP"/>
    <x v="45"/>
    <s v="EMMA"/>
    <n v="6677"/>
    <d v="2019-06-26T00:00:00"/>
    <x v="4"/>
    <x v="0"/>
    <x v="0"/>
    <x v="0"/>
    <x v="0"/>
    <x v="13"/>
    <x v="0"/>
    <x v="0"/>
    <x v="3"/>
    <x v="0"/>
    <x v="0"/>
    <d v="2019-09-12T00:00:00"/>
    <n v="1"/>
    <n v="1"/>
    <n v="10"/>
  </r>
  <r>
    <s v="UK_BAP_FTR_10GBP"/>
    <x v="1"/>
    <s v="UK_BAP_FTR_10GBP"/>
    <x v="45"/>
    <s v="SHANSHAN"/>
    <n v="6677"/>
    <d v="2019-06-26T00:00:00"/>
    <x v="4"/>
    <x v="0"/>
    <x v="0"/>
    <x v="0"/>
    <x v="0"/>
    <x v="13"/>
    <x v="0"/>
    <x v="0"/>
    <x v="3"/>
    <x v="0"/>
    <x v="0"/>
    <d v="2019-09-12T00:00:00"/>
    <n v="3"/>
    <n v="3"/>
    <n v="30"/>
  </r>
  <r>
    <s v="UK_BAP_FTR_10GBP"/>
    <x v="1"/>
    <s v="UK_BAP_FTR_10GBP"/>
    <x v="45"/>
    <s v="LOSTINLDN"/>
    <n v="6677"/>
    <d v="2019-06-26T00:00:00"/>
    <x v="4"/>
    <x v="0"/>
    <x v="0"/>
    <x v="0"/>
    <x v="0"/>
    <x v="13"/>
    <x v="0"/>
    <x v="0"/>
    <x v="3"/>
    <x v="0"/>
    <x v="0"/>
    <d v="2019-09-12T00:00:00"/>
    <n v="1"/>
    <n v="1"/>
    <n v="10"/>
  </r>
  <r>
    <s v="UK_BAP_FTR_10GBP"/>
    <x v="1"/>
    <s v="UK_BAP_FTR_10GBP"/>
    <x v="45"/>
    <s v="NAYATALKS"/>
    <n v="6677"/>
    <d v="2019-06-26T00:00:00"/>
    <x v="4"/>
    <x v="0"/>
    <x v="0"/>
    <x v="0"/>
    <x v="0"/>
    <x v="13"/>
    <x v="0"/>
    <x v="0"/>
    <x v="3"/>
    <x v="0"/>
    <x v="0"/>
    <d v="2019-09-12T00:00:00"/>
    <n v="10"/>
    <n v="10"/>
    <n v="100"/>
  </r>
  <r>
    <s v="UK_BAP_FTR_10GBP"/>
    <x v="1"/>
    <s v="UK_BAP_FTR_10GBP"/>
    <x v="45"/>
    <s v="HANNAH"/>
    <n v="6677"/>
    <d v="2019-06-26T00:00:00"/>
    <x v="4"/>
    <x v="0"/>
    <x v="0"/>
    <x v="0"/>
    <x v="0"/>
    <x v="13"/>
    <x v="0"/>
    <x v="0"/>
    <x v="3"/>
    <x v="0"/>
    <x v="0"/>
    <d v="2019-09-11T00:00:00"/>
    <n v="2"/>
    <n v="2"/>
    <n v="20"/>
  </r>
  <r>
    <s v="UK_BAP_FTR_10GBP"/>
    <x v="1"/>
    <s v="UK_BAP_FTR_10GBP"/>
    <x v="45"/>
    <s v="SHANSHAN"/>
    <n v="6677"/>
    <d v="2019-06-26T00:00:00"/>
    <x v="4"/>
    <x v="0"/>
    <x v="0"/>
    <x v="0"/>
    <x v="0"/>
    <x v="13"/>
    <x v="0"/>
    <x v="0"/>
    <x v="3"/>
    <x v="0"/>
    <x v="0"/>
    <d v="2019-09-11T00:00:00"/>
    <n v="4"/>
    <n v="4"/>
    <n v="40"/>
  </r>
  <r>
    <s v="UK_BAP_FTR_10GBP"/>
    <x v="1"/>
    <s v="UK_BAP_FTR_10GBP"/>
    <x v="45"/>
    <s v="JASZEL"/>
    <n v="6677"/>
    <d v="2019-06-26T00:00:00"/>
    <x v="4"/>
    <x v="0"/>
    <x v="0"/>
    <x v="0"/>
    <x v="0"/>
    <x v="13"/>
    <x v="0"/>
    <x v="0"/>
    <x v="3"/>
    <x v="0"/>
    <x v="0"/>
    <d v="2019-09-11T00:00:00"/>
    <n v="1"/>
    <n v="1"/>
    <n v="10"/>
  </r>
  <r>
    <s v="UK_BAP_FTR_10GBP"/>
    <x v="1"/>
    <s v="UK_BAP_FTR_10GBP"/>
    <x v="45"/>
    <s v="NAYATALKS"/>
    <n v="6677"/>
    <d v="2019-06-26T00:00:00"/>
    <x v="4"/>
    <x v="0"/>
    <x v="0"/>
    <x v="0"/>
    <x v="0"/>
    <x v="13"/>
    <x v="0"/>
    <x v="0"/>
    <x v="3"/>
    <x v="0"/>
    <x v="0"/>
    <d v="2019-09-11T00:00:00"/>
    <n v="4"/>
    <n v="4"/>
    <n v="40"/>
  </r>
  <r>
    <s v="UK_BAP_FTR_10GBP"/>
    <x v="1"/>
    <s v="UK_BAP_FTR_10GBP"/>
    <x v="45"/>
    <s v="PUPS"/>
    <n v="6677"/>
    <d v="2019-06-26T00:00:00"/>
    <x v="4"/>
    <x v="0"/>
    <x v="0"/>
    <x v="0"/>
    <x v="0"/>
    <x v="13"/>
    <x v="0"/>
    <x v="0"/>
    <x v="3"/>
    <x v="0"/>
    <x v="0"/>
    <d v="2019-09-11T00:00:00"/>
    <n v="1"/>
    <n v="1"/>
    <n v="10"/>
  </r>
  <r>
    <s v="UK_BAP_FTR_10GBP"/>
    <x v="1"/>
    <s v="UK_BAP_FTR_10GBP"/>
    <x v="45"/>
    <s v="EMMA"/>
    <n v="6677"/>
    <d v="2019-06-26T00:00:00"/>
    <x v="4"/>
    <x v="0"/>
    <x v="0"/>
    <x v="0"/>
    <x v="0"/>
    <x v="13"/>
    <x v="0"/>
    <x v="0"/>
    <x v="3"/>
    <x v="0"/>
    <x v="0"/>
    <d v="2019-09-11T00:00:00"/>
    <n v="1"/>
    <n v="1"/>
    <n v="10"/>
  </r>
  <r>
    <s v="UK_BAP_FTR_10GBP"/>
    <x v="1"/>
    <s v="UK_BAP_FTR_10GBP"/>
    <x v="45"/>
    <s v="LDN"/>
    <n v="6677"/>
    <d v="2019-06-26T00:00:00"/>
    <x v="4"/>
    <x v="0"/>
    <x v="0"/>
    <x v="0"/>
    <x v="0"/>
    <x v="13"/>
    <x v="0"/>
    <x v="0"/>
    <x v="3"/>
    <x v="0"/>
    <x v="0"/>
    <d v="2019-09-11T00:00:00"/>
    <n v="1"/>
    <n v="1"/>
    <n v="10"/>
  </r>
  <r>
    <s v="UK_BAP_FTR_10GBP"/>
    <x v="1"/>
    <s v="UK_BAP_FTR_10GBP"/>
    <x v="45"/>
    <s v="GLAMERAMO"/>
    <n v="6677"/>
    <d v="2019-06-26T00:00:00"/>
    <x v="4"/>
    <x v="0"/>
    <x v="0"/>
    <x v="0"/>
    <x v="0"/>
    <x v="13"/>
    <x v="0"/>
    <x v="0"/>
    <x v="3"/>
    <x v="0"/>
    <x v="0"/>
    <d v="2019-09-10T00:00:00"/>
    <n v="2"/>
    <n v="2"/>
    <n v="20"/>
  </r>
  <r>
    <s v="UK_BAP_FTR_10GBP"/>
    <x v="1"/>
    <s v="UK_BAP_FTR_10GBP"/>
    <x v="45"/>
    <s v="BEIBEI"/>
    <n v="6677"/>
    <d v="2019-06-26T00:00:00"/>
    <x v="4"/>
    <x v="0"/>
    <x v="0"/>
    <x v="0"/>
    <x v="0"/>
    <x v="13"/>
    <x v="0"/>
    <x v="0"/>
    <x v="3"/>
    <x v="0"/>
    <x v="0"/>
    <d v="2019-09-10T00:00:00"/>
    <n v="1"/>
    <n v="1"/>
    <n v="10"/>
  </r>
  <r>
    <s v="UK_BAP_FTR_10GBP"/>
    <x v="1"/>
    <s v="UK_BAP_FTR_10GBP"/>
    <x v="45"/>
    <s v="NAYATALKS"/>
    <n v="6677"/>
    <d v="2019-06-26T00:00:00"/>
    <x v="4"/>
    <x v="0"/>
    <x v="0"/>
    <x v="0"/>
    <x v="0"/>
    <x v="13"/>
    <x v="0"/>
    <x v="0"/>
    <x v="3"/>
    <x v="0"/>
    <x v="0"/>
    <d v="2019-09-10T00:00:00"/>
    <n v="3"/>
    <n v="3"/>
    <n v="30"/>
  </r>
  <r>
    <s v="UK_BAP_FTR_10GBP"/>
    <x v="1"/>
    <s v="UK_BAP_FTR_10GBP"/>
    <x v="45"/>
    <s v="LDN"/>
    <n v="6677"/>
    <d v="2019-06-26T00:00:00"/>
    <x v="4"/>
    <x v="0"/>
    <x v="0"/>
    <x v="0"/>
    <x v="0"/>
    <x v="13"/>
    <x v="0"/>
    <x v="0"/>
    <x v="3"/>
    <x v="0"/>
    <x v="0"/>
    <d v="2019-09-10T00:00:00"/>
    <n v="2"/>
    <n v="2"/>
    <n v="20"/>
  </r>
  <r>
    <s v="UK_BAP_FTR_10GBP"/>
    <x v="1"/>
    <s v="UK_BAP_FTR_10GBP"/>
    <x v="45"/>
    <s v="ANOUSHKA"/>
    <n v="6677"/>
    <d v="2019-06-26T00:00:00"/>
    <x v="4"/>
    <x v="0"/>
    <x v="0"/>
    <x v="0"/>
    <x v="0"/>
    <x v="13"/>
    <x v="0"/>
    <x v="0"/>
    <x v="3"/>
    <x v="0"/>
    <x v="0"/>
    <d v="2019-09-10T00:00:00"/>
    <n v="1"/>
    <n v="1"/>
    <n v="10"/>
  </r>
  <r>
    <s v="UK_BAP_FTR_10GBP"/>
    <x v="1"/>
    <s v="UK_BAP_FTR_10GBP"/>
    <x v="45"/>
    <s v="SHANSHAN"/>
    <n v="6677"/>
    <d v="2019-06-26T00:00:00"/>
    <x v="4"/>
    <x v="0"/>
    <x v="0"/>
    <x v="0"/>
    <x v="0"/>
    <x v="13"/>
    <x v="0"/>
    <x v="0"/>
    <x v="3"/>
    <x v="0"/>
    <x v="0"/>
    <d v="2019-09-10T00:00:00"/>
    <n v="1"/>
    <n v="1"/>
    <n v="10"/>
  </r>
  <r>
    <s v="UK_BAP_FTR_10GBP"/>
    <x v="1"/>
    <s v="UK_BAP_FTR_10GBP"/>
    <x v="45"/>
    <s v="HANNAH"/>
    <n v="6677"/>
    <d v="2019-06-26T00:00:00"/>
    <x v="4"/>
    <x v="0"/>
    <x v="0"/>
    <x v="0"/>
    <x v="0"/>
    <x v="13"/>
    <x v="0"/>
    <x v="0"/>
    <x v="3"/>
    <x v="0"/>
    <x v="0"/>
    <d v="2019-09-10T00:00:00"/>
    <n v="1"/>
    <n v="1"/>
    <n v="10"/>
  </r>
  <r>
    <s v="UK_BAP_FTR_10GBP"/>
    <x v="1"/>
    <s v="UK_BAP_FTR_10GBP"/>
    <x v="45"/>
    <s v="LOSTINLDN"/>
    <n v="6677"/>
    <d v="2019-06-26T00:00:00"/>
    <x v="4"/>
    <x v="0"/>
    <x v="0"/>
    <x v="0"/>
    <x v="0"/>
    <x v="13"/>
    <x v="0"/>
    <x v="0"/>
    <x v="3"/>
    <x v="0"/>
    <x v="0"/>
    <d v="2019-09-10T00:00:00"/>
    <n v="1"/>
    <n v="1"/>
    <n v="10"/>
  </r>
  <r>
    <s v="UK_BAP_FTR_10GBP"/>
    <x v="1"/>
    <s v="UK_BAP_FTR_10GBP"/>
    <x v="45"/>
    <s v="AMBER15"/>
    <n v="6677"/>
    <d v="2019-06-26T00:00:00"/>
    <x v="4"/>
    <x v="0"/>
    <x v="0"/>
    <x v="0"/>
    <x v="0"/>
    <x v="13"/>
    <x v="0"/>
    <x v="0"/>
    <x v="3"/>
    <x v="0"/>
    <x v="0"/>
    <d v="2019-09-10T00:00:00"/>
    <n v="1"/>
    <n v="1"/>
    <n v="10"/>
  </r>
  <r>
    <s v="UK_BAP_FTR_10GBP"/>
    <x v="1"/>
    <s v="UK_BAP_FTR_10GBP"/>
    <x v="45"/>
    <s v="LDN"/>
    <n v="6677"/>
    <d v="2019-06-26T00:00:00"/>
    <x v="4"/>
    <x v="0"/>
    <x v="0"/>
    <x v="0"/>
    <x v="0"/>
    <x v="13"/>
    <x v="0"/>
    <x v="0"/>
    <x v="3"/>
    <x v="0"/>
    <x v="0"/>
    <d v="2019-09-09T00:00:00"/>
    <n v="1"/>
    <n v="1"/>
    <n v="10"/>
  </r>
  <r>
    <s v="UK_BAP_FTR_10GBP"/>
    <x v="1"/>
    <s v="UK_BAP_FTR_10GBP"/>
    <x v="45"/>
    <s v="CHLOEROSE"/>
    <n v="6677"/>
    <d v="2019-06-26T00:00:00"/>
    <x v="4"/>
    <x v="0"/>
    <x v="0"/>
    <x v="0"/>
    <x v="0"/>
    <x v="13"/>
    <x v="0"/>
    <x v="0"/>
    <x v="3"/>
    <x v="0"/>
    <x v="0"/>
    <d v="2019-09-09T00:00:00"/>
    <n v="1"/>
    <n v="1"/>
    <n v="10"/>
  </r>
  <r>
    <s v="UK_BAP_FTR_10GBP"/>
    <x v="1"/>
    <s v="UK_BAP_FTR_10GBP"/>
    <x v="45"/>
    <s v="THEADALIFESTYLE"/>
    <n v="6677"/>
    <d v="2019-06-26T00:00:00"/>
    <x v="4"/>
    <x v="0"/>
    <x v="0"/>
    <x v="0"/>
    <x v="0"/>
    <x v="13"/>
    <x v="0"/>
    <x v="0"/>
    <x v="3"/>
    <x v="0"/>
    <x v="0"/>
    <d v="2019-09-09T00:00:00"/>
    <n v="1"/>
    <n v="1"/>
    <n v="10"/>
  </r>
  <r>
    <s v="UK_BAP_FTR_10GBP"/>
    <x v="1"/>
    <s v="UK_BAP_FTR_10GBP"/>
    <x v="45"/>
    <s v="NAYATALKS"/>
    <n v="6677"/>
    <d v="2019-06-26T00:00:00"/>
    <x v="4"/>
    <x v="0"/>
    <x v="0"/>
    <x v="0"/>
    <x v="0"/>
    <x v="13"/>
    <x v="0"/>
    <x v="0"/>
    <x v="3"/>
    <x v="0"/>
    <x v="0"/>
    <d v="2019-09-09T00:00:00"/>
    <n v="1"/>
    <n v="1"/>
    <n v="10"/>
  </r>
  <r>
    <s v="UK_BAP_FTR_10GBP"/>
    <x v="1"/>
    <s v="UK_BAP_FTR_10GBP"/>
    <x v="45"/>
    <s v="LDNFREE"/>
    <n v="6677"/>
    <d v="2019-06-26T00:00:00"/>
    <x v="4"/>
    <x v="0"/>
    <x v="0"/>
    <x v="0"/>
    <x v="0"/>
    <x v="13"/>
    <x v="0"/>
    <x v="0"/>
    <x v="3"/>
    <x v="0"/>
    <x v="0"/>
    <d v="2019-09-09T00:00:00"/>
    <n v="1"/>
    <n v="1"/>
    <n v="10"/>
  </r>
  <r>
    <s v="UK_BAP_FTR_10GBP"/>
    <x v="1"/>
    <s v="UK_BAP_FTR_10GBP"/>
    <x v="45"/>
    <s v="AMBER15"/>
    <n v="6677"/>
    <d v="2019-06-26T00:00:00"/>
    <x v="4"/>
    <x v="0"/>
    <x v="0"/>
    <x v="0"/>
    <x v="0"/>
    <x v="13"/>
    <x v="0"/>
    <x v="0"/>
    <x v="3"/>
    <x v="0"/>
    <x v="0"/>
    <d v="2019-09-09T00:00:00"/>
    <n v="1"/>
    <n v="1"/>
    <n v="10"/>
  </r>
  <r>
    <s v="UK_BAP_FTR_10GBP"/>
    <x v="1"/>
    <s v="UK_BAP_FTR_10GBP"/>
    <x v="45"/>
    <s v="AMBER"/>
    <n v="6677"/>
    <d v="2019-06-26T00:00:00"/>
    <x v="4"/>
    <x v="0"/>
    <x v="0"/>
    <x v="0"/>
    <x v="0"/>
    <x v="13"/>
    <x v="0"/>
    <x v="0"/>
    <x v="3"/>
    <x v="0"/>
    <x v="0"/>
    <d v="2019-09-08T00:00:00"/>
    <n v="2"/>
    <n v="2"/>
    <n v="20"/>
  </r>
  <r>
    <s v="UK_BAP_FTR_10GBP"/>
    <x v="1"/>
    <s v="UK_BAP_FTR_10GBP"/>
    <x v="45"/>
    <s v="ORNEY"/>
    <n v="6677"/>
    <d v="2019-06-26T00:00:00"/>
    <x v="4"/>
    <x v="0"/>
    <x v="0"/>
    <x v="0"/>
    <x v="0"/>
    <x v="13"/>
    <x v="0"/>
    <x v="0"/>
    <x v="3"/>
    <x v="0"/>
    <x v="0"/>
    <d v="2019-09-08T00:00:00"/>
    <n v="1"/>
    <n v="1"/>
    <n v="10"/>
  </r>
  <r>
    <s v="UK_BAP_FTR_10GBP"/>
    <x v="1"/>
    <s v="UK_BAP_FTR_10GBP"/>
    <x v="45"/>
    <s v="JESSELLEKING"/>
    <n v="6677"/>
    <d v="2019-06-26T00:00:00"/>
    <x v="4"/>
    <x v="0"/>
    <x v="0"/>
    <x v="0"/>
    <x v="0"/>
    <x v="13"/>
    <x v="0"/>
    <x v="0"/>
    <x v="3"/>
    <x v="0"/>
    <x v="0"/>
    <d v="2019-09-08T00:00:00"/>
    <n v="1"/>
    <n v="1"/>
    <n v="10"/>
  </r>
  <r>
    <s v="UK_BAP_FTR_10GBP"/>
    <x v="1"/>
    <s v="UK_BAP_FTR_10GBP"/>
    <x v="45"/>
    <s v="NAYATALKS"/>
    <n v="6677"/>
    <d v="2019-06-26T00:00:00"/>
    <x v="4"/>
    <x v="0"/>
    <x v="0"/>
    <x v="0"/>
    <x v="0"/>
    <x v="13"/>
    <x v="0"/>
    <x v="0"/>
    <x v="3"/>
    <x v="0"/>
    <x v="0"/>
    <d v="2019-09-08T00:00:00"/>
    <n v="5"/>
    <n v="5"/>
    <n v="50"/>
  </r>
  <r>
    <s v="UK_BAP_FTR_10GBP"/>
    <x v="1"/>
    <s v="UK_BAP_FTR_10GBP"/>
    <x v="45"/>
    <s v="BEIBEI"/>
    <n v="6677"/>
    <d v="2019-06-26T00:00:00"/>
    <x v="4"/>
    <x v="0"/>
    <x v="0"/>
    <x v="0"/>
    <x v="0"/>
    <x v="13"/>
    <x v="0"/>
    <x v="0"/>
    <x v="3"/>
    <x v="0"/>
    <x v="0"/>
    <d v="2019-09-08T00:00:00"/>
    <n v="1"/>
    <n v="1"/>
    <n v="10"/>
  </r>
  <r>
    <s v="UK_BAP_FTR_10GBP"/>
    <x v="1"/>
    <s v="UK_BAP_FTR_10GBP"/>
    <x v="45"/>
    <s v="PUPS"/>
    <n v="6677"/>
    <d v="2019-06-26T00:00:00"/>
    <x v="4"/>
    <x v="0"/>
    <x v="0"/>
    <x v="0"/>
    <x v="0"/>
    <x v="13"/>
    <x v="0"/>
    <x v="0"/>
    <x v="3"/>
    <x v="0"/>
    <x v="0"/>
    <d v="2019-09-07T00:00:00"/>
    <n v="2"/>
    <n v="2"/>
    <n v="20"/>
  </r>
  <r>
    <s v="UK_BAP_FTR_10GBP"/>
    <x v="1"/>
    <s v="UK_BAP_FTR_10GBP"/>
    <x v="45"/>
    <s v="AMBER15"/>
    <n v="6677"/>
    <d v="2019-06-26T00:00:00"/>
    <x v="4"/>
    <x v="0"/>
    <x v="0"/>
    <x v="0"/>
    <x v="0"/>
    <x v="13"/>
    <x v="0"/>
    <x v="0"/>
    <x v="3"/>
    <x v="0"/>
    <x v="0"/>
    <d v="2019-09-07T00:00:00"/>
    <n v="2"/>
    <n v="2"/>
    <n v="20"/>
  </r>
  <r>
    <s v="UK_BAP_FTR_10GBP"/>
    <x v="1"/>
    <s v="UK_BAP_FTR_10GBP"/>
    <x v="45"/>
    <s v="AMBER"/>
    <n v="6677"/>
    <d v="2019-06-26T00:00:00"/>
    <x v="4"/>
    <x v="0"/>
    <x v="0"/>
    <x v="0"/>
    <x v="0"/>
    <x v="13"/>
    <x v="0"/>
    <x v="0"/>
    <x v="3"/>
    <x v="0"/>
    <x v="0"/>
    <d v="2019-09-07T00:00:00"/>
    <n v="8"/>
    <n v="8"/>
    <n v="80"/>
  </r>
  <r>
    <s v="UK_BAP_FTR_10GBP"/>
    <x v="1"/>
    <s v="UK_BAP_FTR_10GBP"/>
    <x v="45"/>
    <s v="BIGGYTRAVELS"/>
    <n v="6677"/>
    <d v="2019-06-26T00:00:00"/>
    <x v="4"/>
    <x v="0"/>
    <x v="0"/>
    <x v="0"/>
    <x v="0"/>
    <x v="13"/>
    <x v="0"/>
    <x v="0"/>
    <x v="3"/>
    <x v="0"/>
    <x v="0"/>
    <d v="2019-09-07T00:00:00"/>
    <n v="4"/>
    <n v="4"/>
    <n v="40"/>
  </r>
  <r>
    <s v="UK_BAP_FTR_10GBP"/>
    <x v="1"/>
    <s v="UK_BAP_FTR_10GBP"/>
    <x v="45"/>
    <s v="GABRIELEGZ"/>
    <n v="6677"/>
    <d v="2019-06-26T00:00:00"/>
    <x v="4"/>
    <x v="0"/>
    <x v="0"/>
    <x v="0"/>
    <x v="0"/>
    <x v="13"/>
    <x v="0"/>
    <x v="0"/>
    <x v="3"/>
    <x v="0"/>
    <x v="0"/>
    <d v="2019-09-07T00:00:00"/>
    <n v="2"/>
    <n v="2"/>
    <n v="20"/>
  </r>
  <r>
    <s v="UK_BAP_FTR_10GBP"/>
    <x v="1"/>
    <s v="UK_BAP_FTR_10GBP"/>
    <x v="45"/>
    <s v="LOSTINLDN"/>
    <n v="6677"/>
    <d v="2019-06-26T00:00:00"/>
    <x v="4"/>
    <x v="0"/>
    <x v="0"/>
    <x v="0"/>
    <x v="0"/>
    <x v="13"/>
    <x v="0"/>
    <x v="0"/>
    <x v="3"/>
    <x v="0"/>
    <x v="0"/>
    <d v="2019-09-07T00:00:00"/>
    <n v="1"/>
    <n v="1"/>
    <n v="10"/>
  </r>
  <r>
    <s v="UK_BAP_FTR_10GBP"/>
    <x v="1"/>
    <s v="UK_BAP_FTR_10GBP"/>
    <x v="45"/>
    <s v="EMMA"/>
    <n v="6677"/>
    <d v="2019-06-26T00:00:00"/>
    <x v="4"/>
    <x v="0"/>
    <x v="0"/>
    <x v="0"/>
    <x v="0"/>
    <x v="13"/>
    <x v="0"/>
    <x v="0"/>
    <x v="3"/>
    <x v="0"/>
    <x v="0"/>
    <d v="2019-09-07T00:00:00"/>
    <n v="3"/>
    <n v="3"/>
    <n v="30"/>
  </r>
  <r>
    <s v="UK_BAP_FTR_10GBP"/>
    <x v="1"/>
    <s v="UK_BAP_FTR_10GBP"/>
    <x v="45"/>
    <s v="HANNAH"/>
    <n v="6677"/>
    <d v="2019-06-26T00:00:00"/>
    <x v="4"/>
    <x v="0"/>
    <x v="0"/>
    <x v="0"/>
    <x v="0"/>
    <x v="13"/>
    <x v="0"/>
    <x v="0"/>
    <x v="3"/>
    <x v="0"/>
    <x v="0"/>
    <d v="2019-09-07T00:00:00"/>
    <n v="2"/>
    <n v="2"/>
    <n v="20"/>
  </r>
  <r>
    <s v="UK_BAP_FTR_10GBP"/>
    <x v="1"/>
    <s v="UK_BAP_FTR_10GBP"/>
    <x v="45"/>
    <s v="RHEA"/>
    <n v="6677"/>
    <d v="2019-06-26T00:00:00"/>
    <x v="4"/>
    <x v="0"/>
    <x v="0"/>
    <x v="0"/>
    <x v="0"/>
    <x v="13"/>
    <x v="0"/>
    <x v="0"/>
    <x v="3"/>
    <x v="0"/>
    <x v="0"/>
    <d v="2019-09-07T00:00:00"/>
    <n v="3"/>
    <n v="3"/>
    <n v="30"/>
  </r>
  <r>
    <s v="UK_BAP_FTR_10GBP"/>
    <x v="1"/>
    <s v="UK_BAP_FTR_10GBP"/>
    <x v="45"/>
    <s v="NAYATALKS"/>
    <n v="6677"/>
    <d v="2019-06-26T00:00:00"/>
    <x v="4"/>
    <x v="0"/>
    <x v="0"/>
    <x v="0"/>
    <x v="0"/>
    <x v="13"/>
    <x v="0"/>
    <x v="0"/>
    <x v="3"/>
    <x v="0"/>
    <x v="0"/>
    <d v="2019-09-07T00:00:00"/>
    <n v="9"/>
    <n v="9"/>
    <n v="90"/>
  </r>
  <r>
    <s v="UK_BAP_FTR_10GBP"/>
    <x v="1"/>
    <s v="UK_BAP_FTR_10GBP"/>
    <x v="45"/>
    <s v="GLAMERAMO"/>
    <n v="6677"/>
    <d v="2019-06-26T00:00:00"/>
    <x v="4"/>
    <x v="0"/>
    <x v="0"/>
    <x v="0"/>
    <x v="0"/>
    <x v="13"/>
    <x v="0"/>
    <x v="0"/>
    <x v="3"/>
    <x v="0"/>
    <x v="0"/>
    <d v="2019-09-06T00:00:00"/>
    <n v="1"/>
    <n v="1"/>
    <n v="10"/>
  </r>
  <r>
    <s v="UK_BAP_FTR_10GBP"/>
    <x v="1"/>
    <s v="UK_BAP_FTR_10GBP"/>
    <x v="45"/>
    <s v="GABRIELEGZ"/>
    <n v="6677"/>
    <d v="2019-06-26T00:00:00"/>
    <x v="4"/>
    <x v="0"/>
    <x v="0"/>
    <x v="0"/>
    <x v="0"/>
    <x v="13"/>
    <x v="0"/>
    <x v="0"/>
    <x v="3"/>
    <x v="0"/>
    <x v="0"/>
    <d v="2019-09-06T00:00:00"/>
    <n v="1"/>
    <n v="1"/>
    <n v="10"/>
  </r>
  <r>
    <s v="UK_BAP_FTR_10GBP"/>
    <x v="1"/>
    <s v="UK_BAP_FTR_10GBP"/>
    <x v="45"/>
    <s v="CHARIZA"/>
    <n v="6677"/>
    <d v="2019-06-26T00:00:00"/>
    <x v="4"/>
    <x v="0"/>
    <x v="0"/>
    <x v="0"/>
    <x v="0"/>
    <x v="13"/>
    <x v="0"/>
    <x v="0"/>
    <x v="3"/>
    <x v="0"/>
    <x v="0"/>
    <d v="2019-09-06T00:00:00"/>
    <n v="1"/>
    <n v="1"/>
    <n v="10"/>
  </r>
  <r>
    <s v="UK_BAP_FTR_10GBP"/>
    <x v="1"/>
    <s v="UK_BAP_FTR_10GBP"/>
    <x v="45"/>
    <s v="AMBER15"/>
    <n v="6677"/>
    <d v="2019-06-26T00:00:00"/>
    <x v="4"/>
    <x v="0"/>
    <x v="0"/>
    <x v="0"/>
    <x v="0"/>
    <x v="13"/>
    <x v="0"/>
    <x v="0"/>
    <x v="3"/>
    <x v="0"/>
    <x v="0"/>
    <d v="2019-09-06T00:00:00"/>
    <n v="1"/>
    <n v="1"/>
    <n v="10"/>
  </r>
  <r>
    <s v="UK_BAP_FTR_10GBP"/>
    <x v="1"/>
    <s v="UK_BAP_FTR_10GBP"/>
    <x v="45"/>
    <s v="AMBER"/>
    <n v="6677"/>
    <d v="2019-06-26T00:00:00"/>
    <x v="4"/>
    <x v="0"/>
    <x v="0"/>
    <x v="0"/>
    <x v="0"/>
    <x v="13"/>
    <x v="0"/>
    <x v="0"/>
    <x v="3"/>
    <x v="0"/>
    <x v="0"/>
    <d v="2019-09-06T00:00:00"/>
    <n v="7"/>
    <n v="7"/>
    <n v="70"/>
  </r>
  <r>
    <s v="UK_BAP_FTR_10GBP"/>
    <x v="1"/>
    <s v="UK_BAP_FTR_10GBP"/>
    <x v="45"/>
    <s v="BIGGYTRAVELS"/>
    <n v="6677"/>
    <d v="2019-06-26T00:00:00"/>
    <x v="4"/>
    <x v="0"/>
    <x v="0"/>
    <x v="0"/>
    <x v="0"/>
    <x v="13"/>
    <x v="0"/>
    <x v="0"/>
    <x v="3"/>
    <x v="0"/>
    <x v="0"/>
    <d v="2019-09-06T00:00:00"/>
    <n v="1"/>
    <n v="1"/>
    <n v="10"/>
  </r>
  <r>
    <s v="UK_BAP_FTR_10GBP"/>
    <x v="1"/>
    <s v="UK_BAP_FTR_10GBP"/>
    <x v="45"/>
    <s v="NAYATALKS"/>
    <n v="6677"/>
    <d v="2019-06-26T00:00:00"/>
    <x v="4"/>
    <x v="0"/>
    <x v="0"/>
    <x v="0"/>
    <x v="0"/>
    <x v="13"/>
    <x v="0"/>
    <x v="0"/>
    <x v="3"/>
    <x v="0"/>
    <x v="0"/>
    <d v="2019-09-06T00:00:00"/>
    <n v="5"/>
    <n v="5"/>
    <n v="50"/>
  </r>
  <r>
    <s v="UK_BAP_FTR_10GBP"/>
    <x v="1"/>
    <s v="UK_BAP_FTR_10GBP"/>
    <x v="45"/>
    <s v="NAYATALKS"/>
    <n v="6677"/>
    <d v="2019-06-26T00:00:00"/>
    <x v="4"/>
    <x v="0"/>
    <x v="0"/>
    <x v="0"/>
    <x v="0"/>
    <x v="13"/>
    <x v="0"/>
    <x v="0"/>
    <x v="3"/>
    <x v="0"/>
    <x v="0"/>
    <d v="2019-09-05T00:00:00"/>
    <n v="8"/>
    <n v="8"/>
    <n v="80"/>
  </r>
  <r>
    <s v="UK_BAP_FTR_10GBP"/>
    <x v="1"/>
    <s v="UK_BAP_FTR_10GBP"/>
    <x v="45"/>
    <s v="RHEA"/>
    <n v="6677"/>
    <d v="2019-06-26T00:00:00"/>
    <x v="4"/>
    <x v="0"/>
    <x v="0"/>
    <x v="0"/>
    <x v="0"/>
    <x v="13"/>
    <x v="0"/>
    <x v="0"/>
    <x v="3"/>
    <x v="0"/>
    <x v="0"/>
    <d v="2019-09-05T00:00:00"/>
    <n v="2"/>
    <n v="2"/>
    <n v="20"/>
  </r>
  <r>
    <s v="UK_BAP_FTR_10GBP"/>
    <x v="1"/>
    <s v="UK_BAP_FTR_10GBP"/>
    <x v="45"/>
    <s v="ORNEY"/>
    <n v="6677"/>
    <d v="2019-06-26T00:00:00"/>
    <x v="4"/>
    <x v="0"/>
    <x v="0"/>
    <x v="0"/>
    <x v="0"/>
    <x v="13"/>
    <x v="0"/>
    <x v="0"/>
    <x v="3"/>
    <x v="0"/>
    <x v="0"/>
    <d v="2019-09-05T00:00:00"/>
    <n v="1"/>
    <n v="1"/>
    <n v="10"/>
  </r>
  <r>
    <s v="UK_BAP_FTR_10GBP"/>
    <x v="1"/>
    <s v="UK_BAP_FTR_10GBP"/>
    <x v="45"/>
    <s v="AMBER"/>
    <n v="6677"/>
    <d v="2019-06-26T00:00:00"/>
    <x v="4"/>
    <x v="0"/>
    <x v="0"/>
    <x v="0"/>
    <x v="0"/>
    <x v="13"/>
    <x v="0"/>
    <x v="0"/>
    <x v="3"/>
    <x v="0"/>
    <x v="0"/>
    <d v="2019-09-05T00:00:00"/>
    <n v="4"/>
    <n v="4"/>
    <n v="40"/>
  </r>
  <r>
    <s v="UK_BAP_FTR_10GBP"/>
    <x v="1"/>
    <s v="UK_BAP_FTR_10GBP"/>
    <x v="45"/>
    <s v="LDNFREE"/>
    <n v="6677"/>
    <d v="2019-06-26T00:00:00"/>
    <x v="4"/>
    <x v="0"/>
    <x v="0"/>
    <x v="0"/>
    <x v="0"/>
    <x v="13"/>
    <x v="0"/>
    <x v="0"/>
    <x v="3"/>
    <x v="0"/>
    <x v="0"/>
    <d v="2019-09-05T00:00:00"/>
    <n v="1"/>
    <n v="1"/>
    <n v="10"/>
  </r>
  <r>
    <s v="UK_BAP_FTR_10GBP"/>
    <x v="1"/>
    <s v="UK_BAP_FTR_10GBP"/>
    <x v="45"/>
    <s v="BIGGYTRAVELS"/>
    <n v="6677"/>
    <d v="2019-06-26T00:00:00"/>
    <x v="4"/>
    <x v="0"/>
    <x v="0"/>
    <x v="0"/>
    <x v="0"/>
    <x v="13"/>
    <x v="0"/>
    <x v="0"/>
    <x v="3"/>
    <x v="0"/>
    <x v="0"/>
    <d v="2019-09-05T00:00:00"/>
    <n v="1"/>
    <n v="1"/>
    <n v="10"/>
  </r>
  <r>
    <s v="UK_BAP_FTR_10GBP"/>
    <x v="1"/>
    <s v="UK_BAP_FTR_10GBP"/>
    <x v="45"/>
    <s v="PEONIESANDPLACES"/>
    <n v="6677"/>
    <d v="2019-06-26T00:00:00"/>
    <x v="4"/>
    <x v="0"/>
    <x v="0"/>
    <x v="0"/>
    <x v="0"/>
    <x v="13"/>
    <x v="0"/>
    <x v="0"/>
    <x v="3"/>
    <x v="0"/>
    <x v="0"/>
    <d v="2019-09-05T00:00:00"/>
    <n v="1"/>
    <n v="1"/>
    <n v="10"/>
  </r>
  <r>
    <s v="UK_BAP_FTR_10GBP"/>
    <x v="1"/>
    <s v="UK_BAP_FTR_10GBP"/>
    <x v="45"/>
    <s v="GLAMERAMO"/>
    <n v="6677"/>
    <d v="2019-06-26T00:00:00"/>
    <x v="4"/>
    <x v="0"/>
    <x v="0"/>
    <x v="0"/>
    <x v="0"/>
    <x v="13"/>
    <x v="0"/>
    <x v="0"/>
    <x v="3"/>
    <x v="0"/>
    <x v="0"/>
    <d v="2019-09-04T00:00:00"/>
    <n v="2"/>
    <n v="2"/>
    <n v="20"/>
  </r>
  <r>
    <s v="UK_BAP_FTR_10GBP"/>
    <x v="1"/>
    <s v="UK_BAP_FTR_10GBP"/>
    <x v="45"/>
    <s v="AMBER"/>
    <n v="6677"/>
    <d v="2019-06-26T00:00:00"/>
    <x v="4"/>
    <x v="0"/>
    <x v="0"/>
    <x v="0"/>
    <x v="0"/>
    <x v="13"/>
    <x v="0"/>
    <x v="0"/>
    <x v="3"/>
    <x v="0"/>
    <x v="0"/>
    <d v="2019-09-04T00:00:00"/>
    <n v="4"/>
    <n v="4"/>
    <n v="40"/>
  </r>
  <r>
    <s v="UK_BAP_FTR_10GBP"/>
    <x v="1"/>
    <s v="UK_BAP_FTR_10GBP"/>
    <x v="45"/>
    <s v="NAYATALKS"/>
    <n v="6677"/>
    <d v="2019-06-26T00:00:00"/>
    <x v="4"/>
    <x v="0"/>
    <x v="0"/>
    <x v="0"/>
    <x v="0"/>
    <x v="13"/>
    <x v="0"/>
    <x v="0"/>
    <x v="3"/>
    <x v="0"/>
    <x v="0"/>
    <d v="2019-09-04T00:00:00"/>
    <n v="4"/>
    <n v="4"/>
    <n v="40"/>
  </r>
  <r>
    <s v="UK_BAP_FTR_10GBP"/>
    <x v="1"/>
    <s v="UK_BAP_FTR_10GBP"/>
    <x v="45"/>
    <s v="BEIBEI"/>
    <n v="6677"/>
    <d v="2019-06-26T00:00:00"/>
    <x v="4"/>
    <x v="0"/>
    <x v="0"/>
    <x v="0"/>
    <x v="0"/>
    <x v="13"/>
    <x v="0"/>
    <x v="0"/>
    <x v="3"/>
    <x v="0"/>
    <x v="0"/>
    <d v="2019-09-04T00:00:00"/>
    <n v="2"/>
    <n v="2"/>
    <n v="20"/>
  </r>
  <r>
    <s v="UK_BAP_FTR_10GBP"/>
    <x v="1"/>
    <s v="UK_BAP_FTR_10GBP"/>
    <x v="45"/>
    <s v="PUPS"/>
    <n v="6677"/>
    <d v="2019-06-26T00:00:00"/>
    <x v="4"/>
    <x v="0"/>
    <x v="0"/>
    <x v="0"/>
    <x v="0"/>
    <x v="13"/>
    <x v="0"/>
    <x v="0"/>
    <x v="3"/>
    <x v="0"/>
    <x v="0"/>
    <d v="2019-09-04T00:00:00"/>
    <n v="1"/>
    <n v="1"/>
    <n v="10"/>
  </r>
  <r>
    <s v="UK_BAP_FTR_10GBP"/>
    <x v="1"/>
    <s v="UK_BAP_FTR_10GBP"/>
    <x v="45"/>
    <s v="AMBER"/>
    <n v="6677"/>
    <d v="2019-06-26T00:00:00"/>
    <x v="4"/>
    <x v="0"/>
    <x v="0"/>
    <x v="0"/>
    <x v="0"/>
    <x v="13"/>
    <x v="0"/>
    <x v="0"/>
    <x v="3"/>
    <x v="0"/>
    <x v="0"/>
    <d v="2019-09-03T00:00:00"/>
    <n v="5"/>
    <n v="5"/>
    <n v="50"/>
  </r>
  <r>
    <s v="UK_BAP_FTR_10GBP"/>
    <x v="1"/>
    <s v="UK_BAP_FTR_10GBP"/>
    <x v="45"/>
    <s v="ORNEY"/>
    <n v="6677"/>
    <d v="2019-06-26T00:00:00"/>
    <x v="4"/>
    <x v="0"/>
    <x v="0"/>
    <x v="0"/>
    <x v="0"/>
    <x v="13"/>
    <x v="0"/>
    <x v="0"/>
    <x v="3"/>
    <x v="0"/>
    <x v="0"/>
    <d v="2019-09-03T00:00:00"/>
    <n v="1"/>
    <n v="1"/>
    <n v="10"/>
  </r>
  <r>
    <s v="UK_BAP_FTR_10GBP"/>
    <x v="1"/>
    <s v="UK_BAP_FTR_10GBP"/>
    <x v="45"/>
    <s v="BIGGYTRAVELS"/>
    <n v="6677"/>
    <d v="2019-06-26T00:00:00"/>
    <x v="4"/>
    <x v="0"/>
    <x v="0"/>
    <x v="0"/>
    <x v="0"/>
    <x v="13"/>
    <x v="0"/>
    <x v="0"/>
    <x v="3"/>
    <x v="0"/>
    <x v="0"/>
    <d v="2019-09-03T00:00:00"/>
    <n v="1"/>
    <n v="1"/>
    <n v="10"/>
  </r>
  <r>
    <s v="UK_BAP_FTR_10GBP"/>
    <x v="1"/>
    <s v="UK_BAP_FTR_10GBP"/>
    <x v="45"/>
    <s v="PUPS"/>
    <n v="6677"/>
    <d v="2019-06-26T00:00:00"/>
    <x v="4"/>
    <x v="0"/>
    <x v="0"/>
    <x v="0"/>
    <x v="0"/>
    <x v="13"/>
    <x v="0"/>
    <x v="0"/>
    <x v="3"/>
    <x v="0"/>
    <x v="0"/>
    <d v="2019-09-03T00:00:00"/>
    <n v="1"/>
    <n v="1"/>
    <n v="10"/>
  </r>
  <r>
    <s v="UK_BAP_FTR_10GBP"/>
    <x v="1"/>
    <s v="UK_BAP_FTR_10GBP"/>
    <x v="45"/>
    <s v="AMBER15"/>
    <n v="6677"/>
    <d v="2019-06-26T00:00:00"/>
    <x v="4"/>
    <x v="0"/>
    <x v="0"/>
    <x v="0"/>
    <x v="0"/>
    <x v="13"/>
    <x v="0"/>
    <x v="0"/>
    <x v="3"/>
    <x v="0"/>
    <x v="0"/>
    <d v="2019-09-03T00:00:00"/>
    <n v="1"/>
    <n v="1"/>
    <n v="10"/>
  </r>
  <r>
    <s v="UK_BAP_FTR_10GBP"/>
    <x v="1"/>
    <s v="UK_BAP_FTR_10GBP"/>
    <x v="45"/>
    <s v="ANOUSHKA"/>
    <n v="6677"/>
    <d v="2019-06-26T00:00:00"/>
    <x v="4"/>
    <x v="0"/>
    <x v="0"/>
    <x v="0"/>
    <x v="0"/>
    <x v="13"/>
    <x v="0"/>
    <x v="0"/>
    <x v="3"/>
    <x v="0"/>
    <x v="0"/>
    <d v="2019-09-03T00:00:00"/>
    <n v="1"/>
    <n v="1"/>
    <n v="10"/>
  </r>
  <r>
    <s v="UK_BAP_FTR_10GBP"/>
    <x v="1"/>
    <s v="UK_BAP_FTR_10GBP"/>
    <x v="45"/>
    <s v="EMMA"/>
    <n v="6677"/>
    <d v="2019-06-26T00:00:00"/>
    <x v="4"/>
    <x v="0"/>
    <x v="0"/>
    <x v="0"/>
    <x v="0"/>
    <x v="13"/>
    <x v="0"/>
    <x v="0"/>
    <x v="3"/>
    <x v="0"/>
    <x v="0"/>
    <d v="2019-09-03T00:00:00"/>
    <n v="1"/>
    <n v="1"/>
    <n v="10"/>
  </r>
  <r>
    <s v="UK_BAP_FTR_10GBP"/>
    <x v="1"/>
    <s v="UK_BAP_FTR_10GBP"/>
    <x v="45"/>
    <s v="SHAMSSX"/>
    <n v="6677"/>
    <d v="2019-06-26T00:00:00"/>
    <x v="4"/>
    <x v="0"/>
    <x v="0"/>
    <x v="0"/>
    <x v="0"/>
    <x v="13"/>
    <x v="0"/>
    <x v="0"/>
    <x v="3"/>
    <x v="0"/>
    <x v="0"/>
    <d v="2019-09-03T00:00:00"/>
    <n v="1"/>
    <n v="1"/>
    <n v="10"/>
  </r>
  <r>
    <s v="UK_BAP_FTR_10GBP"/>
    <x v="1"/>
    <s v="UK_BAP_FTR_10GBP"/>
    <x v="45"/>
    <s v="NAYATALKS"/>
    <n v="6677"/>
    <d v="2019-06-26T00:00:00"/>
    <x v="4"/>
    <x v="0"/>
    <x v="0"/>
    <x v="0"/>
    <x v="0"/>
    <x v="13"/>
    <x v="0"/>
    <x v="0"/>
    <x v="3"/>
    <x v="0"/>
    <x v="0"/>
    <d v="2019-09-03T00:00:00"/>
    <n v="1"/>
    <n v="1"/>
    <n v="10"/>
  </r>
  <r>
    <s v="UK_BAP_FTR_10GBP"/>
    <x v="1"/>
    <s v="UK_BAP_FTR_10GBP"/>
    <x v="45"/>
    <s v="PUPS"/>
    <n v="6677"/>
    <d v="2019-06-26T00:00:00"/>
    <x v="4"/>
    <x v="0"/>
    <x v="0"/>
    <x v="0"/>
    <x v="0"/>
    <x v="13"/>
    <x v="0"/>
    <x v="0"/>
    <x v="3"/>
    <x v="0"/>
    <x v="0"/>
    <d v="2019-09-02T00:00:00"/>
    <n v="2"/>
    <n v="2"/>
    <n v="20"/>
  </r>
  <r>
    <s v="UK_BAP_FTR_10GBP"/>
    <x v="1"/>
    <s v="UK_BAP_FTR_10GBP"/>
    <x v="45"/>
    <s v="TRYBOLT"/>
    <n v="6677"/>
    <d v="2019-06-26T00:00:00"/>
    <x v="4"/>
    <x v="0"/>
    <x v="0"/>
    <x v="0"/>
    <x v="0"/>
    <x v="13"/>
    <x v="0"/>
    <x v="0"/>
    <x v="3"/>
    <x v="0"/>
    <x v="0"/>
    <d v="2019-09-02T00:00:00"/>
    <n v="1"/>
    <n v="1"/>
    <n v="10"/>
  </r>
  <r>
    <s v="UK_BAP_FTR_10GBP"/>
    <x v="1"/>
    <s v="UK_BAP_FTR_10GBP"/>
    <x v="45"/>
    <s v="FRANP15"/>
    <n v="6677"/>
    <d v="2019-06-26T00:00:00"/>
    <x v="4"/>
    <x v="0"/>
    <x v="0"/>
    <x v="0"/>
    <x v="0"/>
    <x v="13"/>
    <x v="0"/>
    <x v="0"/>
    <x v="3"/>
    <x v="0"/>
    <x v="0"/>
    <d v="2019-09-02T00:00:00"/>
    <n v="1"/>
    <n v="1"/>
    <n v="10"/>
  </r>
  <r>
    <s v="UK_BAP_FTR_10GBP"/>
    <x v="1"/>
    <s v="UK_BAP_FTR_10GBP"/>
    <x v="45"/>
    <s v="BIGGYTRAVELS"/>
    <n v="6677"/>
    <d v="2019-06-26T00:00:00"/>
    <x v="4"/>
    <x v="0"/>
    <x v="0"/>
    <x v="0"/>
    <x v="0"/>
    <x v="13"/>
    <x v="0"/>
    <x v="0"/>
    <x v="3"/>
    <x v="0"/>
    <x v="0"/>
    <d v="2019-09-02T00:00:00"/>
    <n v="3"/>
    <n v="3"/>
    <n v="30"/>
  </r>
  <r>
    <s v="UK_BAP_FTR_10GBP"/>
    <x v="1"/>
    <s v="UK_BAP_FTR_10GBP"/>
    <x v="45"/>
    <s v="HANNAH"/>
    <n v="6677"/>
    <d v="2019-06-26T00:00:00"/>
    <x v="4"/>
    <x v="0"/>
    <x v="0"/>
    <x v="0"/>
    <x v="0"/>
    <x v="13"/>
    <x v="0"/>
    <x v="0"/>
    <x v="3"/>
    <x v="0"/>
    <x v="0"/>
    <d v="2019-09-02T00:00:00"/>
    <n v="2"/>
    <n v="2"/>
    <n v="20"/>
  </r>
  <r>
    <s v="UK_BAP_FTR_10GBP"/>
    <x v="1"/>
    <s v="UK_BAP_FTR_10GBP"/>
    <x v="45"/>
    <s v="NAYATALKS"/>
    <n v="6677"/>
    <d v="2019-06-26T00:00:00"/>
    <x v="4"/>
    <x v="0"/>
    <x v="0"/>
    <x v="0"/>
    <x v="0"/>
    <x v="13"/>
    <x v="0"/>
    <x v="0"/>
    <x v="3"/>
    <x v="0"/>
    <x v="0"/>
    <d v="2019-09-02T00:00:00"/>
    <n v="1"/>
    <n v="1"/>
    <n v="10"/>
  </r>
  <r>
    <s v="UK_BAP_FTR_10GBP"/>
    <x v="1"/>
    <s v="UK_BAP_FTR_10GBP"/>
    <x v="45"/>
    <s v="BEIBEI"/>
    <n v="6677"/>
    <d v="2019-06-26T00:00:00"/>
    <x v="4"/>
    <x v="0"/>
    <x v="0"/>
    <x v="0"/>
    <x v="0"/>
    <x v="13"/>
    <x v="0"/>
    <x v="0"/>
    <x v="3"/>
    <x v="0"/>
    <x v="0"/>
    <d v="2019-09-02T00:00:00"/>
    <n v="1"/>
    <n v="1"/>
    <n v="10"/>
  </r>
  <r>
    <s v="UK_BAP_FTR_10GBP"/>
    <x v="1"/>
    <s v="UK_BAP_FTR_10GBP"/>
    <x v="45"/>
    <s v="BEIBEI"/>
    <n v="6677"/>
    <d v="2019-06-26T00:00:00"/>
    <x v="4"/>
    <x v="0"/>
    <x v="0"/>
    <x v="0"/>
    <x v="0"/>
    <x v="13"/>
    <x v="0"/>
    <x v="0"/>
    <x v="3"/>
    <x v="0"/>
    <x v="0"/>
    <d v="2019-09-01T00:00:00"/>
    <n v="1"/>
    <n v="1"/>
    <n v="10"/>
  </r>
  <r>
    <s v="UK_BAP_FTR_10GBP"/>
    <x v="1"/>
    <s v="UK_BAP_FTR_10GBP"/>
    <x v="45"/>
    <s v="HANNAH"/>
    <n v="6677"/>
    <d v="2019-06-26T00:00:00"/>
    <x v="4"/>
    <x v="0"/>
    <x v="0"/>
    <x v="0"/>
    <x v="0"/>
    <x v="13"/>
    <x v="0"/>
    <x v="0"/>
    <x v="3"/>
    <x v="0"/>
    <x v="0"/>
    <d v="2019-09-01T00:00:00"/>
    <n v="2"/>
    <n v="2"/>
    <n v="20"/>
  </r>
  <r>
    <s v="UK_BAP_FTR_10GBP"/>
    <x v="1"/>
    <s v="UK_BAP_FTR_10GBP"/>
    <x v="45"/>
    <s v="AMBER15"/>
    <n v="6677"/>
    <d v="2019-06-26T00:00:00"/>
    <x v="4"/>
    <x v="0"/>
    <x v="0"/>
    <x v="0"/>
    <x v="0"/>
    <x v="13"/>
    <x v="0"/>
    <x v="0"/>
    <x v="3"/>
    <x v="0"/>
    <x v="0"/>
    <d v="2019-09-01T00:00:00"/>
    <n v="4"/>
    <n v="4"/>
    <n v="40"/>
  </r>
  <r>
    <s v="UK_BAP_FTR_10GBP"/>
    <x v="1"/>
    <s v="UK_BAP_FTR_10GBP"/>
    <x v="45"/>
    <s v="GLAMERAMO"/>
    <n v="6677"/>
    <d v="2019-06-26T00:00:00"/>
    <x v="4"/>
    <x v="0"/>
    <x v="0"/>
    <x v="0"/>
    <x v="0"/>
    <x v="13"/>
    <x v="0"/>
    <x v="0"/>
    <x v="3"/>
    <x v="0"/>
    <x v="0"/>
    <d v="2019-09-01T00:00:00"/>
    <n v="1"/>
    <n v="1"/>
    <n v="10"/>
  </r>
  <r>
    <s v="UK_BAP_FTR_10GBP"/>
    <x v="1"/>
    <s v="UK_BAP_FTR_10GBP"/>
    <x v="45"/>
    <s v="NAYATALKS"/>
    <n v="6677"/>
    <d v="2019-06-26T00:00:00"/>
    <x v="4"/>
    <x v="0"/>
    <x v="0"/>
    <x v="0"/>
    <x v="0"/>
    <x v="13"/>
    <x v="0"/>
    <x v="0"/>
    <x v="3"/>
    <x v="0"/>
    <x v="0"/>
    <d v="2019-09-01T00:00:00"/>
    <n v="9"/>
    <n v="9"/>
    <n v="90"/>
  </r>
  <r>
    <s v="UK_BAP_FTR_10GBP"/>
    <x v="1"/>
    <s v="UK_BAP_FTR_10GBP"/>
    <x v="45"/>
    <s v="VICKY15"/>
    <n v="6677"/>
    <d v="2019-06-26T00:00:00"/>
    <x v="4"/>
    <x v="0"/>
    <x v="0"/>
    <x v="0"/>
    <x v="0"/>
    <x v="13"/>
    <x v="0"/>
    <x v="0"/>
    <x v="3"/>
    <x v="0"/>
    <x v="0"/>
    <d v="2019-09-01T00:00:00"/>
    <n v="1"/>
    <n v="1"/>
    <n v="10"/>
  </r>
  <r>
    <s v="UK_BAP_FTR_10GBP"/>
    <x v="1"/>
    <s v="UK_BAP_FTR_10GBP"/>
    <x v="45"/>
    <s v="BIGGYTRAVELS"/>
    <n v="6677"/>
    <d v="2019-06-26T00:00:00"/>
    <x v="4"/>
    <x v="0"/>
    <x v="0"/>
    <x v="0"/>
    <x v="0"/>
    <x v="13"/>
    <x v="0"/>
    <x v="0"/>
    <x v="3"/>
    <x v="0"/>
    <x v="0"/>
    <d v="2019-09-01T00:00:00"/>
    <n v="5"/>
    <n v="5"/>
    <n v="50"/>
  </r>
  <r>
    <s v="UK_BAP_FTR_10GBP"/>
    <x v="1"/>
    <s v="UK_BAP_FTR_10GBP"/>
    <x v="45"/>
    <s v="BIGGYTRAVELS"/>
    <n v="6677"/>
    <d v="2019-06-26T00:00:00"/>
    <x v="4"/>
    <x v="0"/>
    <x v="0"/>
    <x v="0"/>
    <x v="0"/>
    <x v="13"/>
    <x v="0"/>
    <x v="0"/>
    <x v="3"/>
    <x v="0"/>
    <x v="0"/>
    <d v="2019-08-31T00:00:00"/>
    <n v="2"/>
    <n v="2"/>
    <n v="20"/>
  </r>
  <r>
    <s v="UK_BAP_FTR_10GBP"/>
    <x v="1"/>
    <s v="UK_BAP_FTR_10GBP"/>
    <x v="45"/>
    <s v="NAYATALKS"/>
    <n v="6677"/>
    <d v="2019-06-26T00:00:00"/>
    <x v="4"/>
    <x v="0"/>
    <x v="0"/>
    <x v="0"/>
    <x v="0"/>
    <x v="13"/>
    <x v="0"/>
    <x v="0"/>
    <x v="3"/>
    <x v="0"/>
    <x v="0"/>
    <d v="2019-08-31T00:00:00"/>
    <n v="9"/>
    <n v="9"/>
    <n v="90"/>
  </r>
  <r>
    <s v="UK_BAP_FTR_10GBP"/>
    <x v="1"/>
    <s v="UK_BAP_FTR_10GBP"/>
    <x v="45"/>
    <s v="ALEXLINA"/>
    <n v="6677"/>
    <d v="2019-06-26T00:00:00"/>
    <x v="4"/>
    <x v="0"/>
    <x v="0"/>
    <x v="0"/>
    <x v="0"/>
    <x v="13"/>
    <x v="0"/>
    <x v="0"/>
    <x v="3"/>
    <x v="0"/>
    <x v="0"/>
    <d v="2019-08-31T00:00:00"/>
    <n v="1"/>
    <n v="1"/>
    <n v="10"/>
  </r>
  <r>
    <s v="UK_BAP_FTR_10GBP"/>
    <x v="1"/>
    <s v="UK_BAP_FTR_10GBP"/>
    <x v="45"/>
    <s v="TRYBOLT"/>
    <n v="6677"/>
    <d v="2019-06-26T00:00:00"/>
    <x v="4"/>
    <x v="0"/>
    <x v="0"/>
    <x v="0"/>
    <x v="0"/>
    <x v="13"/>
    <x v="0"/>
    <x v="0"/>
    <x v="3"/>
    <x v="0"/>
    <x v="0"/>
    <d v="2019-08-31T00:00:00"/>
    <n v="1"/>
    <n v="1"/>
    <n v="10"/>
  </r>
  <r>
    <s v="UK_BAP_FTR_10GBP"/>
    <x v="1"/>
    <s v="UK_BAP_FTR_10GBP"/>
    <x v="45"/>
    <s v="LOSTINLDN"/>
    <n v="6677"/>
    <d v="2019-06-26T00:00:00"/>
    <x v="4"/>
    <x v="0"/>
    <x v="0"/>
    <x v="0"/>
    <x v="0"/>
    <x v="13"/>
    <x v="0"/>
    <x v="0"/>
    <x v="3"/>
    <x v="0"/>
    <x v="0"/>
    <d v="2019-08-31T00:00:00"/>
    <n v="1"/>
    <n v="1"/>
    <n v="10"/>
  </r>
  <r>
    <s v="UK_BAP_FTR_10GBP"/>
    <x v="1"/>
    <s v="UK_BAP_FTR_10GBP"/>
    <x v="45"/>
    <s v="CHLOEROSE"/>
    <n v="6677"/>
    <d v="2019-06-26T00:00:00"/>
    <x v="4"/>
    <x v="0"/>
    <x v="0"/>
    <x v="0"/>
    <x v="0"/>
    <x v="13"/>
    <x v="0"/>
    <x v="0"/>
    <x v="3"/>
    <x v="0"/>
    <x v="0"/>
    <d v="2019-08-31T00:00:00"/>
    <n v="1"/>
    <n v="1"/>
    <n v="10"/>
  </r>
  <r>
    <s v="UK_BAP_FTR_10GBP"/>
    <x v="1"/>
    <s v="UK_BAP_FTR_10GBP"/>
    <x v="45"/>
    <s v="SHAMSSX"/>
    <n v="6677"/>
    <d v="2019-06-26T00:00:00"/>
    <x v="4"/>
    <x v="0"/>
    <x v="0"/>
    <x v="0"/>
    <x v="0"/>
    <x v="13"/>
    <x v="0"/>
    <x v="0"/>
    <x v="3"/>
    <x v="0"/>
    <x v="0"/>
    <d v="2019-08-31T00:00:00"/>
    <n v="1"/>
    <n v="1"/>
    <n v="10"/>
  </r>
  <r>
    <s v="UK_BAP_FTR_10GBP"/>
    <x v="1"/>
    <s v="UK_BAP_FTR_10GBP"/>
    <x v="45"/>
    <s v="LDNTRIP"/>
    <n v="6677"/>
    <d v="2019-06-26T00:00:00"/>
    <x v="4"/>
    <x v="0"/>
    <x v="0"/>
    <x v="0"/>
    <x v="0"/>
    <x v="13"/>
    <x v="0"/>
    <x v="0"/>
    <x v="3"/>
    <x v="0"/>
    <x v="0"/>
    <d v="2019-08-31T00:00:00"/>
    <n v="1"/>
    <n v="1"/>
    <n v="10"/>
  </r>
  <r>
    <s v="UK_BAP_FTR_10GBP"/>
    <x v="1"/>
    <s v="UK_BAP_FTR_10GBP"/>
    <x v="45"/>
    <s v="AMBER15"/>
    <n v="6677"/>
    <d v="2019-06-26T00:00:00"/>
    <x v="4"/>
    <x v="0"/>
    <x v="0"/>
    <x v="0"/>
    <x v="0"/>
    <x v="13"/>
    <x v="0"/>
    <x v="0"/>
    <x v="3"/>
    <x v="0"/>
    <x v="0"/>
    <d v="2019-08-31T00:00:00"/>
    <n v="3"/>
    <n v="3"/>
    <n v="30"/>
  </r>
  <r>
    <s v="UK_BAP_FTR_10GBP"/>
    <x v="1"/>
    <s v="UK_BAP_FTR_10GBP"/>
    <x v="45"/>
    <s v="LDN"/>
    <n v="6677"/>
    <d v="2019-06-26T00:00:00"/>
    <x v="4"/>
    <x v="0"/>
    <x v="0"/>
    <x v="0"/>
    <x v="0"/>
    <x v="13"/>
    <x v="0"/>
    <x v="0"/>
    <x v="3"/>
    <x v="0"/>
    <x v="0"/>
    <d v="2019-08-30T00:00:00"/>
    <n v="1"/>
    <n v="1"/>
    <n v="10"/>
  </r>
  <r>
    <s v="UK_BAP_FTR_10GBP"/>
    <x v="1"/>
    <s v="UK_BAP_FTR_10GBP"/>
    <x v="45"/>
    <s v="BIGGYTRAVELS"/>
    <n v="6677"/>
    <d v="2019-06-26T00:00:00"/>
    <x v="4"/>
    <x v="0"/>
    <x v="0"/>
    <x v="0"/>
    <x v="0"/>
    <x v="13"/>
    <x v="0"/>
    <x v="0"/>
    <x v="3"/>
    <x v="0"/>
    <x v="0"/>
    <d v="2019-08-30T00:00:00"/>
    <n v="5"/>
    <n v="5"/>
    <n v="50"/>
  </r>
  <r>
    <s v="UK_BAP_FTR_10GBP"/>
    <x v="1"/>
    <s v="UK_BAP_FTR_10GBP"/>
    <x v="45"/>
    <s v="PUPS"/>
    <n v="6677"/>
    <d v="2019-06-26T00:00:00"/>
    <x v="4"/>
    <x v="0"/>
    <x v="0"/>
    <x v="0"/>
    <x v="0"/>
    <x v="13"/>
    <x v="0"/>
    <x v="0"/>
    <x v="3"/>
    <x v="0"/>
    <x v="0"/>
    <d v="2019-08-30T00:00:00"/>
    <n v="1"/>
    <n v="1"/>
    <n v="10"/>
  </r>
  <r>
    <s v="UK_BAP_FTR_10GBP"/>
    <x v="1"/>
    <s v="UK_BAP_FTR_10GBP"/>
    <x v="45"/>
    <s v="RHEA"/>
    <n v="6677"/>
    <d v="2019-06-26T00:00:00"/>
    <x v="4"/>
    <x v="0"/>
    <x v="0"/>
    <x v="0"/>
    <x v="0"/>
    <x v="13"/>
    <x v="0"/>
    <x v="0"/>
    <x v="3"/>
    <x v="0"/>
    <x v="0"/>
    <d v="2019-08-30T00:00:00"/>
    <n v="1"/>
    <n v="1"/>
    <n v="10"/>
  </r>
  <r>
    <s v="UK_BAP_FTR_10GBP"/>
    <x v="1"/>
    <s v="UK_BAP_FTR_10GBP"/>
    <x v="45"/>
    <s v="NAYATALKS"/>
    <n v="6677"/>
    <d v="2019-06-26T00:00:00"/>
    <x v="4"/>
    <x v="0"/>
    <x v="0"/>
    <x v="0"/>
    <x v="0"/>
    <x v="13"/>
    <x v="0"/>
    <x v="0"/>
    <x v="3"/>
    <x v="0"/>
    <x v="0"/>
    <d v="2019-08-30T00:00:00"/>
    <n v="12"/>
    <n v="12"/>
    <n v="120"/>
  </r>
  <r>
    <s v="UK_BAP_FTR_10GBP"/>
    <x v="1"/>
    <s v="UK_BAP_FTR_10GBP"/>
    <x v="45"/>
    <s v="AMBER15"/>
    <n v="6677"/>
    <d v="2019-06-26T00:00:00"/>
    <x v="4"/>
    <x v="0"/>
    <x v="0"/>
    <x v="0"/>
    <x v="0"/>
    <x v="13"/>
    <x v="0"/>
    <x v="0"/>
    <x v="3"/>
    <x v="0"/>
    <x v="0"/>
    <d v="2019-08-30T00:00:00"/>
    <n v="7"/>
    <n v="7"/>
    <n v="70"/>
  </r>
  <r>
    <s v="UK_BAP_FTR_10GBP"/>
    <x v="1"/>
    <s v="UK_BAP_FTR_10GBP"/>
    <x v="45"/>
    <s v="KATIE"/>
    <n v="6677"/>
    <d v="2019-06-26T00:00:00"/>
    <x v="4"/>
    <x v="0"/>
    <x v="0"/>
    <x v="0"/>
    <x v="0"/>
    <x v="13"/>
    <x v="0"/>
    <x v="0"/>
    <x v="3"/>
    <x v="0"/>
    <x v="0"/>
    <d v="2019-08-29T00:00:00"/>
    <n v="1"/>
    <n v="1"/>
    <n v="10"/>
  </r>
  <r>
    <s v="UK_BAP_FTR_10GBP"/>
    <x v="1"/>
    <s v="UK_BAP_FTR_10GBP"/>
    <x v="45"/>
    <s v="HANNAH"/>
    <n v="6677"/>
    <d v="2019-06-26T00:00:00"/>
    <x v="4"/>
    <x v="0"/>
    <x v="0"/>
    <x v="0"/>
    <x v="0"/>
    <x v="13"/>
    <x v="0"/>
    <x v="0"/>
    <x v="3"/>
    <x v="0"/>
    <x v="0"/>
    <d v="2019-08-29T00:00:00"/>
    <n v="1"/>
    <n v="1"/>
    <n v="10"/>
  </r>
  <r>
    <s v="UK_BAP_FTR_10GBP"/>
    <x v="1"/>
    <s v="UK_BAP_FTR_10GBP"/>
    <x v="45"/>
    <s v="CURVESNCURLS"/>
    <n v="6677"/>
    <d v="2019-06-26T00:00:00"/>
    <x v="4"/>
    <x v="0"/>
    <x v="0"/>
    <x v="0"/>
    <x v="0"/>
    <x v="13"/>
    <x v="0"/>
    <x v="0"/>
    <x v="3"/>
    <x v="0"/>
    <x v="0"/>
    <d v="2019-08-29T00:00:00"/>
    <n v="1"/>
    <n v="1"/>
    <n v="10"/>
  </r>
  <r>
    <s v="UK_BAP_FTR_10GBP"/>
    <x v="1"/>
    <s v="UK_BAP_FTR_10GBP"/>
    <x v="45"/>
    <s v="NAYATALKS"/>
    <n v="6677"/>
    <d v="2019-06-26T00:00:00"/>
    <x v="4"/>
    <x v="0"/>
    <x v="0"/>
    <x v="0"/>
    <x v="0"/>
    <x v="13"/>
    <x v="0"/>
    <x v="0"/>
    <x v="3"/>
    <x v="0"/>
    <x v="0"/>
    <d v="2019-08-29T00:00:00"/>
    <n v="4"/>
    <n v="4"/>
    <n v="40"/>
  </r>
  <r>
    <s v="UK_BAP_FTR_10GBP"/>
    <x v="1"/>
    <s v="UK_BAP_FTR_10GBP"/>
    <x v="45"/>
    <s v="EMMA"/>
    <n v="6677"/>
    <d v="2019-06-26T00:00:00"/>
    <x v="4"/>
    <x v="0"/>
    <x v="0"/>
    <x v="0"/>
    <x v="0"/>
    <x v="13"/>
    <x v="0"/>
    <x v="0"/>
    <x v="3"/>
    <x v="0"/>
    <x v="0"/>
    <d v="2019-08-29T00:00:00"/>
    <n v="1"/>
    <n v="1"/>
    <n v="10"/>
  </r>
  <r>
    <s v="UK_BAP_FTR_10GBP"/>
    <x v="1"/>
    <s v="UK_BAP_FTR_10GBP"/>
    <x v="45"/>
    <s v="ALEXLINA"/>
    <n v="6677"/>
    <d v="2019-06-26T00:00:00"/>
    <x v="4"/>
    <x v="0"/>
    <x v="0"/>
    <x v="0"/>
    <x v="0"/>
    <x v="13"/>
    <x v="0"/>
    <x v="0"/>
    <x v="3"/>
    <x v="0"/>
    <x v="0"/>
    <d v="2019-08-29T00:00:00"/>
    <n v="1"/>
    <n v="1"/>
    <n v="10"/>
  </r>
  <r>
    <s v="UK_BAP_FTR_10GBP"/>
    <x v="1"/>
    <s v="UK_BAP_FTR_10GBP"/>
    <x v="45"/>
    <s v="AMBER15"/>
    <n v="6677"/>
    <d v="2019-06-26T00:00:00"/>
    <x v="4"/>
    <x v="0"/>
    <x v="0"/>
    <x v="0"/>
    <x v="0"/>
    <x v="13"/>
    <x v="0"/>
    <x v="0"/>
    <x v="3"/>
    <x v="0"/>
    <x v="0"/>
    <d v="2019-08-28T00:00:00"/>
    <n v="3"/>
    <n v="3"/>
    <n v="30"/>
  </r>
  <r>
    <s v="UK_BAP_FTR_10GBP"/>
    <x v="1"/>
    <s v="UK_BAP_FTR_10GBP"/>
    <x v="45"/>
    <s v="BIGGYTRAVELS"/>
    <n v="6677"/>
    <d v="2019-06-26T00:00:00"/>
    <x v="4"/>
    <x v="0"/>
    <x v="0"/>
    <x v="0"/>
    <x v="0"/>
    <x v="13"/>
    <x v="0"/>
    <x v="0"/>
    <x v="3"/>
    <x v="0"/>
    <x v="0"/>
    <d v="2019-08-28T00:00:00"/>
    <n v="1"/>
    <n v="1"/>
    <n v="10"/>
  </r>
  <r>
    <s v="UK_BAP_FTR_10GBP"/>
    <x v="1"/>
    <s v="UK_BAP_FTR_10GBP"/>
    <x v="45"/>
    <s v="EMMA"/>
    <n v="6677"/>
    <d v="2019-06-26T00:00:00"/>
    <x v="4"/>
    <x v="0"/>
    <x v="0"/>
    <x v="0"/>
    <x v="0"/>
    <x v="13"/>
    <x v="0"/>
    <x v="0"/>
    <x v="3"/>
    <x v="0"/>
    <x v="0"/>
    <d v="2019-08-28T00:00:00"/>
    <n v="1"/>
    <n v="1"/>
    <n v="10"/>
  </r>
  <r>
    <s v="UK_BAP_FTR_10GBP"/>
    <x v="1"/>
    <s v="UK_BAP_FTR_10GBP"/>
    <x v="45"/>
    <s v="NAYATALKS"/>
    <n v="6677"/>
    <d v="2019-06-26T00:00:00"/>
    <x v="4"/>
    <x v="0"/>
    <x v="0"/>
    <x v="0"/>
    <x v="0"/>
    <x v="13"/>
    <x v="0"/>
    <x v="0"/>
    <x v="3"/>
    <x v="0"/>
    <x v="0"/>
    <d v="2019-08-28T00:00:00"/>
    <n v="2"/>
    <n v="2"/>
    <n v="20"/>
  </r>
  <r>
    <s v="UK_BAP_FTR_10GBP"/>
    <x v="1"/>
    <s v="UK_BAP_FTR_10GBP"/>
    <x v="45"/>
    <s v="HANNAH"/>
    <n v="6677"/>
    <d v="2019-06-26T00:00:00"/>
    <x v="4"/>
    <x v="0"/>
    <x v="0"/>
    <x v="0"/>
    <x v="0"/>
    <x v="13"/>
    <x v="0"/>
    <x v="0"/>
    <x v="3"/>
    <x v="0"/>
    <x v="0"/>
    <d v="2019-08-28T00:00:00"/>
    <n v="1"/>
    <n v="1"/>
    <n v="10"/>
  </r>
  <r>
    <s v="UK_BAP_FTR_10GBP"/>
    <x v="1"/>
    <s v="UK_BAP_FTR_10GBP"/>
    <x v="45"/>
    <s v="BIGGYTRAVELS"/>
    <n v="6677"/>
    <d v="2019-06-26T00:00:00"/>
    <x v="4"/>
    <x v="0"/>
    <x v="0"/>
    <x v="0"/>
    <x v="0"/>
    <x v="13"/>
    <x v="0"/>
    <x v="0"/>
    <x v="3"/>
    <x v="0"/>
    <x v="0"/>
    <d v="2019-08-27T00:00:00"/>
    <n v="4"/>
    <n v="4"/>
    <n v="40"/>
  </r>
  <r>
    <s v="UK_BAP_FTR_10GBP"/>
    <x v="1"/>
    <s v="UK_BAP_FTR_10GBP"/>
    <x v="45"/>
    <s v="AMBER15"/>
    <n v="6677"/>
    <d v="2019-06-26T00:00:00"/>
    <x v="4"/>
    <x v="0"/>
    <x v="0"/>
    <x v="0"/>
    <x v="0"/>
    <x v="13"/>
    <x v="0"/>
    <x v="0"/>
    <x v="3"/>
    <x v="0"/>
    <x v="0"/>
    <d v="2019-08-27T00:00:00"/>
    <n v="5"/>
    <n v="5"/>
    <n v="50"/>
  </r>
  <r>
    <s v="UK_BAP_FTR_10GBP"/>
    <x v="1"/>
    <s v="UK_BAP_FTR_10GBP"/>
    <x v="45"/>
    <s v="NAYATALKS"/>
    <n v="6677"/>
    <d v="2019-06-26T00:00:00"/>
    <x v="4"/>
    <x v="0"/>
    <x v="0"/>
    <x v="0"/>
    <x v="0"/>
    <x v="13"/>
    <x v="0"/>
    <x v="0"/>
    <x v="3"/>
    <x v="0"/>
    <x v="0"/>
    <d v="2019-08-27T00:00:00"/>
    <n v="15"/>
    <n v="15"/>
    <n v="150"/>
  </r>
  <r>
    <s v="UK_BAP_FTR_10GBP"/>
    <x v="1"/>
    <s v="UK_BAP_FTR_10GBP"/>
    <x v="45"/>
    <s v="PAIGE"/>
    <n v="6677"/>
    <d v="2019-06-26T00:00:00"/>
    <x v="4"/>
    <x v="0"/>
    <x v="0"/>
    <x v="0"/>
    <x v="0"/>
    <x v="13"/>
    <x v="0"/>
    <x v="0"/>
    <x v="3"/>
    <x v="0"/>
    <x v="0"/>
    <d v="2019-08-26T00:00:00"/>
    <n v="1"/>
    <n v="1"/>
    <n v="10"/>
  </r>
  <r>
    <s v="UK_BAP_FTR_10GBP"/>
    <x v="1"/>
    <s v="UK_BAP_FTR_10GBP"/>
    <x v="45"/>
    <s v="BIGGYTRAVELS"/>
    <n v="6677"/>
    <d v="2019-06-26T00:00:00"/>
    <x v="4"/>
    <x v="0"/>
    <x v="0"/>
    <x v="0"/>
    <x v="0"/>
    <x v="13"/>
    <x v="0"/>
    <x v="0"/>
    <x v="3"/>
    <x v="0"/>
    <x v="0"/>
    <d v="2019-08-26T00:00:00"/>
    <n v="5"/>
    <n v="5"/>
    <n v="50"/>
  </r>
  <r>
    <s v="UK_BAP_FTR_10GBP"/>
    <x v="1"/>
    <s v="UK_BAP_FTR_10GBP"/>
    <x v="45"/>
    <s v="HANNAH"/>
    <n v="6677"/>
    <d v="2019-06-26T00:00:00"/>
    <x v="4"/>
    <x v="0"/>
    <x v="0"/>
    <x v="0"/>
    <x v="0"/>
    <x v="13"/>
    <x v="0"/>
    <x v="0"/>
    <x v="3"/>
    <x v="0"/>
    <x v="0"/>
    <d v="2019-08-26T00:00:00"/>
    <n v="1"/>
    <n v="1"/>
    <n v="10"/>
  </r>
  <r>
    <s v="UK_BAP_FTR_10GBP"/>
    <x v="1"/>
    <s v="UK_BAP_FTR_10GBP"/>
    <x v="45"/>
    <s v="KATIE"/>
    <n v="6677"/>
    <d v="2019-06-26T00:00:00"/>
    <x v="4"/>
    <x v="0"/>
    <x v="0"/>
    <x v="0"/>
    <x v="0"/>
    <x v="13"/>
    <x v="0"/>
    <x v="0"/>
    <x v="3"/>
    <x v="0"/>
    <x v="0"/>
    <d v="2019-08-26T00:00:00"/>
    <n v="1"/>
    <n v="1"/>
    <n v="10"/>
  </r>
  <r>
    <s v="UK_BAP_FTR_10GBP"/>
    <x v="1"/>
    <s v="UK_BAP_FTR_10GBP"/>
    <x v="45"/>
    <s v="LDNFREE"/>
    <n v="6677"/>
    <d v="2019-06-26T00:00:00"/>
    <x v="4"/>
    <x v="0"/>
    <x v="0"/>
    <x v="0"/>
    <x v="0"/>
    <x v="13"/>
    <x v="0"/>
    <x v="0"/>
    <x v="3"/>
    <x v="0"/>
    <x v="0"/>
    <d v="2019-08-26T00:00:00"/>
    <n v="1"/>
    <n v="1"/>
    <n v="10"/>
  </r>
  <r>
    <s v="UK_BAP_FTR_10GBP"/>
    <x v="1"/>
    <s v="UK_BAP_FTR_10GBP"/>
    <x v="45"/>
    <s v="GLAMERAMO"/>
    <n v="6677"/>
    <d v="2019-06-26T00:00:00"/>
    <x v="4"/>
    <x v="0"/>
    <x v="0"/>
    <x v="0"/>
    <x v="0"/>
    <x v="13"/>
    <x v="0"/>
    <x v="0"/>
    <x v="3"/>
    <x v="0"/>
    <x v="0"/>
    <d v="2019-08-26T00:00:00"/>
    <n v="2"/>
    <n v="2"/>
    <n v="20"/>
  </r>
  <r>
    <s v="UK_BAP_FTR_10GBP"/>
    <x v="1"/>
    <s v="UK_BAP_FTR_10GBP"/>
    <x v="45"/>
    <s v="NAYATALKS"/>
    <n v="6677"/>
    <d v="2019-06-26T00:00:00"/>
    <x v="4"/>
    <x v="0"/>
    <x v="0"/>
    <x v="0"/>
    <x v="0"/>
    <x v="13"/>
    <x v="0"/>
    <x v="0"/>
    <x v="3"/>
    <x v="0"/>
    <x v="0"/>
    <d v="2019-08-26T00:00:00"/>
    <n v="23"/>
    <n v="23"/>
    <n v="230"/>
  </r>
  <r>
    <s v="UK_BAP_FTR_10GBP"/>
    <x v="1"/>
    <s v="UK_BAP_FTR_10GBP"/>
    <x v="45"/>
    <s v="BEIBEI"/>
    <n v="6677"/>
    <d v="2019-06-26T00:00:00"/>
    <x v="4"/>
    <x v="0"/>
    <x v="0"/>
    <x v="0"/>
    <x v="0"/>
    <x v="13"/>
    <x v="0"/>
    <x v="0"/>
    <x v="3"/>
    <x v="0"/>
    <x v="0"/>
    <d v="2019-08-26T00:00:00"/>
    <n v="1"/>
    <n v="1"/>
    <n v="10"/>
  </r>
  <r>
    <s v="UK_BAP_FTR_10GBP"/>
    <x v="1"/>
    <s v="UK_BAP_FTR_10GBP"/>
    <x v="45"/>
    <s v="GLAMERAMO"/>
    <n v="6677"/>
    <d v="2019-06-26T00:00:00"/>
    <x v="4"/>
    <x v="0"/>
    <x v="0"/>
    <x v="0"/>
    <x v="0"/>
    <x v="13"/>
    <x v="0"/>
    <x v="0"/>
    <x v="3"/>
    <x v="0"/>
    <x v="0"/>
    <d v="2019-08-25T00:00:00"/>
    <n v="1"/>
    <n v="1"/>
    <n v="10"/>
  </r>
  <r>
    <s v="UK_BAP_FTR_10GBP"/>
    <x v="1"/>
    <s v="UK_BAP_FTR_10GBP"/>
    <x v="45"/>
    <s v="BIGGYTRAVELS"/>
    <n v="6677"/>
    <d v="2019-06-26T00:00:00"/>
    <x v="4"/>
    <x v="0"/>
    <x v="0"/>
    <x v="0"/>
    <x v="0"/>
    <x v="13"/>
    <x v="0"/>
    <x v="0"/>
    <x v="3"/>
    <x v="0"/>
    <x v="0"/>
    <d v="2019-08-25T00:00:00"/>
    <n v="18"/>
    <n v="18"/>
    <n v="180"/>
  </r>
  <r>
    <s v="UK_BAP_FTR_10GBP"/>
    <x v="1"/>
    <s v="UK_BAP_FTR_10GBP"/>
    <x v="45"/>
    <s v="EMMA"/>
    <n v="6677"/>
    <d v="2019-06-26T00:00:00"/>
    <x v="4"/>
    <x v="0"/>
    <x v="0"/>
    <x v="0"/>
    <x v="0"/>
    <x v="13"/>
    <x v="0"/>
    <x v="0"/>
    <x v="3"/>
    <x v="0"/>
    <x v="0"/>
    <d v="2019-08-25T00:00:00"/>
    <n v="1"/>
    <n v="1"/>
    <n v="10"/>
  </r>
  <r>
    <s v="UK_BAP_FTR_10GBP"/>
    <x v="1"/>
    <s v="UK_BAP_FTR_10GBP"/>
    <x v="45"/>
    <s v="SHAMSSX"/>
    <n v="6677"/>
    <d v="2019-06-26T00:00:00"/>
    <x v="4"/>
    <x v="0"/>
    <x v="0"/>
    <x v="0"/>
    <x v="0"/>
    <x v="13"/>
    <x v="0"/>
    <x v="0"/>
    <x v="3"/>
    <x v="0"/>
    <x v="0"/>
    <d v="2019-08-25T00:00:00"/>
    <n v="1"/>
    <n v="1"/>
    <n v="10"/>
  </r>
  <r>
    <s v="UK_BAP_FTR_10GBP"/>
    <x v="1"/>
    <s v="UK_BAP_FTR_10GBP"/>
    <x v="45"/>
    <s v="LOSTINLDN"/>
    <n v="6677"/>
    <d v="2019-06-26T00:00:00"/>
    <x v="4"/>
    <x v="0"/>
    <x v="0"/>
    <x v="0"/>
    <x v="0"/>
    <x v="13"/>
    <x v="0"/>
    <x v="0"/>
    <x v="3"/>
    <x v="0"/>
    <x v="0"/>
    <d v="2019-08-25T00:00:00"/>
    <n v="1"/>
    <n v="1"/>
    <n v="10"/>
  </r>
  <r>
    <s v="UK_BAP_FTR_10GBP"/>
    <x v="1"/>
    <s v="UK_BAP_FTR_10GBP"/>
    <x v="45"/>
    <s v="PUPS"/>
    <n v="6677"/>
    <d v="2019-06-26T00:00:00"/>
    <x v="4"/>
    <x v="0"/>
    <x v="0"/>
    <x v="0"/>
    <x v="0"/>
    <x v="13"/>
    <x v="0"/>
    <x v="0"/>
    <x v="3"/>
    <x v="0"/>
    <x v="0"/>
    <d v="2019-08-25T00:00:00"/>
    <n v="2"/>
    <n v="2"/>
    <n v="20"/>
  </r>
  <r>
    <s v="UK_BAP_FTR_10GBP"/>
    <x v="1"/>
    <s v="UK_BAP_FTR_10GBP"/>
    <x v="45"/>
    <s v="NAYATALKS"/>
    <n v="6677"/>
    <d v="2019-06-26T00:00:00"/>
    <x v="4"/>
    <x v="0"/>
    <x v="0"/>
    <x v="0"/>
    <x v="0"/>
    <x v="13"/>
    <x v="0"/>
    <x v="0"/>
    <x v="3"/>
    <x v="0"/>
    <x v="0"/>
    <d v="2019-08-25T00:00:00"/>
    <n v="9"/>
    <n v="9"/>
    <n v="90"/>
  </r>
  <r>
    <s v="UK_BAP_FTR_10GBP"/>
    <x v="1"/>
    <s v="UK_BAP_FTR_10GBP"/>
    <x v="45"/>
    <s v="RHEA"/>
    <n v="6677"/>
    <d v="2019-06-26T00:00:00"/>
    <x v="4"/>
    <x v="0"/>
    <x v="0"/>
    <x v="0"/>
    <x v="0"/>
    <x v="13"/>
    <x v="0"/>
    <x v="0"/>
    <x v="3"/>
    <x v="0"/>
    <x v="0"/>
    <d v="2019-08-25T00:00:00"/>
    <n v="1"/>
    <n v="1"/>
    <n v="10"/>
  </r>
  <r>
    <s v="UK_BAP_FTR_10GBP"/>
    <x v="1"/>
    <s v="UK_BAP_FTR_10GBP"/>
    <x v="45"/>
    <s v="ANOUSHKA"/>
    <n v="6677"/>
    <d v="2019-06-26T00:00:00"/>
    <x v="4"/>
    <x v="0"/>
    <x v="0"/>
    <x v="0"/>
    <x v="0"/>
    <x v="13"/>
    <x v="0"/>
    <x v="0"/>
    <x v="3"/>
    <x v="0"/>
    <x v="0"/>
    <d v="2019-08-25T00:00:00"/>
    <n v="1"/>
    <n v="1"/>
    <n v="10"/>
  </r>
  <r>
    <s v="UK_BAP_FTR_10GBP"/>
    <x v="1"/>
    <s v="UK_BAP_FTR_10GBP"/>
    <x v="45"/>
    <s v="AMBER15"/>
    <n v="6677"/>
    <d v="2019-06-26T00:00:00"/>
    <x v="4"/>
    <x v="0"/>
    <x v="0"/>
    <x v="0"/>
    <x v="0"/>
    <x v="13"/>
    <x v="0"/>
    <x v="0"/>
    <x v="3"/>
    <x v="0"/>
    <x v="0"/>
    <d v="2019-08-25T00:00:00"/>
    <n v="4"/>
    <n v="4"/>
    <n v="40"/>
  </r>
  <r>
    <s v="UK_BAP_FTR_10GBP"/>
    <x v="1"/>
    <s v="UK_BAP_FTR_10GBP"/>
    <x v="45"/>
    <s v="BEIBEI"/>
    <n v="6677"/>
    <d v="2019-06-26T00:00:00"/>
    <x v="4"/>
    <x v="0"/>
    <x v="0"/>
    <x v="0"/>
    <x v="0"/>
    <x v="13"/>
    <x v="0"/>
    <x v="0"/>
    <x v="3"/>
    <x v="0"/>
    <x v="0"/>
    <d v="2019-08-25T00:00:00"/>
    <n v="1"/>
    <n v="1"/>
    <n v="10"/>
  </r>
  <r>
    <s v="UK_BAP_FTR_10GBP"/>
    <x v="1"/>
    <s v="UK_BAP_FTR_10GBP"/>
    <x v="45"/>
    <s v="GRECIADELAPAZ"/>
    <n v="6677"/>
    <d v="2019-06-26T00:00:00"/>
    <x v="4"/>
    <x v="0"/>
    <x v="0"/>
    <x v="0"/>
    <x v="0"/>
    <x v="13"/>
    <x v="0"/>
    <x v="0"/>
    <x v="3"/>
    <x v="0"/>
    <x v="0"/>
    <d v="2019-08-24T00:00:00"/>
    <n v="1"/>
    <n v="1"/>
    <n v="10"/>
  </r>
  <r>
    <s v="UK_BAP_FTR_10GBP"/>
    <x v="1"/>
    <s v="UK_BAP_FTR_10GBP"/>
    <x v="45"/>
    <s v="HANNAH"/>
    <n v="6677"/>
    <d v="2019-06-26T00:00:00"/>
    <x v="4"/>
    <x v="0"/>
    <x v="0"/>
    <x v="0"/>
    <x v="0"/>
    <x v="13"/>
    <x v="0"/>
    <x v="0"/>
    <x v="3"/>
    <x v="0"/>
    <x v="0"/>
    <d v="2019-08-24T00:00:00"/>
    <n v="3"/>
    <n v="3"/>
    <n v="30"/>
  </r>
  <r>
    <s v="UK_BAP_FTR_10GBP"/>
    <x v="1"/>
    <s v="UK_BAP_FTR_10GBP"/>
    <x v="45"/>
    <s v="LOLITA"/>
    <n v="6677"/>
    <d v="2019-06-26T00:00:00"/>
    <x v="4"/>
    <x v="0"/>
    <x v="0"/>
    <x v="0"/>
    <x v="0"/>
    <x v="13"/>
    <x v="0"/>
    <x v="0"/>
    <x v="3"/>
    <x v="0"/>
    <x v="0"/>
    <d v="2019-08-24T00:00:00"/>
    <n v="1"/>
    <n v="1"/>
    <n v="10"/>
  </r>
  <r>
    <s v="UK_BAP_FTR_10GBP"/>
    <x v="1"/>
    <s v="UK_BAP_FTR_10GBP"/>
    <x v="45"/>
    <s v="CHLOEROSE"/>
    <n v="6677"/>
    <d v="2019-06-26T00:00:00"/>
    <x v="4"/>
    <x v="0"/>
    <x v="0"/>
    <x v="0"/>
    <x v="0"/>
    <x v="13"/>
    <x v="0"/>
    <x v="0"/>
    <x v="3"/>
    <x v="0"/>
    <x v="0"/>
    <d v="2019-08-24T00:00:00"/>
    <n v="1"/>
    <n v="1"/>
    <n v="10"/>
  </r>
  <r>
    <s v="UK_BAP_FTR_10GBP"/>
    <x v="1"/>
    <s v="UK_BAP_FTR_10GBP"/>
    <x v="45"/>
    <s v="ANOUSHKA"/>
    <n v="6677"/>
    <d v="2019-06-26T00:00:00"/>
    <x v="4"/>
    <x v="0"/>
    <x v="0"/>
    <x v="0"/>
    <x v="0"/>
    <x v="13"/>
    <x v="0"/>
    <x v="0"/>
    <x v="3"/>
    <x v="0"/>
    <x v="0"/>
    <d v="2019-08-24T00:00:00"/>
    <n v="1"/>
    <n v="1"/>
    <n v="10"/>
  </r>
  <r>
    <s v="UK_BAP_FTR_10GBP"/>
    <x v="1"/>
    <s v="UK_BAP_FTR_10GBP"/>
    <x v="45"/>
    <s v="EMMA"/>
    <n v="6677"/>
    <d v="2019-06-26T00:00:00"/>
    <x v="4"/>
    <x v="0"/>
    <x v="0"/>
    <x v="0"/>
    <x v="0"/>
    <x v="13"/>
    <x v="0"/>
    <x v="0"/>
    <x v="3"/>
    <x v="0"/>
    <x v="0"/>
    <d v="2019-08-24T00:00:00"/>
    <n v="2"/>
    <n v="2"/>
    <n v="20"/>
  </r>
  <r>
    <s v="UK_BAP_FTR_10GBP"/>
    <x v="1"/>
    <s v="UK_BAP_FTR_10GBP"/>
    <x v="45"/>
    <s v="LDNFREE"/>
    <n v="6677"/>
    <d v="2019-06-26T00:00:00"/>
    <x v="4"/>
    <x v="0"/>
    <x v="0"/>
    <x v="0"/>
    <x v="0"/>
    <x v="13"/>
    <x v="0"/>
    <x v="0"/>
    <x v="3"/>
    <x v="0"/>
    <x v="0"/>
    <d v="2019-08-24T00:00:00"/>
    <n v="2"/>
    <n v="2"/>
    <n v="20"/>
  </r>
  <r>
    <s v="UK_BAP_FTR_10GBP"/>
    <x v="1"/>
    <s v="UK_BAP_FTR_10GBP"/>
    <x v="45"/>
    <s v="NAYATALKS"/>
    <n v="6677"/>
    <d v="2019-06-26T00:00:00"/>
    <x v="4"/>
    <x v="0"/>
    <x v="0"/>
    <x v="0"/>
    <x v="0"/>
    <x v="13"/>
    <x v="0"/>
    <x v="0"/>
    <x v="3"/>
    <x v="0"/>
    <x v="0"/>
    <d v="2019-08-24T00:00:00"/>
    <n v="11"/>
    <n v="11"/>
    <n v="110"/>
  </r>
  <r>
    <s v="UK_BAP_FTR_10GBP"/>
    <x v="1"/>
    <s v="UK_BAP_FTR_10GBP"/>
    <x v="45"/>
    <s v="BIGGYTRAVELS"/>
    <n v="6677"/>
    <d v="2019-06-26T00:00:00"/>
    <x v="4"/>
    <x v="0"/>
    <x v="0"/>
    <x v="0"/>
    <x v="0"/>
    <x v="13"/>
    <x v="0"/>
    <x v="0"/>
    <x v="3"/>
    <x v="0"/>
    <x v="0"/>
    <d v="2019-08-24T00:00:00"/>
    <n v="6"/>
    <n v="6"/>
    <n v="60"/>
  </r>
  <r>
    <s v="UK_BAP_FTR_10GBP"/>
    <x v="1"/>
    <s v="UK_BAP_FTR_10GBP"/>
    <x v="45"/>
    <s v="AMBER"/>
    <n v="6677"/>
    <d v="2019-06-26T00:00:00"/>
    <x v="4"/>
    <x v="0"/>
    <x v="0"/>
    <x v="0"/>
    <x v="0"/>
    <x v="13"/>
    <x v="0"/>
    <x v="0"/>
    <x v="3"/>
    <x v="0"/>
    <x v="0"/>
    <d v="2019-08-24T00:00:00"/>
    <n v="1"/>
    <n v="1"/>
    <n v="10"/>
  </r>
  <r>
    <s v="UK_BAP_FTR_10GBP"/>
    <x v="1"/>
    <s v="UK_BAP_FTR_10GBP"/>
    <x v="45"/>
    <s v="BEIBEI"/>
    <n v="6677"/>
    <d v="2019-06-26T00:00:00"/>
    <x v="4"/>
    <x v="0"/>
    <x v="0"/>
    <x v="0"/>
    <x v="0"/>
    <x v="13"/>
    <x v="0"/>
    <x v="0"/>
    <x v="3"/>
    <x v="0"/>
    <x v="0"/>
    <d v="2019-08-24T00:00:00"/>
    <n v="1"/>
    <n v="1"/>
    <n v="10"/>
  </r>
  <r>
    <s v="UK_BAP_FTR_10GBP"/>
    <x v="1"/>
    <s v="UK_BAP_FTR_10GBP"/>
    <x v="45"/>
    <s v="LDN"/>
    <n v="6677"/>
    <d v="2019-06-26T00:00:00"/>
    <x v="4"/>
    <x v="0"/>
    <x v="0"/>
    <x v="0"/>
    <x v="0"/>
    <x v="13"/>
    <x v="0"/>
    <x v="0"/>
    <x v="3"/>
    <x v="0"/>
    <x v="0"/>
    <d v="2019-08-24T00:00:00"/>
    <n v="1"/>
    <n v="1"/>
    <n v="10"/>
  </r>
  <r>
    <s v="UK_BAP_FTR_10GBP"/>
    <x v="1"/>
    <s v="UK_BAP_FTR_10GBP"/>
    <x v="45"/>
    <s v="GLAMERAMO"/>
    <n v="6677"/>
    <d v="2019-06-26T00:00:00"/>
    <x v="4"/>
    <x v="0"/>
    <x v="0"/>
    <x v="0"/>
    <x v="0"/>
    <x v="13"/>
    <x v="0"/>
    <x v="0"/>
    <x v="3"/>
    <x v="0"/>
    <x v="0"/>
    <d v="2019-08-24T00:00:00"/>
    <n v="4"/>
    <n v="4"/>
    <n v="40"/>
  </r>
  <r>
    <s v="UK_BAP_FTR_10GBP"/>
    <x v="1"/>
    <s v="UK_BAP_FTR_10GBP"/>
    <x v="45"/>
    <s v="AMBER15"/>
    <n v="6677"/>
    <d v="2019-06-26T00:00:00"/>
    <x v="4"/>
    <x v="0"/>
    <x v="0"/>
    <x v="0"/>
    <x v="0"/>
    <x v="13"/>
    <x v="0"/>
    <x v="0"/>
    <x v="3"/>
    <x v="0"/>
    <x v="0"/>
    <d v="2019-08-24T00:00:00"/>
    <n v="2"/>
    <n v="2"/>
    <n v="20"/>
  </r>
  <r>
    <s v="UK_BAP_FTR_10GBP"/>
    <x v="1"/>
    <s v="UK_BAP_FTR_10GBP"/>
    <x v="45"/>
    <s v="TRYBOLT"/>
    <n v="6677"/>
    <d v="2019-06-26T00:00:00"/>
    <x v="4"/>
    <x v="0"/>
    <x v="0"/>
    <x v="0"/>
    <x v="0"/>
    <x v="13"/>
    <x v="0"/>
    <x v="0"/>
    <x v="3"/>
    <x v="0"/>
    <x v="0"/>
    <d v="2019-08-23T00:00:00"/>
    <n v="1"/>
    <n v="1"/>
    <n v="10"/>
  </r>
  <r>
    <s v="UK_BAP_FTR_10GBP"/>
    <x v="1"/>
    <s v="UK_BAP_FTR_10GBP"/>
    <x v="45"/>
    <s v="LUCY"/>
    <n v="6677"/>
    <d v="2019-06-26T00:00:00"/>
    <x v="4"/>
    <x v="0"/>
    <x v="0"/>
    <x v="0"/>
    <x v="0"/>
    <x v="13"/>
    <x v="0"/>
    <x v="0"/>
    <x v="3"/>
    <x v="0"/>
    <x v="0"/>
    <d v="2019-08-23T00:00:00"/>
    <n v="1"/>
    <n v="1"/>
    <n v="10"/>
  </r>
  <r>
    <s v="UK_BAP_FTR_10GBP"/>
    <x v="1"/>
    <s v="UK_BAP_FTR_10GBP"/>
    <x v="45"/>
    <s v="LOSTINLDN"/>
    <n v="6677"/>
    <d v="2019-06-26T00:00:00"/>
    <x v="4"/>
    <x v="0"/>
    <x v="0"/>
    <x v="0"/>
    <x v="0"/>
    <x v="13"/>
    <x v="0"/>
    <x v="0"/>
    <x v="3"/>
    <x v="0"/>
    <x v="0"/>
    <d v="2019-08-23T00:00:00"/>
    <n v="1"/>
    <n v="1"/>
    <n v="10"/>
  </r>
  <r>
    <s v="UK_BAP_FTR_10GBP"/>
    <x v="1"/>
    <s v="UK_BAP_FTR_10GBP"/>
    <x v="45"/>
    <s v="GLAMERAMO"/>
    <n v="6677"/>
    <d v="2019-06-26T00:00:00"/>
    <x v="4"/>
    <x v="0"/>
    <x v="0"/>
    <x v="0"/>
    <x v="0"/>
    <x v="13"/>
    <x v="0"/>
    <x v="0"/>
    <x v="3"/>
    <x v="0"/>
    <x v="0"/>
    <d v="2019-08-23T00:00:00"/>
    <n v="1"/>
    <n v="1"/>
    <n v="10"/>
  </r>
  <r>
    <s v="UK_BAP_FTR_10GBP"/>
    <x v="1"/>
    <s v="UK_BAP_FTR_10GBP"/>
    <x v="45"/>
    <s v="GABRIELEGZ"/>
    <n v="6677"/>
    <d v="2019-06-26T00:00:00"/>
    <x v="4"/>
    <x v="0"/>
    <x v="0"/>
    <x v="0"/>
    <x v="0"/>
    <x v="13"/>
    <x v="0"/>
    <x v="0"/>
    <x v="3"/>
    <x v="0"/>
    <x v="0"/>
    <d v="2019-08-23T00:00:00"/>
    <n v="2"/>
    <n v="2"/>
    <n v="20"/>
  </r>
  <r>
    <s v="UK_BAP_FTR_10GBP"/>
    <x v="1"/>
    <s v="UK_BAP_FTR_10GBP"/>
    <x v="45"/>
    <s v="CHLOEROSE"/>
    <n v="6677"/>
    <d v="2019-06-26T00:00:00"/>
    <x v="4"/>
    <x v="0"/>
    <x v="0"/>
    <x v="0"/>
    <x v="0"/>
    <x v="13"/>
    <x v="0"/>
    <x v="0"/>
    <x v="3"/>
    <x v="0"/>
    <x v="0"/>
    <d v="2019-08-23T00:00:00"/>
    <n v="1"/>
    <n v="1"/>
    <n v="10"/>
  </r>
  <r>
    <s v="UK_BAP_FTR_10GBP"/>
    <x v="1"/>
    <s v="UK_BAP_FTR_10GBP"/>
    <x v="45"/>
    <s v="EMMA"/>
    <n v="6677"/>
    <d v="2019-06-26T00:00:00"/>
    <x v="4"/>
    <x v="0"/>
    <x v="0"/>
    <x v="0"/>
    <x v="0"/>
    <x v="13"/>
    <x v="0"/>
    <x v="0"/>
    <x v="3"/>
    <x v="0"/>
    <x v="0"/>
    <d v="2019-08-23T00:00:00"/>
    <n v="2"/>
    <n v="2"/>
    <n v="20"/>
  </r>
  <r>
    <s v="UK_BAP_FTR_10GBP"/>
    <x v="1"/>
    <s v="UK_BAP_FTR_10GBP"/>
    <x v="45"/>
    <s v="HANNAH"/>
    <n v="6677"/>
    <d v="2019-06-26T00:00:00"/>
    <x v="4"/>
    <x v="0"/>
    <x v="0"/>
    <x v="0"/>
    <x v="0"/>
    <x v="13"/>
    <x v="0"/>
    <x v="0"/>
    <x v="3"/>
    <x v="0"/>
    <x v="0"/>
    <d v="2019-08-23T00:00:00"/>
    <n v="4"/>
    <n v="4"/>
    <n v="40"/>
  </r>
  <r>
    <s v="UK_BAP_FTR_10GBP"/>
    <x v="1"/>
    <s v="UK_BAP_FTR_10GBP"/>
    <x v="45"/>
    <s v="NAYATALKS"/>
    <n v="6677"/>
    <d v="2019-06-26T00:00:00"/>
    <x v="4"/>
    <x v="0"/>
    <x v="0"/>
    <x v="0"/>
    <x v="0"/>
    <x v="13"/>
    <x v="0"/>
    <x v="0"/>
    <x v="3"/>
    <x v="0"/>
    <x v="0"/>
    <d v="2019-08-23T00:00:00"/>
    <n v="9"/>
    <n v="9"/>
    <n v="90"/>
  </r>
  <r>
    <s v="UK_BAP_FTR_10GBP"/>
    <x v="1"/>
    <s v="UK_BAP_FTR_10GBP"/>
    <x v="45"/>
    <s v="NATINSTA"/>
    <n v="6677"/>
    <d v="2019-06-26T00:00:00"/>
    <x v="4"/>
    <x v="0"/>
    <x v="0"/>
    <x v="0"/>
    <x v="0"/>
    <x v="13"/>
    <x v="0"/>
    <x v="0"/>
    <x v="3"/>
    <x v="0"/>
    <x v="0"/>
    <d v="2019-08-23T00:00:00"/>
    <n v="1"/>
    <n v="1"/>
    <n v="10"/>
  </r>
  <r>
    <s v="UK_BAP_FTR_10GBP"/>
    <x v="1"/>
    <s v="UK_BAP_FTR_10GBP"/>
    <x v="45"/>
    <s v="BIGGYTRAVELS"/>
    <n v="6677"/>
    <d v="2019-06-26T00:00:00"/>
    <x v="4"/>
    <x v="0"/>
    <x v="0"/>
    <x v="0"/>
    <x v="0"/>
    <x v="13"/>
    <x v="0"/>
    <x v="0"/>
    <x v="3"/>
    <x v="0"/>
    <x v="0"/>
    <d v="2019-08-23T00:00:00"/>
    <n v="3"/>
    <n v="3"/>
    <n v="30"/>
  </r>
  <r>
    <s v="UK_BAP_FTR_10GBP"/>
    <x v="1"/>
    <s v="UK_BAP_FTR_10GBP"/>
    <x v="45"/>
    <s v="RHEA"/>
    <n v="6677"/>
    <d v="2019-06-26T00:00:00"/>
    <x v="4"/>
    <x v="0"/>
    <x v="0"/>
    <x v="0"/>
    <x v="0"/>
    <x v="13"/>
    <x v="0"/>
    <x v="0"/>
    <x v="3"/>
    <x v="0"/>
    <x v="0"/>
    <d v="2019-08-23T00:00:00"/>
    <n v="1"/>
    <n v="1"/>
    <n v="10"/>
  </r>
  <r>
    <s v="UK_BAP_FTR_10GBP"/>
    <x v="1"/>
    <s v="UK_BAP_FTR_10GBP"/>
    <x v="45"/>
    <s v="GLAMERAMO"/>
    <n v="6677"/>
    <d v="2019-06-26T00:00:00"/>
    <x v="4"/>
    <x v="0"/>
    <x v="0"/>
    <x v="0"/>
    <x v="0"/>
    <x v="13"/>
    <x v="0"/>
    <x v="0"/>
    <x v="3"/>
    <x v="0"/>
    <x v="0"/>
    <d v="2019-08-22T00:00:00"/>
    <n v="1"/>
    <n v="1"/>
    <n v="10"/>
  </r>
  <r>
    <s v="UK_BAP_FTR_10GBP"/>
    <x v="1"/>
    <s v="UK_BAP_FTR_10GBP"/>
    <x v="45"/>
    <s v="EMMA"/>
    <n v="6677"/>
    <d v="2019-06-26T00:00:00"/>
    <x v="4"/>
    <x v="0"/>
    <x v="0"/>
    <x v="0"/>
    <x v="0"/>
    <x v="13"/>
    <x v="0"/>
    <x v="0"/>
    <x v="3"/>
    <x v="0"/>
    <x v="0"/>
    <d v="2019-08-22T00:00:00"/>
    <n v="3"/>
    <n v="3"/>
    <n v="30"/>
  </r>
  <r>
    <s v="UK_BAP_FTR_10GBP"/>
    <x v="1"/>
    <s v="UK_BAP_FTR_10GBP"/>
    <x v="45"/>
    <s v="GRECIADELAPAZ"/>
    <n v="6677"/>
    <d v="2019-06-26T00:00:00"/>
    <x v="4"/>
    <x v="0"/>
    <x v="0"/>
    <x v="0"/>
    <x v="0"/>
    <x v="13"/>
    <x v="0"/>
    <x v="0"/>
    <x v="3"/>
    <x v="0"/>
    <x v="0"/>
    <d v="2019-08-22T00:00:00"/>
    <n v="1"/>
    <n v="1"/>
    <n v="10"/>
  </r>
  <r>
    <s v="UK_BAP_FTR_10GBP"/>
    <x v="1"/>
    <s v="UK_BAP_FTR_10GBP"/>
    <x v="45"/>
    <s v="WEGAN"/>
    <n v="6677"/>
    <d v="2019-06-26T00:00:00"/>
    <x v="4"/>
    <x v="0"/>
    <x v="0"/>
    <x v="0"/>
    <x v="0"/>
    <x v="13"/>
    <x v="0"/>
    <x v="0"/>
    <x v="3"/>
    <x v="0"/>
    <x v="0"/>
    <d v="2019-08-22T00:00:00"/>
    <n v="1"/>
    <n v="1"/>
    <n v="10"/>
  </r>
  <r>
    <s v="UK_BAP_FTR_10GBP"/>
    <x v="1"/>
    <s v="UK_BAP_FTR_10GBP"/>
    <x v="45"/>
    <s v="TRYBOLT"/>
    <n v="6677"/>
    <d v="2019-06-26T00:00:00"/>
    <x v="4"/>
    <x v="0"/>
    <x v="0"/>
    <x v="0"/>
    <x v="0"/>
    <x v="13"/>
    <x v="0"/>
    <x v="0"/>
    <x v="3"/>
    <x v="0"/>
    <x v="0"/>
    <d v="2019-08-22T00:00:00"/>
    <n v="1"/>
    <n v="1"/>
    <n v="10"/>
  </r>
  <r>
    <s v="UK_BAP_FTR_10GBP"/>
    <x v="1"/>
    <s v="UK_BAP_FTR_10GBP"/>
    <x v="45"/>
    <s v="BIGGYTRAVELS"/>
    <n v="6677"/>
    <d v="2019-06-26T00:00:00"/>
    <x v="4"/>
    <x v="0"/>
    <x v="0"/>
    <x v="0"/>
    <x v="0"/>
    <x v="13"/>
    <x v="0"/>
    <x v="0"/>
    <x v="3"/>
    <x v="0"/>
    <x v="0"/>
    <d v="2019-08-22T00:00:00"/>
    <n v="1"/>
    <n v="1"/>
    <n v="10"/>
  </r>
  <r>
    <s v="UK_BAP_FTR_10GBP"/>
    <x v="1"/>
    <s v="UK_BAP_FTR_10GBP"/>
    <x v="45"/>
    <s v="FLEUR15"/>
    <n v="6677"/>
    <d v="2019-06-26T00:00:00"/>
    <x v="4"/>
    <x v="0"/>
    <x v="0"/>
    <x v="0"/>
    <x v="0"/>
    <x v="13"/>
    <x v="0"/>
    <x v="0"/>
    <x v="3"/>
    <x v="0"/>
    <x v="0"/>
    <d v="2019-08-22T00:00:00"/>
    <n v="1"/>
    <n v="1"/>
    <n v="10"/>
  </r>
  <r>
    <s v="UK_BAP_FTR_10GBP"/>
    <x v="1"/>
    <s v="UK_BAP_FTR_10GBP"/>
    <x v="45"/>
    <s v="AMBER15"/>
    <n v="6677"/>
    <d v="2019-06-26T00:00:00"/>
    <x v="4"/>
    <x v="0"/>
    <x v="0"/>
    <x v="0"/>
    <x v="0"/>
    <x v="13"/>
    <x v="0"/>
    <x v="0"/>
    <x v="3"/>
    <x v="0"/>
    <x v="0"/>
    <d v="2019-08-22T00:00:00"/>
    <n v="3"/>
    <n v="3"/>
    <n v="30"/>
  </r>
  <r>
    <s v="UK_BAP_FTR_10GBP"/>
    <x v="1"/>
    <s v="UK_BAP_FTR_10GBP"/>
    <x v="45"/>
    <s v="SHAMSSX"/>
    <n v="6677"/>
    <d v="2019-06-26T00:00:00"/>
    <x v="4"/>
    <x v="0"/>
    <x v="0"/>
    <x v="0"/>
    <x v="0"/>
    <x v="13"/>
    <x v="0"/>
    <x v="0"/>
    <x v="3"/>
    <x v="0"/>
    <x v="0"/>
    <d v="2019-08-22T00:00:00"/>
    <n v="1"/>
    <n v="1"/>
    <n v="10"/>
  </r>
  <r>
    <s v="UK_BAP_FTR_10GBP"/>
    <x v="1"/>
    <s v="UK_BAP_FTR_10GBP"/>
    <x v="45"/>
    <s v="NAYATALKS"/>
    <n v="6677"/>
    <d v="2019-06-26T00:00:00"/>
    <x v="4"/>
    <x v="0"/>
    <x v="0"/>
    <x v="0"/>
    <x v="0"/>
    <x v="13"/>
    <x v="0"/>
    <x v="0"/>
    <x v="3"/>
    <x v="0"/>
    <x v="0"/>
    <d v="2019-08-22T00:00:00"/>
    <n v="8"/>
    <n v="8"/>
    <n v="80"/>
  </r>
  <r>
    <s v="UK_BAP_FTR_10GBP"/>
    <x v="1"/>
    <s v="UK_BAP_FTR_10GBP"/>
    <x v="45"/>
    <s v="BEIBEI"/>
    <n v="6677"/>
    <d v="2019-06-26T00:00:00"/>
    <x v="4"/>
    <x v="0"/>
    <x v="0"/>
    <x v="0"/>
    <x v="0"/>
    <x v="13"/>
    <x v="0"/>
    <x v="0"/>
    <x v="3"/>
    <x v="0"/>
    <x v="0"/>
    <d v="2019-08-22T00:00:00"/>
    <n v="1"/>
    <n v="1"/>
    <n v="10"/>
  </r>
  <r>
    <s v="UK_BAP_FTR_10GBP"/>
    <x v="1"/>
    <s v="UK_BAP_FTR_10GBP"/>
    <x v="45"/>
    <s v="NAYATALKS"/>
    <n v="6677"/>
    <d v="2019-06-26T00:00:00"/>
    <x v="4"/>
    <x v="0"/>
    <x v="0"/>
    <x v="0"/>
    <x v="0"/>
    <x v="13"/>
    <x v="0"/>
    <x v="0"/>
    <x v="3"/>
    <x v="0"/>
    <x v="0"/>
    <d v="2019-08-21T00:00:00"/>
    <n v="14"/>
    <n v="14"/>
    <n v="140"/>
  </r>
  <r>
    <s v="UK_BAP_FTR_10GBP"/>
    <x v="1"/>
    <s v="UK_BAP_FTR_10GBP"/>
    <x v="45"/>
    <s v="AMBER15"/>
    <n v="6677"/>
    <d v="2019-06-26T00:00:00"/>
    <x v="4"/>
    <x v="0"/>
    <x v="0"/>
    <x v="0"/>
    <x v="0"/>
    <x v="13"/>
    <x v="0"/>
    <x v="0"/>
    <x v="3"/>
    <x v="0"/>
    <x v="0"/>
    <d v="2019-08-21T00:00:00"/>
    <n v="2"/>
    <n v="2"/>
    <n v="20"/>
  </r>
  <r>
    <s v="UK_BAP_FTR_10GBP"/>
    <x v="1"/>
    <s v="UK_BAP_FTR_10GBP"/>
    <x v="45"/>
    <s v="EMMA"/>
    <n v="6677"/>
    <d v="2019-06-26T00:00:00"/>
    <x v="4"/>
    <x v="0"/>
    <x v="0"/>
    <x v="0"/>
    <x v="0"/>
    <x v="13"/>
    <x v="0"/>
    <x v="0"/>
    <x v="3"/>
    <x v="0"/>
    <x v="0"/>
    <d v="2019-08-21T00:00:00"/>
    <n v="2"/>
    <n v="2"/>
    <n v="20"/>
  </r>
  <r>
    <s v="UK_BAP_FTR_10GBP"/>
    <x v="1"/>
    <s v="UK_BAP_FTR_10GBP"/>
    <x v="45"/>
    <s v="HANNAH"/>
    <n v="6677"/>
    <d v="2019-06-26T00:00:00"/>
    <x v="4"/>
    <x v="0"/>
    <x v="0"/>
    <x v="0"/>
    <x v="0"/>
    <x v="13"/>
    <x v="0"/>
    <x v="0"/>
    <x v="3"/>
    <x v="0"/>
    <x v="0"/>
    <d v="2019-08-21T00:00:00"/>
    <n v="2"/>
    <n v="2"/>
    <n v="20"/>
  </r>
  <r>
    <s v="UK_BAP_FTR_10GBP"/>
    <x v="1"/>
    <s v="UK_BAP_FTR_10GBP"/>
    <x v="45"/>
    <s v="BIGGYTRAVELS"/>
    <n v="6677"/>
    <d v="2019-06-26T00:00:00"/>
    <x v="4"/>
    <x v="0"/>
    <x v="0"/>
    <x v="0"/>
    <x v="0"/>
    <x v="13"/>
    <x v="0"/>
    <x v="0"/>
    <x v="3"/>
    <x v="0"/>
    <x v="0"/>
    <d v="2019-08-21T00:00:00"/>
    <n v="5"/>
    <n v="5"/>
    <n v="50"/>
  </r>
  <r>
    <s v="UK_BAP_FTR_10GBP"/>
    <x v="1"/>
    <s v="UK_BAP_FTR_10GBP"/>
    <x v="45"/>
    <s v="GLAMERAMO"/>
    <n v="6677"/>
    <d v="2019-06-26T00:00:00"/>
    <x v="4"/>
    <x v="0"/>
    <x v="0"/>
    <x v="0"/>
    <x v="0"/>
    <x v="13"/>
    <x v="0"/>
    <x v="0"/>
    <x v="3"/>
    <x v="0"/>
    <x v="0"/>
    <d v="2019-08-21T00:00:00"/>
    <n v="1"/>
    <n v="1"/>
    <n v="10"/>
  </r>
  <r>
    <s v="UK_BAP_FTR_10GBP"/>
    <x v="1"/>
    <s v="UK_BAP_FTR_10GBP"/>
    <x v="45"/>
    <s v="GABRIELEGZ"/>
    <n v="6677"/>
    <d v="2019-06-26T00:00:00"/>
    <x v="4"/>
    <x v="0"/>
    <x v="0"/>
    <x v="0"/>
    <x v="0"/>
    <x v="13"/>
    <x v="0"/>
    <x v="0"/>
    <x v="3"/>
    <x v="0"/>
    <x v="0"/>
    <d v="2019-08-21T00:00:00"/>
    <n v="2"/>
    <n v="2"/>
    <n v="20"/>
  </r>
  <r>
    <s v="UK_BAP_FTR_10GBP"/>
    <x v="1"/>
    <s v="UK_BAP_FTR_10GBP"/>
    <x v="45"/>
    <s v="BIGGYTRAVELS"/>
    <n v="6677"/>
    <d v="2019-06-26T00:00:00"/>
    <x v="4"/>
    <x v="0"/>
    <x v="0"/>
    <x v="0"/>
    <x v="0"/>
    <x v="13"/>
    <x v="0"/>
    <x v="0"/>
    <x v="3"/>
    <x v="0"/>
    <x v="0"/>
    <d v="2019-08-20T00:00:00"/>
    <n v="2"/>
    <n v="2"/>
    <n v="20"/>
  </r>
  <r>
    <s v="UK_BAP_FTR_10GBP"/>
    <x v="1"/>
    <s v="UK_BAP_FTR_10GBP"/>
    <x v="45"/>
    <s v="HANNAH"/>
    <n v="6677"/>
    <d v="2019-06-26T00:00:00"/>
    <x v="4"/>
    <x v="0"/>
    <x v="0"/>
    <x v="0"/>
    <x v="0"/>
    <x v="13"/>
    <x v="0"/>
    <x v="0"/>
    <x v="3"/>
    <x v="0"/>
    <x v="0"/>
    <d v="2019-08-20T00:00:00"/>
    <n v="1"/>
    <n v="1"/>
    <n v="10"/>
  </r>
  <r>
    <s v="UK_BAP_FTR_10GBP"/>
    <x v="1"/>
    <s v="UK_BAP_FTR_10GBP"/>
    <x v="45"/>
    <s v="NAYATALKS"/>
    <n v="6677"/>
    <d v="2019-06-26T00:00:00"/>
    <x v="4"/>
    <x v="0"/>
    <x v="0"/>
    <x v="0"/>
    <x v="0"/>
    <x v="13"/>
    <x v="0"/>
    <x v="0"/>
    <x v="3"/>
    <x v="0"/>
    <x v="0"/>
    <d v="2019-08-20T00:00:00"/>
    <n v="7"/>
    <n v="7"/>
    <n v="70"/>
  </r>
  <r>
    <s v="UK_BAP_FTR_10GBP"/>
    <x v="1"/>
    <s v="UK_BAP_FTR_10GBP"/>
    <x v="45"/>
    <s v="BEIBEI"/>
    <n v="6677"/>
    <d v="2019-06-26T00:00:00"/>
    <x v="4"/>
    <x v="0"/>
    <x v="0"/>
    <x v="0"/>
    <x v="0"/>
    <x v="13"/>
    <x v="0"/>
    <x v="0"/>
    <x v="3"/>
    <x v="0"/>
    <x v="0"/>
    <d v="2019-08-20T00:00:00"/>
    <n v="1"/>
    <n v="1"/>
    <n v="10"/>
  </r>
  <r>
    <s v="UK_BAP_FTR_10GBP"/>
    <x v="1"/>
    <s v="UK_BAP_FTR_10GBP"/>
    <x v="45"/>
    <s v="PUPS"/>
    <n v="6677"/>
    <d v="2019-06-26T00:00:00"/>
    <x v="4"/>
    <x v="0"/>
    <x v="0"/>
    <x v="0"/>
    <x v="0"/>
    <x v="13"/>
    <x v="0"/>
    <x v="0"/>
    <x v="3"/>
    <x v="0"/>
    <x v="0"/>
    <d v="2019-08-20T00:00:00"/>
    <n v="1"/>
    <n v="1"/>
    <n v="10"/>
  </r>
  <r>
    <s v="UK_BAP_FTR_10GBP"/>
    <x v="1"/>
    <s v="UK_BAP_FTR_10GBP"/>
    <x v="45"/>
    <s v="LUCY"/>
    <n v="6677"/>
    <d v="2019-06-26T00:00:00"/>
    <x v="4"/>
    <x v="0"/>
    <x v="0"/>
    <x v="0"/>
    <x v="0"/>
    <x v="13"/>
    <x v="0"/>
    <x v="0"/>
    <x v="3"/>
    <x v="0"/>
    <x v="0"/>
    <d v="2019-08-20T00:00:00"/>
    <n v="1"/>
    <n v="1"/>
    <n v="10"/>
  </r>
  <r>
    <s v="UK_BAP_FTR_10GBP"/>
    <x v="1"/>
    <s v="UK_BAP_FTR_10GBP"/>
    <x v="45"/>
    <s v="GLAMERAMO"/>
    <n v="6677"/>
    <d v="2019-06-26T00:00:00"/>
    <x v="4"/>
    <x v="0"/>
    <x v="0"/>
    <x v="0"/>
    <x v="0"/>
    <x v="13"/>
    <x v="0"/>
    <x v="0"/>
    <x v="3"/>
    <x v="0"/>
    <x v="0"/>
    <d v="2019-08-20T00:00:00"/>
    <n v="1"/>
    <n v="1"/>
    <n v="10"/>
  </r>
  <r>
    <s v="UK_BAP_FTR_10GBP"/>
    <x v="1"/>
    <s v="UK_BAP_FTR_10GBP"/>
    <x v="45"/>
    <s v="AMBER15"/>
    <n v="6677"/>
    <d v="2019-06-26T00:00:00"/>
    <x v="4"/>
    <x v="0"/>
    <x v="0"/>
    <x v="0"/>
    <x v="0"/>
    <x v="13"/>
    <x v="0"/>
    <x v="0"/>
    <x v="3"/>
    <x v="0"/>
    <x v="0"/>
    <d v="2019-08-20T00:00:00"/>
    <n v="3"/>
    <n v="3"/>
    <n v="30"/>
  </r>
  <r>
    <s v="UK_BAP_FTR_10GBP"/>
    <x v="1"/>
    <s v="UK_BAP_FTR_10GBP"/>
    <x v="45"/>
    <s v="AMBER15"/>
    <n v="6677"/>
    <d v="2019-06-26T00:00:00"/>
    <x v="4"/>
    <x v="0"/>
    <x v="0"/>
    <x v="0"/>
    <x v="0"/>
    <x v="13"/>
    <x v="0"/>
    <x v="0"/>
    <x v="3"/>
    <x v="0"/>
    <x v="0"/>
    <d v="2019-08-19T00:00:00"/>
    <n v="1"/>
    <n v="1"/>
    <n v="10"/>
  </r>
  <r>
    <s v="UK_BAP_FTR_10GBP"/>
    <x v="1"/>
    <s v="UK_BAP_FTR_10GBP"/>
    <x v="45"/>
    <s v="BIGGYTRAVELS"/>
    <n v="6677"/>
    <d v="2019-06-26T00:00:00"/>
    <x v="4"/>
    <x v="0"/>
    <x v="0"/>
    <x v="0"/>
    <x v="0"/>
    <x v="13"/>
    <x v="0"/>
    <x v="0"/>
    <x v="3"/>
    <x v="0"/>
    <x v="0"/>
    <d v="2019-08-19T00:00:00"/>
    <n v="1"/>
    <n v="1"/>
    <n v="10"/>
  </r>
  <r>
    <s v="UK_BAP_FTR_10GBP"/>
    <x v="1"/>
    <s v="UK_BAP_FTR_10GBP"/>
    <x v="45"/>
    <s v="HANNAH"/>
    <n v="6677"/>
    <d v="2019-06-26T00:00:00"/>
    <x v="4"/>
    <x v="0"/>
    <x v="0"/>
    <x v="0"/>
    <x v="0"/>
    <x v="13"/>
    <x v="0"/>
    <x v="0"/>
    <x v="3"/>
    <x v="0"/>
    <x v="0"/>
    <d v="2019-08-19T00:00:00"/>
    <n v="1"/>
    <n v="1"/>
    <n v="10"/>
  </r>
  <r>
    <s v="UK_BAP_FTR_10GBP"/>
    <x v="1"/>
    <s v="UK_BAP_FTR_10GBP"/>
    <x v="45"/>
    <s v="BEIBEI"/>
    <n v="6677"/>
    <d v="2019-06-26T00:00:00"/>
    <x v="4"/>
    <x v="0"/>
    <x v="0"/>
    <x v="0"/>
    <x v="0"/>
    <x v="13"/>
    <x v="0"/>
    <x v="0"/>
    <x v="3"/>
    <x v="0"/>
    <x v="0"/>
    <d v="2019-08-19T00:00:00"/>
    <n v="1"/>
    <n v="1"/>
    <n v="10"/>
  </r>
  <r>
    <s v="UK_BAP_FTR_10GBP"/>
    <x v="1"/>
    <s v="UK_BAP_FTR_10GBP"/>
    <x v="45"/>
    <s v="GLAMERAMO"/>
    <n v="6677"/>
    <d v="2019-06-26T00:00:00"/>
    <x v="4"/>
    <x v="0"/>
    <x v="0"/>
    <x v="0"/>
    <x v="0"/>
    <x v="13"/>
    <x v="0"/>
    <x v="0"/>
    <x v="3"/>
    <x v="0"/>
    <x v="0"/>
    <d v="2019-08-19T00:00:00"/>
    <n v="3"/>
    <n v="3"/>
    <n v="30"/>
  </r>
  <r>
    <s v="UK_BAP_FTR_10GBP"/>
    <x v="1"/>
    <s v="UK_BAP_FTR_10GBP"/>
    <x v="45"/>
    <s v="RHEA"/>
    <n v="6677"/>
    <d v="2019-06-26T00:00:00"/>
    <x v="4"/>
    <x v="0"/>
    <x v="0"/>
    <x v="0"/>
    <x v="0"/>
    <x v="13"/>
    <x v="0"/>
    <x v="0"/>
    <x v="3"/>
    <x v="0"/>
    <x v="0"/>
    <d v="2019-08-19T00:00:00"/>
    <n v="1"/>
    <n v="1"/>
    <n v="10"/>
  </r>
  <r>
    <s v="UK_BAP_FTR_10GBP"/>
    <x v="1"/>
    <s v="UK_BAP_FTR_10GBP"/>
    <x v="45"/>
    <s v="ANOUSHKA"/>
    <n v="6677"/>
    <d v="2019-06-26T00:00:00"/>
    <x v="4"/>
    <x v="0"/>
    <x v="0"/>
    <x v="0"/>
    <x v="0"/>
    <x v="13"/>
    <x v="0"/>
    <x v="0"/>
    <x v="3"/>
    <x v="0"/>
    <x v="0"/>
    <d v="2019-08-19T00:00:00"/>
    <n v="1"/>
    <n v="1"/>
    <n v="10"/>
  </r>
  <r>
    <s v="UK_BAP_FTR_10GBP"/>
    <x v="1"/>
    <s v="UK_BAP_FTR_10GBP"/>
    <x v="45"/>
    <s v="EMMA"/>
    <n v="6677"/>
    <d v="2019-06-26T00:00:00"/>
    <x v="4"/>
    <x v="0"/>
    <x v="0"/>
    <x v="0"/>
    <x v="0"/>
    <x v="13"/>
    <x v="0"/>
    <x v="0"/>
    <x v="3"/>
    <x v="0"/>
    <x v="0"/>
    <d v="2019-08-19T00:00:00"/>
    <n v="1"/>
    <n v="1"/>
    <n v="10"/>
  </r>
  <r>
    <s v="UK_BAP_FTR_10GBP"/>
    <x v="1"/>
    <s v="UK_BAP_FTR_10GBP"/>
    <x v="45"/>
    <s v="NAYATALKS"/>
    <n v="6677"/>
    <d v="2019-06-26T00:00:00"/>
    <x v="4"/>
    <x v="0"/>
    <x v="0"/>
    <x v="0"/>
    <x v="0"/>
    <x v="13"/>
    <x v="0"/>
    <x v="0"/>
    <x v="3"/>
    <x v="0"/>
    <x v="0"/>
    <d v="2019-08-19T00:00:00"/>
    <n v="6"/>
    <n v="6"/>
    <n v="60"/>
  </r>
  <r>
    <s v="UK_BAP_FTR_10GBP"/>
    <x v="1"/>
    <s v="UK_BAP_FTR_10GBP"/>
    <x v="45"/>
    <s v="LOSTINLDN"/>
    <n v="6677"/>
    <d v="2019-06-26T00:00:00"/>
    <x v="4"/>
    <x v="0"/>
    <x v="0"/>
    <x v="0"/>
    <x v="0"/>
    <x v="13"/>
    <x v="0"/>
    <x v="0"/>
    <x v="3"/>
    <x v="0"/>
    <x v="0"/>
    <d v="2019-08-18T00:00:00"/>
    <n v="2"/>
    <n v="2"/>
    <n v="20"/>
  </r>
  <r>
    <s v="UK_BAP_FTR_10GBP"/>
    <x v="1"/>
    <s v="UK_BAP_FTR_10GBP"/>
    <x v="45"/>
    <s v="NATINSTA"/>
    <n v="6677"/>
    <d v="2019-06-26T00:00:00"/>
    <x v="4"/>
    <x v="0"/>
    <x v="0"/>
    <x v="0"/>
    <x v="0"/>
    <x v="13"/>
    <x v="0"/>
    <x v="0"/>
    <x v="3"/>
    <x v="0"/>
    <x v="0"/>
    <d v="2019-08-18T00:00:00"/>
    <n v="1"/>
    <n v="1"/>
    <n v="10"/>
  </r>
  <r>
    <s v="UK_BAP_FTR_10GBP"/>
    <x v="1"/>
    <s v="UK_BAP_FTR_10GBP"/>
    <x v="45"/>
    <s v="EMMA"/>
    <n v="6677"/>
    <d v="2019-06-26T00:00:00"/>
    <x v="4"/>
    <x v="0"/>
    <x v="0"/>
    <x v="0"/>
    <x v="0"/>
    <x v="13"/>
    <x v="0"/>
    <x v="0"/>
    <x v="3"/>
    <x v="0"/>
    <x v="0"/>
    <d v="2019-08-18T00:00:00"/>
    <n v="1"/>
    <n v="1"/>
    <n v="10"/>
  </r>
  <r>
    <s v="UK_BAP_FTR_10GBP"/>
    <x v="1"/>
    <s v="UK_BAP_FTR_10GBP"/>
    <x v="45"/>
    <s v="AMBER15"/>
    <n v="6677"/>
    <d v="2019-06-26T00:00:00"/>
    <x v="4"/>
    <x v="0"/>
    <x v="0"/>
    <x v="0"/>
    <x v="0"/>
    <x v="13"/>
    <x v="0"/>
    <x v="0"/>
    <x v="3"/>
    <x v="0"/>
    <x v="0"/>
    <d v="2019-08-18T00:00:00"/>
    <n v="2"/>
    <n v="2"/>
    <n v="20"/>
  </r>
  <r>
    <s v="UK_BAP_FTR_10GBP"/>
    <x v="1"/>
    <s v="UK_BAP_FTR_10GBP"/>
    <x v="45"/>
    <s v="HANNAH"/>
    <n v="6677"/>
    <d v="2019-06-26T00:00:00"/>
    <x v="4"/>
    <x v="0"/>
    <x v="0"/>
    <x v="0"/>
    <x v="0"/>
    <x v="13"/>
    <x v="0"/>
    <x v="0"/>
    <x v="3"/>
    <x v="0"/>
    <x v="0"/>
    <d v="2019-08-18T00:00:00"/>
    <n v="2"/>
    <n v="2"/>
    <n v="20"/>
  </r>
  <r>
    <s v="UK_BAP_FTR_10GBP"/>
    <x v="1"/>
    <s v="UK_BAP_FTR_10GBP"/>
    <x v="45"/>
    <s v="BIGGYTRAVELS"/>
    <n v="6677"/>
    <d v="2019-06-26T00:00:00"/>
    <x v="4"/>
    <x v="0"/>
    <x v="0"/>
    <x v="0"/>
    <x v="0"/>
    <x v="13"/>
    <x v="0"/>
    <x v="0"/>
    <x v="3"/>
    <x v="0"/>
    <x v="0"/>
    <d v="2019-08-18T00:00:00"/>
    <n v="4"/>
    <n v="4"/>
    <n v="40"/>
  </r>
  <r>
    <s v="UK_BAP_FTR_10GBP"/>
    <x v="1"/>
    <s v="UK_BAP_FTR_10GBP"/>
    <x v="45"/>
    <s v="ANOUSHKA"/>
    <n v="6677"/>
    <d v="2019-06-26T00:00:00"/>
    <x v="4"/>
    <x v="0"/>
    <x v="0"/>
    <x v="0"/>
    <x v="0"/>
    <x v="13"/>
    <x v="0"/>
    <x v="0"/>
    <x v="3"/>
    <x v="0"/>
    <x v="0"/>
    <d v="2019-08-18T00:00:00"/>
    <n v="1"/>
    <n v="1"/>
    <n v="10"/>
  </r>
  <r>
    <s v="UK_BAP_FTR_10GBP"/>
    <x v="1"/>
    <s v="UK_BAP_FTR_10GBP"/>
    <x v="45"/>
    <s v="FLEUR15"/>
    <n v="6677"/>
    <d v="2019-06-26T00:00:00"/>
    <x v="4"/>
    <x v="0"/>
    <x v="0"/>
    <x v="0"/>
    <x v="0"/>
    <x v="13"/>
    <x v="0"/>
    <x v="0"/>
    <x v="3"/>
    <x v="0"/>
    <x v="0"/>
    <d v="2019-08-18T00:00:00"/>
    <n v="1"/>
    <n v="1"/>
    <n v="10"/>
  </r>
  <r>
    <s v="UK_BAP_FTR_10GBP"/>
    <x v="1"/>
    <s v="UK_BAP_FTR_10GBP"/>
    <x v="45"/>
    <s v="GRECIADELAPAZ"/>
    <n v="6677"/>
    <d v="2019-06-26T00:00:00"/>
    <x v="4"/>
    <x v="0"/>
    <x v="0"/>
    <x v="0"/>
    <x v="0"/>
    <x v="13"/>
    <x v="0"/>
    <x v="0"/>
    <x v="3"/>
    <x v="0"/>
    <x v="0"/>
    <d v="2019-08-18T00:00:00"/>
    <n v="1"/>
    <n v="1"/>
    <n v="10"/>
  </r>
  <r>
    <s v="UK_BAP_FTR_10GBP"/>
    <x v="1"/>
    <s v="UK_BAP_FTR_10GBP"/>
    <x v="45"/>
    <s v="NAYATALKS"/>
    <n v="6677"/>
    <d v="2019-06-26T00:00:00"/>
    <x v="4"/>
    <x v="0"/>
    <x v="0"/>
    <x v="0"/>
    <x v="0"/>
    <x v="13"/>
    <x v="0"/>
    <x v="0"/>
    <x v="3"/>
    <x v="0"/>
    <x v="0"/>
    <d v="2019-08-18T00:00:00"/>
    <n v="7"/>
    <n v="7"/>
    <n v="70"/>
  </r>
  <r>
    <s v="UK_BAP_FTR_10GBP"/>
    <x v="1"/>
    <s v="UK_BAP_FTR_10GBP"/>
    <x v="45"/>
    <s v="BEIBEI"/>
    <n v="6677"/>
    <d v="2019-06-26T00:00:00"/>
    <x v="4"/>
    <x v="0"/>
    <x v="0"/>
    <x v="0"/>
    <x v="0"/>
    <x v="13"/>
    <x v="0"/>
    <x v="0"/>
    <x v="3"/>
    <x v="0"/>
    <x v="0"/>
    <d v="2019-08-18T00:00:00"/>
    <n v="2"/>
    <n v="2"/>
    <n v="20"/>
  </r>
  <r>
    <s v="UK_BAP_FTR_10GBP"/>
    <x v="1"/>
    <s v="UK_BAP_FTR_10GBP"/>
    <x v="45"/>
    <s v="GLAMERAMO"/>
    <n v="6677"/>
    <d v="2019-06-26T00:00:00"/>
    <x v="4"/>
    <x v="0"/>
    <x v="0"/>
    <x v="0"/>
    <x v="0"/>
    <x v="13"/>
    <x v="0"/>
    <x v="0"/>
    <x v="3"/>
    <x v="0"/>
    <x v="0"/>
    <d v="2019-08-18T00:00:00"/>
    <n v="5"/>
    <n v="5"/>
    <n v="50"/>
  </r>
  <r>
    <s v="UK_BAP_FTR_10GBP"/>
    <x v="1"/>
    <s v="UK_BAP_FTR_10GBP"/>
    <x v="45"/>
    <s v="HANNAH"/>
    <n v="6677"/>
    <d v="2019-06-26T00:00:00"/>
    <x v="4"/>
    <x v="0"/>
    <x v="0"/>
    <x v="0"/>
    <x v="0"/>
    <x v="13"/>
    <x v="0"/>
    <x v="0"/>
    <x v="3"/>
    <x v="0"/>
    <x v="0"/>
    <d v="2019-08-17T00:00:00"/>
    <n v="2"/>
    <n v="2"/>
    <n v="20"/>
  </r>
  <r>
    <s v="UK_BAP_FTR_10GBP"/>
    <x v="1"/>
    <s v="UK_BAP_FTR_10GBP"/>
    <x v="45"/>
    <s v="LDN"/>
    <n v="6677"/>
    <d v="2019-06-26T00:00:00"/>
    <x v="4"/>
    <x v="0"/>
    <x v="0"/>
    <x v="0"/>
    <x v="0"/>
    <x v="13"/>
    <x v="0"/>
    <x v="0"/>
    <x v="3"/>
    <x v="0"/>
    <x v="0"/>
    <d v="2019-08-17T00:00:00"/>
    <n v="1"/>
    <n v="1"/>
    <n v="10"/>
  </r>
  <r>
    <s v="UK_BAP_FTR_10GBP"/>
    <x v="1"/>
    <s v="UK_BAP_FTR_10GBP"/>
    <x v="45"/>
    <s v="AMBER15"/>
    <n v="6677"/>
    <d v="2019-06-26T00:00:00"/>
    <x v="4"/>
    <x v="0"/>
    <x v="0"/>
    <x v="0"/>
    <x v="0"/>
    <x v="13"/>
    <x v="0"/>
    <x v="0"/>
    <x v="3"/>
    <x v="0"/>
    <x v="0"/>
    <d v="2019-08-17T00:00:00"/>
    <n v="3"/>
    <n v="3"/>
    <n v="30"/>
  </r>
  <r>
    <s v="UK_BAP_FTR_10GBP"/>
    <x v="1"/>
    <s v="UK_BAP_FTR_10GBP"/>
    <x v="45"/>
    <s v="BEIBEI"/>
    <n v="6677"/>
    <d v="2019-06-26T00:00:00"/>
    <x v="4"/>
    <x v="0"/>
    <x v="0"/>
    <x v="0"/>
    <x v="0"/>
    <x v="13"/>
    <x v="0"/>
    <x v="0"/>
    <x v="3"/>
    <x v="0"/>
    <x v="0"/>
    <d v="2019-08-17T00:00:00"/>
    <n v="3"/>
    <n v="3"/>
    <n v="30"/>
  </r>
  <r>
    <s v="UK_BAP_FTR_10GBP"/>
    <x v="1"/>
    <s v="UK_BAP_FTR_10GBP"/>
    <x v="45"/>
    <s v="RHEA"/>
    <n v="6677"/>
    <d v="2019-06-26T00:00:00"/>
    <x v="4"/>
    <x v="0"/>
    <x v="0"/>
    <x v="0"/>
    <x v="0"/>
    <x v="13"/>
    <x v="0"/>
    <x v="0"/>
    <x v="3"/>
    <x v="0"/>
    <x v="0"/>
    <d v="2019-08-17T00:00:00"/>
    <n v="1"/>
    <n v="1"/>
    <n v="10"/>
  </r>
  <r>
    <s v="UK_BAP_FTR_10GBP"/>
    <x v="1"/>
    <s v="UK_BAP_FTR_10GBP"/>
    <x v="45"/>
    <s v="FLEUR15"/>
    <n v="6677"/>
    <d v="2019-06-26T00:00:00"/>
    <x v="4"/>
    <x v="0"/>
    <x v="0"/>
    <x v="0"/>
    <x v="0"/>
    <x v="13"/>
    <x v="0"/>
    <x v="0"/>
    <x v="3"/>
    <x v="0"/>
    <x v="0"/>
    <d v="2019-08-17T00:00:00"/>
    <n v="1"/>
    <n v="1"/>
    <n v="10"/>
  </r>
  <r>
    <s v="UK_BAP_FTR_10GBP"/>
    <x v="1"/>
    <s v="UK_BAP_FTR_10GBP"/>
    <x v="45"/>
    <s v="BIGGYTRAVELS"/>
    <n v="6677"/>
    <d v="2019-06-26T00:00:00"/>
    <x v="4"/>
    <x v="0"/>
    <x v="0"/>
    <x v="0"/>
    <x v="0"/>
    <x v="13"/>
    <x v="0"/>
    <x v="0"/>
    <x v="3"/>
    <x v="0"/>
    <x v="0"/>
    <d v="2019-08-17T00:00:00"/>
    <n v="6"/>
    <n v="6"/>
    <n v="60"/>
  </r>
  <r>
    <s v="UK_BAP_FTR_10GBP"/>
    <x v="1"/>
    <s v="UK_BAP_FTR_10GBP"/>
    <x v="45"/>
    <s v="GLAMERAMO"/>
    <n v="6677"/>
    <d v="2019-06-26T00:00:00"/>
    <x v="4"/>
    <x v="0"/>
    <x v="0"/>
    <x v="0"/>
    <x v="0"/>
    <x v="13"/>
    <x v="0"/>
    <x v="0"/>
    <x v="3"/>
    <x v="0"/>
    <x v="0"/>
    <d v="2019-08-17T00:00:00"/>
    <n v="5"/>
    <n v="5"/>
    <n v="50"/>
  </r>
  <r>
    <s v="UK_BAP_FTR_10GBP"/>
    <x v="1"/>
    <s v="UK_BAP_FTR_10GBP"/>
    <x v="45"/>
    <s v="NAYATALKS"/>
    <n v="6677"/>
    <d v="2019-06-26T00:00:00"/>
    <x v="4"/>
    <x v="0"/>
    <x v="0"/>
    <x v="0"/>
    <x v="0"/>
    <x v="13"/>
    <x v="0"/>
    <x v="0"/>
    <x v="3"/>
    <x v="0"/>
    <x v="0"/>
    <d v="2019-08-17T00:00:00"/>
    <n v="19"/>
    <n v="19"/>
    <n v="190"/>
  </r>
  <r>
    <s v="UK_BAP_FTR_10GBP"/>
    <x v="1"/>
    <s v="UK_BAP_FTR_10GBP"/>
    <x v="45"/>
    <s v="EMMA"/>
    <n v="6677"/>
    <d v="2019-06-26T00:00:00"/>
    <x v="4"/>
    <x v="0"/>
    <x v="0"/>
    <x v="0"/>
    <x v="0"/>
    <x v="13"/>
    <x v="0"/>
    <x v="0"/>
    <x v="3"/>
    <x v="0"/>
    <x v="0"/>
    <d v="2019-08-16T00:00:00"/>
    <n v="3"/>
    <n v="3"/>
    <n v="30"/>
  </r>
  <r>
    <s v="UK_BAP_FTR_10GBP"/>
    <x v="1"/>
    <s v="UK_BAP_FTR_10GBP"/>
    <x v="45"/>
    <s v="GLAMERAMO"/>
    <n v="6677"/>
    <d v="2019-06-26T00:00:00"/>
    <x v="4"/>
    <x v="0"/>
    <x v="0"/>
    <x v="0"/>
    <x v="0"/>
    <x v="13"/>
    <x v="0"/>
    <x v="0"/>
    <x v="3"/>
    <x v="0"/>
    <x v="0"/>
    <d v="2019-08-16T00:00:00"/>
    <n v="2"/>
    <n v="2"/>
    <n v="20"/>
  </r>
  <r>
    <s v="UK_BAP_FTR_10GBP"/>
    <x v="1"/>
    <s v="UK_BAP_FTR_10GBP"/>
    <x v="45"/>
    <s v="NAYATALKS"/>
    <n v="6677"/>
    <d v="2019-06-26T00:00:00"/>
    <x v="4"/>
    <x v="0"/>
    <x v="0"/>
    <x v="0"/>
    <x v="0"/>
    <x v="13"/>
    <x v="0"/>
    <x v="0"/>
    <x v="3"/>
    <x v="0"/>
    <x v="0"/>
    <d v="2019-08-16T00:00:00"/>
    <n v="10"/>
    <n v="10"/>
    <n v="100"/>
  </r>
  <r>
    <s v="UK_BAP_FTR_10GBP"/>
    <x v="1"/>
    <s v="UK_BAP_FTR_10GBP"/>
    <x v="45"/>
    <s v="HANNAH"/>
    <n v="6677"/>
    <d v="2019-06-26T00:00:00"/>
    <x v="4"/>
    <x v="0"/>
    <x v="0"/>
    <x v="0"/>
    <x v="0"/>
    <x v="13"/>
    <x v="0"/>
    <x v="0"/>
    <x v="3"/>
    <x v="0"/>
    <x v="0"/>
    <d v="2019-08-16T00:00:00"/>
    <n v="4"/>
    <n v="4"/>
    <n v="40"/>
  </r>
  <r>
    <s v="UK_BAP_FTR_10GBP"/>
    <x v="1"/>
    <s v="UK_BAP_FTR_10GBP"/>
    <x v="45"/>
    <s v="LOSTINLDN"/>
    <n v="6677"/>
    <d v="2019-06-26T00:00:00"/>
    <x v="4"/>
    <x v="0"/>
    <x v="0"/>
    <x v="0"/>
    <x v="0"/>
    <x v="13"/>
    <x v="0"/>
    <x v="0"/>
    <x v="3"/>
    <x v="0"/>
    <x v="0"/>
    <d v="2019-08-16T00:00:00"/>
    <n v="1"/>
    <n v="1"/>
    <n v="10"/>
  </r>
  <r>
    <s v="UK_BAP_FTR_10GBP"/>
    <x v="1"/>
    <s v="UK_BAP_FTR_10GBP"/>
    <x v="45"/>
    <s v="BIGGYTRAVELS"/>
    <n v="6677"/>
    <d v="2019-06-26T00:00:00"/>
    <x v="4"/>
    <x v="0"/>
    <x v="0"/>
    <x v="0"/>
    <x v="0"/>
    <x v="13"/>
    <x v="0"/>
    <x v="0"/>
    <x v="3"/>
    <x v="0"/>
    <x v="0"/>
    <d v="2019-08-16T00:00:00"/>
    <n v="3"/>
    <n v="3"/>
    <n v="30"/>
  </r>
  <r>
    <s v="UK_BAP_FTR_10GBP"/>
    <x v="1"/>
    <s v="UK_BAP_FTR_10GBP"/>
    <x v="45"/>
    <s v="PUPS"/>
    <n v="6677"/>
    <d v="2019-06-26T00:00:00"/>
    <x v="4"/>
    <x v="0"/>
    <x v="0"/>
    <x v="0"/>
    <x v="0"/>
    <x v="13"/>
    <x v="0"/>
    <x v="0"/>
    <x v="3"/>
    <x v="0"/>
    <x v="0"/>
    <d v="2019-08-16T00:00:00"/>
    <n v="2"/>
    <n v="2"/>
    <n v="20"/>
  </r>
  <r>
    <s v="UK_BAP_FTR_10GBP"/>
    <x v="1"/>
    <s v="UK_BAP_FTR_10GBP"/>
    <x v="45"/>
    <s v="TRYBOLT"/>
    <n v="6677"/>
    <d v="2019-06-26T00:00:00"/>
    <x v="4"/>
    <x v="0"/>
    <x v="0"/>
    <x v="0"/>
    <x v="0"/>
    <x v="13"/>
    <x v="0"/>
    <x v="0"/>
    <x v="3"/>
    <x v="0"/>
    <x v="0"/>
    <d v="2019-08-16T00:00:00"/>
    <n v="1"/>
    <n v="1"/>
    <n v="10"/>
  </r>
  <r>
    <s v="UK_BAP_FTR_10GBP"/>
    <x v="1"/>
    <s v="UK_BAP_FTR_10GBP"/>
    <x v="45"/>
    <s v="AMBER15"/>
    <n v="6677"/>
    <d v="2019-06-26T00:00:00"/>
    <x v="4"/>
    <x v="0"/>
    <x v="0"/>
    <x v="0"/>
    <x v="0"/>
    <x v="13"/>
    <x v="0"/>
    <x v="0"/>
    <x v="3"/>
    <x v="0"/>
    <x v="0"/>
    <d v="2019-08-16T00:00:00"/>
    <n v="4"/>
    <n v="4"/>
    <n v="40"/>
  </r>
  <r>
    <s v="UK_BAP_FTR_10GBP"/>
    <x v="1"/>
    <s v="UK_BAP_FTR_10GBP"/>
    <x v="45"/>
    <s v="BEIBEI"/>
    <n v="6677"/>
    <d v="2019-06-26T00:00:00"/>
    <x v="4"/>
    <x v="0"/>
    <x v="0"/>
    <x v="0"/>
    <x v="0"/>
    <x v="13"/>
    <x v="0"/>
    <x v="0"/>
    <x v="3"/>
    <x v="0"/>
    <x v="0"/>
    <d v="2019-08-15T00:00:00"/>
    <n v="1"/>
    <n v="1"/>
    <n v="10"/>
  </r>
  <r>
    <s v="UK_BAP_FTR_10GBP"/>
    <x v="1"/>
    <s v="UK_BAP_FTR_10GBP"/>
    <x v="45"/>
    <s v="BIGGYTRAVELS"/>
    <n v="6677"/>
    <d v="2019-06-26T00:00:00"/>
    <x v="4"/>
    <x v="0"/>
    <x v="0"/>
    <x v="0"/>
    <x v="0"/>
    <x v="13"/>
    <x v="0"/>
    <x v="0"/>
    <x v="3"/>
    <x v="0"/>
    <x v="0"/>
    <d v="2019-08-15T00:00:00"/>
    <n v="3"/>
    <n v="3"/>
    <n v="30"/>
  </r>
  <r>
    <s v="UK_BAP_FTR_10GBP"/>
    <x v="1"/>
    <s v="UK_BAP_FTR_10GBP"/>
    <x v="45"/>
    <s v="AMBER15"/>
    <n v="6677"/>
    <d v="2019-06-26T00:00:00"/>
    <x v="4"/>
    <x v="0"/>
    <x v="0"/>
    <x v="0"/>
    <x v="0"/>
    <x v="13"/>
    <x v="0"/>
    <x v="0"/>
    <x v="3"/>
    <x v="0"/>
    <x v="0"/>
    <d v="2019-08-15T00:00:00"/>
    <n v="4"/>
    <n v="4"/>
    <n v="40"/>
  </r>
  <r>
    <s v="UK_BAP_FTR_10GBP"/>
    <x v="1"/>
    <s v="UK_BAP_FTR_10GBP"/>
    <x v="45"/>
    <s v="NAYATALKS"/>
    <n v="6677"/>
    <d v="2019-06-26T00:00:00"/>
    <x v="4"/>
    <x v="0"/>
    <x v="0"/>
    <x v="0"/>
    <x v="0"/>
    <x v="13"/>
    <x v="0"/>
    <x v="0"/>
    <x v="3"/>
    <x v="0"/>
    <x v="0"/>
    <d v="2019-08-15T00:00:00"/>
    <n v="10"/>
    <n v="10"/>
    <n v="100"/>
  </r>
  <r>
    <s v="UK_BAP_FTR_10GBP"/>
    <x v="1"/>
    <s v="UK_BAP_FTR_10GBP"/>
    <x v="45"/>
    <s v="PUPS"/>
    <n v="6677"/>
    <d v="2019-06-26T00:00:00"/>
    <x v="4"/>
    <x v="0"/>
    <x v="0"/>
    <x v="0"/>
    <x v="0"/>
    <x v="13"/>
    <x v="0"/>
    <x v="0"/>
    <x v="3"/>
    <x v="0"/>
    <x v="0"/>
    <d v="2019-08-15T00:00:00"/>
    <n v="1"/>
    <n v="1"/>
    <n v="10"/>
  </r>
  <r>
    <s v="UK_BAP_FTR_10GBP"/>
    <x v="1"/>
    <s v="UK_BAP_FTR_10GBP"/>
    <x v="45"/>
    <s v="HANNAH"/>
    <n v="6677"/>
    <d v="2019-06-26T00:00:00"/>
    <x v="4"/>
    <x v="0"/>
    <x v="0"/>
    <x v="0"/>
    <x v="0"/>
    <x v="13"/>
    <x v="0"/>
    <x v="0"/>
    <x v="3"/>
    <x v="0"/>
    <x v="0"/>
    <d v="2019-08-15T00:00:00"/>
    <n v="1"/>
    <n v="1"/>
    <n v="10"/>
  </r>
  <r>
    <s v="UK_BAP_FTR_10GBP"/>
    <x v="1"/>
    <s v="UK_BAP_FTR_10GBP"/>
    <x v="45"/>
    <s v="ALEXLINA"/>
    <n v="6677"/>
    <d v="2019-06-26T00:00:00"/>
    <x v="4"/>
    <x v="0"/>
    <x v="0"/>
    <x v="0"/>
    <x v="0"/>
    <x v="13"/>
    <x v="0"/>
    <x v="0"/>
    <x v="3"/>
    <x v="0"/>
    <x v="0"/>
    <d v="2019-08-15T00:00:00"/>
    <n v="2"/>
    <n v="2"/>
    <n v="20"/>
  </r>
  <r>
    <s v="UK_BAP_FTR_10GBP"/>
    <x v="1"/>
    <s v="UK_BAP_FTR_10GBP"/>
    <x v="45"/>
    <s v="RHEA"/>
    <n v="6677"/>
    <d v="2019-06-26T00:00:00"/>
    <x v="4"/>
    <x v="0"/>
    <x v="0"/>
    <x v="0"/>
    <x v="0"/>
    <x v="13"/>
    <x v="0"/>
    <x v="0"/>
    <x v="3"/>
    <x v="0"/>
    <x v="0"/>
    <d v="2019-08-15T00:00:00"/>
    <n v="1"/>
    <n v="1"/>
    <n v="10"/>
  </r>
  <r>
    <s v="UK_BAP_FTR_10GBP"/>
    <x v="1"/>
    <s v="UK_BAP_FTR_10GBP"/>
    <x v="45"/>
    <s v="TRYBOLT"/>
    <n v="6677"/>
    <d v="2019-06-26T00:00:00"/>
    <x v="4"/>
    <x v="0"/>
    <x v="0"/>
    <x v="0"/>
    <x v="0"/>
    <x v="13"/>
    <x v="0"/>
    <x v="0"/>
    <x v="3"/>
    <x v="0"/>
    <x v="0"/>
    <d v="2019-08-15T00:00:00"/>
    <n v="2"/>
    <n v="2"/>
    <n v="20"/>
  </r>
  <r>
    <s v="UK_BAP_FTR_10GBP"/>
    <x v="1"/>
    <s v="UK_BAP_FTR_10GBP"/>
    <x v="45"/>
    <s v="EMMA"/>
    <n v="6677"/>
    <d v="2019-06-26T00:00:00"/>
    <x v="4"/>
    <x v="0"/>
    <x v="0"/>
    <x v="0"/>
    <x v="0"/>
    <x v="13"/>
    <x v="0"/>
    <x v="0"/>
    <x v="3"/>
    <x v="0"/>
    <x v="0"/>
    <d v="2019-08-15T00:00:00"/>
    <n v="1"/>
    <n v="1"/>
    <n v="10"/>
  </r>
  <r>
    <s v="UK_BAP_FTR_10GBP"/>
    <x v="1"/>
    <s v="UK_BAP_FTR_10GBP"/>
    <x v="45"/>
    <s v="GLAMERAMO"/>
    <n v="6677"/>
    <d v="2019-06-26T00:00:00"/>
    <x v="4"/>
    <x v="0"/>
    <x v="0"/>
    <x v="0"/>
    <x v="0"/>
    <x v="13"/>
    <x v="0"/>
    <x v="0"/>
    <x v="3"/>
    <x v="0"/>
    <x v="0"/>
    <d v="2019-08-15T00:00:00"/>
    <n v="3"/>
    <n v="3"/>
    <n v="30"/>
  </r>
  <r>
    <s v="UK_BAP_FTR_10GBP"/>
    <x v="1"/>
    <s v="UK_BAP_FTR_10GBP"/>
    <x v="45"/>
    <s v="BIGGYTRAVELS"/>
    <n v="6677"/>
    <d v="2019-06-26T00:00:00"/>
    <x v="4"/>
    <x v="0"/>
    <x v="0"/>
    <x v="0"/>
    <x v="0"/>
    <x v="13"/>
    <x v="0"/>
    <x v="0"/>
    <x v="3"/>
    <x v="0"/>
    <x v="0"/>
    <d v="2019-08-14T00:00:00"/>
    <n v="4"/>
    <n v="4"/>
    <n v="40"/>
  </r>
  <r>
    <s v="UK_BAP_FTR_10GBP"/>
    <x v="1"/>
    <s v="UK_BAP_FTR_10GBP"/>
    <x v="45"/>
    <s v="GLAMERAMO"/>
    <n v="6677"/>
    <d v="2019-06-26T00:00:00"/>
    <x v="4"/>
    <x v="0"/>
    <x v="0"/>
    <x v="0"/>
    <x v="0"/>
    <x v="13"/>
    <x v="0"/>
    <x v="0"/>
    <x v="3"/>
    <x v="0"/>
    <x v="0"/>
    <d v="2019-08-14T00:00:00"/>
    <n v="1"/>
    <n v="1"/>
    <n v="10"/>
  </r>
  <r>
    <s v="UK_BAP_FTR_10GBP"/>
    <x v="1"/>
    <s v="UK_BAP_FTR_10GBP"/>
    <x v="45"/>
    <s v="PEONIESANDPLACES"/>
    <n v="6677"/>
    <d v="2019-06-26T00:00:00"/>
    <x v="4"/>
    <x v="0"/>
    <x v="0"/>
    <x v="0"/>
    <x v="0"/>
    <x v="13"/>
    <x v="0"/>
    <x v="0"/>
    <x v="3"/>
    <x v="0"/>
    <x v="0"/>
    <d v="2019-08-14T00:00:00"/>
    <n v="1"/>
    <n v="1"/>
    <n v="10"/>
  </r>
  <r>
    <s v="UK_BAP_FTR_10GBP"/>
    <x v="1"/>
    <s v="UK_BAP_FTR_10GBP"/>
    <x v="45"/>
    <s v="BEIBEI"/>
    <n v="6677"/>
    <d v="2019-06-26T00:00:00"/>
    <x v="4"/>
    <x v="0"/>
    <x v="0"/>
    <x v="0"/>
    <x v="0"/>
    <x v="13"/>
    <x v="0"/>
    <x v="0"/>
    <x v="3"/>
    <x v="0"/>
    <x v="0"/>
    <d v="2019-08-14T00:00:00"/>
    <n v="1"/>
    <n v="1"/>
    <n v="10"/>
  </r>
  <r>
    <s v="UK_BAP_FTR_10GBP"/>
    <x v="1"/>
    <s v="UK_BAP_FTR_10GBP"/>
    <x v="45"/>
    <s v="WEGAN"/>
    <n v="6677"/>
    <d v="2019-06-26T00:00:00"/>
    <x v="4"/>
    <x v="0"/>
    <x v="0"/>
    <x v="0"/>
    <x v="0"/>
    <x v="13"/>
    <x v="0"/>
    <x v="0"/>
    <x v="3"/>
    <x v="0"/>
    <x v="0"/>
    <d v="2019-08-14T00:00:00"/>
    <n v="1"/>
    <n v="1"/>
    <n v="10"/>
  </r>
  <r>
    <s v="UK_BAP_FTR_10GBP"/>
    <x v="1"/>
    <s v="UK_BAP_FTR_10GBP"/>
    <x v="45"/>
    <s v="AMBER15"/>
    <n v="6677"/>
    <d v="2019-06-26T00:00:00"/>
    <x v="4"/>
    <x v="0"/>
    <x v="0"/>
    <x v="0"/>
    <x v="0"/>
    <x v="13"/>
    <x v="0"/>
    <x v="0"/>
    <x v="3"/>
    <x v="0"/>
    <x v="0"/>
    <d v="2019-08-14T00:00:00"/>
    <n v="2"/>
    <n v="2"/>
    <n v="20"/>
  </r>
  <r>
    <s v="UK_BAP_FTR_10GBP"/>
    <x v="1"/>
    <s v="UK_BAP_FTR_10GBP"/>
    <x v="45"/>
    <s v="NAYATALKS"/>
    <n v="6677"/>
    <d v="2019-06-26T00:00:00"/>
    <x v="4"/>
    <x v="0"/>
    <x v="0"/>
    <x v="0"/>
    <x v="0"/>
    <x v="13"/>
    <x v="0"/>
    <x v="0"/>
    <x v="3"/>
    <x v="0"/>
    <x v="0"/>
    <d v="2019-08-14T00:00:00"/>
    <n v="4"/>
    <n v="4"/>
    <n v="40"/>
  </r>
  <r>
    <s v="UK_BAP_FTR_10GBP"/>
    <x v="1"/>
    <s v="UK_BAP_FTR_10GBP"/>
    <x v="45"/>
    <s v="ONLYGEO"/>
    <n v="6677"/>
    <d v="2019-06-26T00:00:00"/>
    <x v="4"/>
    <x v="0"/>
    <x v="0"/>
    <x v="0"/>
    <x v="0"/>
    <x v="13"/>
    <x v="0"/>
    <x v="0"/>
    <x v="3"/>
    <x v="0"/>
    <x v="0"/>
    <d v="2019-08-14T00:00:00"/>
    <n v="1"/>
    <n v="1"/>
    <n v="10"/>
  </r>
  <r>
    <s v="UK_BAP_FTR_10GBP"/>
    <x v="1"/>
    <s v="UK_BAP_FTR_10GBP"/>
    <x v="45"/>
    <s v="TRYBOLT"/>
    <n v="6677"/>
    <d v="2019-06-26T00:00:00"/>
    <x v="4"/>
    <x v="0"/>
    <x v="0"/>
    <x v="0"/>
    <x v="0"/>
    <x v="13"/>
    <x v="0"/>
    <x v="0"/>
    <x v="3"/>
    <x v="0"/>
    <x v="0"/>
    <d v="2019-08-14T00:00:00"/>
    <n v="2"/>
    <n v="2"/>
    <n v="20"/>
  </r>
  <r>
    <s v="UK_BAP_FTR_10GBP"/>
    <x v="1"/>
    <s v="UK_BAP_FTR_10GBP"/>
    <x v="45"/>
    <s v="LOLITA"/>
    <n v="6677"/>
    <d v="2019-06-26T00:00:00"/>
    <x v="4"/>
    <x v="0"/>
    <x v="0"/>
    <x v="0"/>
    <x v="0"/>
    <x v="13"/>
    <x v="0"/>
    <x v="0"/>
    <x v="3"/>
    <x v="0"/>
    <x v="0"/>
    <d v="2019-08-14T00:00:00"/>
    <n v="1"/>
    <n v="1"/>
    <n v="10"/>
  </r>
  <r>
    <s v="UK_BAP_FTR_10GBP"/>
    <x v="1"/>
    <s v="UK_BAP_FTR_10GBP"/>
    <x v="45"/>
    <s v="FLEURANDREA"/>
    <n v="6677"/>
    <d v="2019-06-26T00:00:00"/>
    <x v="4"/>
    <x v="0"/>
    <x v="0"/>
    <x v="0"/>
    <x v="0"/>
    <x v="13"/>
    <x v="0"/>
    <x v="0"/>
    <x v="3"/>
    <x v="0"/>
    <x v="0"/>
    <d v="2019-08-14T00:00:00"/>
    <n v="1"/>
    <n v="1"/>
    <n v="10"/>
  </r>
  <r>
    <s v="UK_BAP_FTR_10GBP"/>
    <x v="1"/>
    <s v="UK_BAP_FTR_10GBP"/>
    <x v="45"/>
    <s v="ANOUSHKA"/>
    <n v="6677"/>
    <d v="2019-06-26T00:00:00"/>
    <x v="4"/>
    <x v="0"/>
    <x v="0"/>
    <x v="0"/>
    <x v="0"/>
    <x v="13"/>
    <x v="0"/>
    <x v="0"/>
    <x v="3"/>
    <x v="0"/>
    <x v="0"/>
    <d v="2019-08-14T00:00:00"/>
    <n v="1"/>
    <n v="1"/>
    <n v="10"/>
  </r>
  <r>
    <s v="UK_BAP_FTR_10GBP"/>
    <x v="1"/>
    <s v="UK_BAP_FTR_10GBP"/>
    <x v="45"/>
    <s v="LUCY"/>
    <n v="6677"/>
    <d v="2019-06-26T00:00:00"/>
    <x v="4"/>
    <x v="0"/>
    <x v="0"/>
    <x v="0"/>
    <x v="0"/>
    <x v="13"/>
    <x v="0"/>
    <x v="0"/>
    <x v="3"/>
    <x v="0"/>
    <x v="0"/>
    <d v="2019-08-14T00:00:00"/>
    <n v="1"/>
    <n v="1"/>
    <n v="10"/>
  </r>
  <r>
    <s v="UK_BAP_FTR_10GBP"/>
    <x v="1"/>
    <s v="UK_BAP_FTR_10GBP"/>
    <x v="45"/>
    <s v="GLAMERAMO"/>
    <n v="6677"/>
    <d v="2019-06-26T00:00:00"/>
    <x v="4"/>
    <x v="0"/>
    <x v="0"/>
    <x v="0"/>
    <x v="0"/>
    <x v="13"/>
    <x v="0"/>
    <x v="0"/>
    <x v="3"/>
    <x v="0"/>
    <x v="0"/>
    <d v="2019-08-13T00:00:00"/>
    <n v="4"/>
    <n v="4"/>
    <n v="40"/>
  </r>
  <r>
    <s v="UK_BAP_FTR_10GBP"/>
    <x v="1"/>
    <s v="UK_BAP_FTR_10GBP"/>
    <x v="45"/>
    <s v="LDN"/>
    <n v="6677"/>
    <d v="2019-06-26T00:00:00"/>
    <x v="4"/>
    <x v="0"/>
    <x v="0"/>
    <x v="0"/>
    <x v="0"/>
    <x v="13"/>
    <x v="0"/>
    <x v="0"/>
    <x v="3"/>
    <x v="0"/>
    <x v="0"/>
    <d v="2019-08-13T00:00:00"/>
    <n v="2"/>
    <n v="2"/>
    <n v="20"/>
  </r>
  <r>
    <s v="UK_BAP_FTR_10GBP"/>
    <x v="1"/>
    <s v="UK_BAP_FTR_10GBP"/>
    <x v="45"/>
    <s v="LOSTINLDN"/>
    <n v="6677"/>
    <d v="2019-06-26T00:00:00"/>
    <x v="4"/>
    <x v="0"/>
    <x v="0"/>
    <x v="0"/>
    <x v="0"/>
    <x v="13"/>
    <x v="0"/>
    <x v="0"/>
    <x v="3"/>
    <x v="0"/>
    <x v="0"/>
    <d v="2019-08-13T00:00:00"/>
    <n v="2"/>
    <n v="2"/>
    <n v="20"/>
  </r>
  <r>
    <s v="UK_BAP_FTR_10GBP"/>
    <x v="1"/>
    <s v="UK_BAP_FTR_10GBP"/>
    <x v="45"/>
    <s v="HANNAH"/>
    <n v="6677"/>
    <d v="2019-06-26T00:00:00"/>
    <x v="4"/>
    <x v="0"/>
    <x v="0"/>
    <x v="0"/>
    <x v="0"/>
    <x v="13"/>
    <x v="0"/>
    <x v="0"/>
    <x v="3"/>
    <x v="0"/>
    <x v="0"/>
    <d v="2019-08-13T00:00:00"/>
    <n v="2"/>
    <n v="2"/>
    <n v="20"/>
  </r>
  <r>
    <s v="UK_BAP_FTR_10GBP"/>
    <x v="1"/>
    <s v="UK_BAP_FTR_10GBP"/>
    <x v="45"/>
    <s v="AMBER15"/>
    <n v="6677"/>
    <d v="2019-06-26T00:00:00"/>
    <x v="4"/>
    <x v="0"/>
    <x v="0"/>
    <x v="0"/>
    <x v="0"/>
    <x v="13"/>
    <x v="0"/>
    <x v="0"/>
    <x v="3"/>
    <x v="0"/>
    <x v="0"/>
    <d v="2019-08-13T00:00:00"/>
    <n v="2"/>
    <n v="2"/>
    <n v="20"/>
  </r>
  <r>
    <s v="UK_BAP_FTR_10GBP"/>
    <x v="1"/>
    <s v="UK_BAP_FTR_10GBP"/>
    <x v="45"/>
    <s v="BIGGYTRAVELS"/>
    <n v="6677"/>
    <d v="2019-06-26T00:00:00"/>
    <x v="4"/>
    <x v="0"/>
    <x v="0"/>
    <x v="0"/>
    <x v="0"/>
    <x v="13"/>
    <x v="0"/>
    <x v="0"/>
    <x v="3"/>
    <x v="0"/>
    <x v="0"/>
    <d v="2019-08-13T00:00:00"/>
    <n v="1"/>
    <n v="1"/>
    <n v="10"/>
  </r>
  <r>
    <s v="UK_BAP_FTR_10GBP"/>
    <x v="1"/>
    <s v="UK_BAP_FTR_10GBP"/>
    <x v="45"/>
    <s v="NAYATALKS"/>
    <n v="6677"/>
    <d v="2019-06-26T00:00:00"/>
    <x v="4"/>
    <x v="0"/>
    <x v="0"/>
    <x v="0"/>
    <x v="0"/>
    <x v="13"/>
    <x v="0"/>
    <x v="0"/>
    <x v="3"/>
    <x v="0"/>
    <x v="0"/>
    <d v="2019-08-13T00:00:00"/>
    <n v="9"/>
    <n v="9"/>
    <n v="90"/>
  </r>
  <r>
    <s v="UK_BAP_FTR_10GBP"/>
    <x v="1"/>
    <s v="UK_BAP_FTR_10GBP"/>
    <x v="45"/>
    <s v="BEIBEI"/>
    <n v="6677"/>
    <d v="2019-06-26T00:00:00"/>
    <x v="4"/>
    <x v="0"/>
    <x v="0"/>
    <x v="0"/>
    <x v="0"/>
    <x v="13"/>
    <x v="0"/>
    <x v="0"/>
    <x v="3"/>
    <x v="0"/>
    <x v="0"/>
    <d v="2019-08-12T00:00:00"/>
    <n v="1"/>
    <n v="1"/>
    <n v="10"/>
  </r>
  <r>
    <s v="UK_BAP_FTR_10GBP"/>
    <x v="1"/>
    <s v="UK_BAP_FTR_10GBP"/>
    <x v="45"/>
    <s v="AMBER15"/>
    <n v="6677"/>
    <d v="2019-06-26T00:00:00"/>
    <x v="4"/>
    <x v="0"/>
    <x v="0"/>
    <x v="0"/>
    <x v="0"/>
    <x v="13"/>
    <x v="0"/>
    <x v="0"/>
    <x v="3"/>
    <x v="0"/>
    <x v="0"/>
    <d v="2019-08-12T00:00:00"/>
    <n v="2"/>
    <n v="2"/>
    <n v="20"/>
  </r>
  <r>
    <s v="UK_BAP_FTR_10GBP"/>
    <x v="1"/>
    <s v="UK_BAP_FTR_10GBP"/>
    <x v="45"/>
    <s v="NAYATALKS"/>
    <n v="6677"/>
    <d v="2019-06-26T00:00:00"/>
    <x v="4"/>
    <x v="0"/>
    <x v="0"/>
    <x v="0"/>
    <x v="0"/>
    <x v="13"/>
    <x v="0"/>
    <x v="0"/>
    <x v="3"/>
    <x v="0"/>
    <x v="0"/>
    <d v="2019-08-12T00:00:00"/>
    <n v="2"/>
    <n v="2"/>
    <n v="20"/>
  </r>
  <r>
    <s v="UK_BAP_FTR_10GBP"/>
    <x v="1"/>
    <s v="UK_BAP_FTR_10GBP"/>
    <x v="45"/>
    <s v="WEGAN"/>
    <n v="6677"/>
    <d v="2019-06-26T00:00:00"/>
    <x v="4"/>
    <x v="0"/>
    <x v="0"/>
    <x v="0"/>
    <x v="0"/>
    <x v="13"/>
    <x v="0"/>
    <x v="0"/>
    <x v="3"/>
    <x v="0"/>
    <x v="0"/>
    <d v="2019-08-12T00:00:00"/>
    <n v="2"/>
    <n v="2"/>
    <n v="20"/>
  </r>
  <r>
    <s v="UK_BAP_FTR_10GBP"/>
    <x v="1"/>
    <s v="UK_BAP_FTR_10GBP"/>
    <x v="45"/>
    <s v="EMMA"/>
    <n v="6677"/>
    <d v="2019-06-26T00:00:00"/>
    <x v="4"/>
    <x v="0"/>
    <x v="0"/>
    <x v="0"/>
    <x v="0"/>
    <x v="13"/>
    <x v="0"/>
    <x v="0"/>
    <x v="3"/>
    <x v="0"/>
    <x v="0"/>
    <d v="2019-08-12T00:00:00"/>
    <n v="1"/>
    <n v="1"/>
    <n v="10"/>
  </r>
  <r>
    <s v="UK_BAP_FTR_10GBP"/>
    <x v="1"/>
    <s v="UK_BAP_FTR_10GBP"/>
    <x v="45"/>
    <s v="BIGGYTRAVELS"/>
    <n v="6677"/>
    <d v="2019-06-26T00:00:00"/>
    <x v="4"/>
    <x v="0"/>
    <x v="0"/>
    <x v="0"/>
    <x v="0"/>
    <x v="13"/>
    <x v="0"/>
    <x v="0"/>
    <x v="3"/>
    <x v="0"/>
    <x v="0"/>
    <d v="2019-08-12T00:00:00"/>
    <n v="1"/>
    <n v="1"/>
    <n v="10"/>
  </r>
  <r>
    <s v="UK_BAP_FTR_10GBP"/>
    <x v="1"/>
    <s v="UK_BAP_FTR_10GBP"/>
    <x v="45"/>
    <s v="LOSTINLDN"/>
    <n v="6677"/>
    <d v="2019-06-26T00:00:00"/>
    <x v="4"/>
    <x v="0"/>
    <x v="0"/>
    <x v="0"/>
    <x v="0"/>
    <x v="13"/>
    <x v="0"/>
    <x v="0"/>
    <x v="3"/>
    <x v="0"/>
    <x v="0"/>
    <d v="2019-08-11T00:00:00"/>
    <n v="1"/>
    <n v="1"/>
    <n v="10"/>
  </r>
  <r>
    <s v="UK_BAP_FTR_10GBP"/>
    <x v="1"/>
    <s v="UK_BAP_FTR_10GBP"/>
    <x v="45"/>
    <s v="NAYATALKS"/>
    <n v="6677"/>
    <d v="2019-06-26T00:00:00"/>
    <x v="4"/>
    <x v="0"/>
    <x v="0"/>
    <x v="0"/>
    <x v="0"/>
    <x v="13"/>
    <x v="0"/>
    <x v="0"/>
    <x v="3"/>
    <x v="0"/>
    <x v="0"/>
    <d v="2019-08-11T00:00:00"/>
    <n v="6"/>
    <n v="6"/>
    <n v="60"/>
  </r>
  <r>
    <s v="UK_BAP_FTR_10GBP"/>
    <x v="1"/>
    <s v="UK_BAP_FTR_10GBP"/>
    <x v="45"/>
    <s v="ONLYGEO"/>
    <n v="6677"/>
    <d v="2019-06-26T00:00:00"/>
    <x v="4"/>
    <x v="0"/>
    <x v="0"/>
    <x v="0"/>
    <x v="0"/>
    <x v="13"/>
    <x v="0"/>
    <x v="0"/>
    <x v="3"/>
    <x v="0"/>
    <x v="0"/>
    <d v="2019-08-11T00:00:00"/>
    <n v="1"/>
    <n v="1"/>
    <n v="10"/>
  </r>
  <r>
    <s v="UK_BAP_FTR_10GBP"/>
    <x v="1"/>
    <s v="UK_BAP_FTR_10GBP"/>
    <x v="45"/>
    <s v="GABRIELEGZ"/>
    <n v="6677"/>
    <d v="2019-06-26T00:00:00"/>
    <x v="4"/>
    <x v="0"/>
    <x v="0"/>
    <x v="0"/>
    <x v="0"/>
    <x v="13"/>
    <x v="0"/>
    <x v="0"/>
    <x v="3"/>
    <x v="0"/>
    <x v="0"/>
    <d v="2019-08-11T00:00:00"/>
    <n v="1"/>
    <n v="1"/>
    <n v="10"/>
  </r>
  <r>
    <s v="UK_BAP_FTR_10GBP"/>
    <x v="1"/>
    <s v="UK_BAP_FTR_10GBP"/>
    <x v="45"/>
    <s v="FLEURANDREA"/>
    <n v="6677"/>
    <d v="2019-06-26T00:00:00"/>
    <x v="4"/>
    <x v="0"/>
    <x v="0"/>
    <x v="0"/>
    <x v="0"/>
    <x v="13"/>
    <x v="0"/>
    <x v="0"/>
    <x v="3"/>
    <x v="0"/>
    <x v="0"/>
    <d v="2019-08-10T00:00:00"/>
    <n v="2"/>
    <n v="2"/>
    <n v="20"/>
  </r>
  <r>
    <s v="UK_BAP_FTR_10GBP"/>
    <x v="1"/>
    <s v="UK_BAP_FTR_10GBP"/>
    <x v="45"/>
    <s v="GRECIADELAPAZ"/>
    <n v="6677"/>
    <d v="2019-06-26T00:00:00"/>
    <x v="4"/>
    <x v="0"/>
    <x v="0"/>
    <x v="0"/>
    <x v="0"/>
    <x v="13"/>
    <x v="0"/>
    <x v="0"/>
    <x v="3"/>
    <x v="0"/>
    <x v="0"/>
    <d v="2019-08-10T00:00:00"/>
    <n v="1"/>
    <n v="1"/>
    <n v="10"/>
  </r>
  <r>
    <s v="UK_BAP_FTR_10GBP"/>
    <x v="1"/>
    <s v="UK_BAP_FTR_10GBP"/>
    <x v="45"/>
    <s v="NAYATALKS"/>
    <n v="6677"/>
    <d v="2019-06-26T00:00:00"/>
    <x v="4"/>
    <x v="0"/>
    <x v="0"/>
    <x v="0"/>
    <x v="0"/>
    <x v="13"/>
    <x v="0"/>
    <x v="0"/>
    <x v="3"/>
    <x v="0"/>
    <x v="0"/>
    <d v="2019-08-10T00:00:00"/>
    <n v="13"/>
    <n v="13"/>
    <n v="130"/>
  </r>
  <r>
    <s v="UK_BAP_FTR_10GBP"/>
    <x v="1"/>
    <s v="UK_BAP_FTR_10GBP"/>
    <x v="45"/>
    <s v="LDNFREE"/>
    <n v="6677"/>
    <d v="2019-06-26T00:00:00"/>
    <x v="4"/>
    <x v="0"/>
    <x v="0"/>
    <x v="0"/>
    <x v="0"/>
    <x v="13"/>
    <x v="0"/>
    <x v="0"/>
    <x v="3"/>
    <x v="0"/>
    <x v="0"/>
    <d v="2019-08-10T00:00:00"/>
    <n v="1"/>
    <n v="1"/>
    <n v="10"/>
  </r>
  <r>
    <s v="UK_BAP_FTR_10GBP"/>
    <x v="1"/>
    <s v="UK_BAP_FTR_10GBP"/>
    <x v="45"/>
    <s v="JOJO"/>
    <n v="6677"/>
    <d v="2019-06-26T00:00:00"/>
    <x v="4"/>
    <x v="0"/>
    <x v="0"/>
    <x v="0"/>
    <x v="0"/>
    <x v="13"/>
    <x v="0"/>
    <x v="0"/>
    <x v="3"/>
    <x v="0"/>
    <x v="0"/>
    <d v="2019-08-09T00:00:00"/>
    <n v="1"/>
    <n v="1"/>
    <n v="10"/>
  </r>
  <r>
    <s v="UK_BAP_FTR_10GBP"/>
    <x v="1"/>
    <s v="UK_BAP_FTR_10GBP"/>
    <x v="45"/>
    <s v="NAYATALKS"/>
    <n v="6677"/>
    <d v="2019-06-26T00:00:00"/>
    <x v="4"/>
    <x v="0"/>
    <x v="0"/>
    <x v="0"/>
    <x v="0"/>
    <x v="13"/>
    <x v="0"/>
    <x v="0"/>
    <x v="3"/>
    <x v="0"/>
    <x v="0"/>
    <d v="2019-08-09T00:00:00"/>
    <n v="9"/>
    <n v="9"/>
    <n v="90"/>
  </r>
  <r>
    <s v="UK_BAP_FTR_10GBP"/>
    <x v="1"/>
    <s v="UK_BAP_FTR_10GBP"/>
    <x v="45"/>
    <s v="LOSTINLDN"/>
    <n v="6677"/>
    <d v="2019-06-26T00:00:00"/>
    <x v="4"/>
    <x v="0"/>
    <x v="0"/>
    <x v="0"/>
    <x v="0"/>
    <x v="13"/>
    <x v="0"/>
    <x v="0"/>
    <x v="3"/>
    <x v="0"/>
    <x v="0"/>
    <d v="2019-08-09T00:00:00"/>
    <n v="1"/>
    <n v="1"/>
    <n v="10"/>
  </r>
  <r>
    <s v="UK_BAP_FTR_10GBP"/>
    <x v="1"/>
    <s v="UK_BAP_FTR_10GBP"/>
    <x v="45"/>
    <s v="LDN"/>
    <n v="6677"/>
    <d v="2019-06-26T00:00:00"/>
    <x v="4"/>
    <x v="0"/>
    <x v="0"/>
    <x v="0"/>
    <x v="0"/>
    <x v="13"/>
    <x v="0"/>
    <x v="0"/>
    <x v="3"/>
    <x v="0"/>
    <x v="0"/>
    <d v="2019-08-09T00:00:00"/>
    <n v="1"/>
    <n v="1"/>
    <n v="10"/>
  </r>
  <r>
    <s v="UK_BAP_FTR_10GBP"/>
    <x v="1"/>
    <s v="UK_BAP_FTR_10GBP"/>
    <x v="45"/>
    <s v="MEDIT"/>
    <n v="6677"/>
    <d v="2019-06-26T00:00:00"/>
    <x v="4"/>
    <x v="0"/>
    <x v="0"/>
    <x v="0"/>
    <x v="0"/>
    <x v="13"/>
    <x v="0"/>
    <x v="0"/>
    <x v="3"/>
    <x v="0"/>
    <x v="0"/>
    <d v="2019-08-09T00:00:00"/>
    <n v="1"/>
    <n v="1"/>
    <n v="10"/>
  </r>
  <r>
    <s v="UK_BAP_FTR_10GBP"/>
    <x v="1"/>
    <s v="UK_BAP_FTR_10GBP"/>
    <x v="45"/>
    <s v="ANOUSHKA"/>
    <n v="6677"/>
    <d v="2019-06-26T00:00:00"/>
    <x v="4"/>
    <x v="0"/>
    <x v="0"/>
    <x v="0"/>
    <x v="0"/>
    <x v="13"/>
    <x v="0"/>
    <x v="0"/>
    <x v="3"/>
    <x v="0"/>
    <x v="0"/>
    <d v="2019-08-09T00:00:00"/>
    <n v="1"/>
    <n v="1"/>
    <n v="10"/>
  </r>
  <r>
    <s v="UK_BAP_FTR_10GBP"/>
    <x v="1"/>
    <s v="UK_BAP_FTR_10GBP"/>
    <x v="45"/>
    <s v="LOSTINLDN"/>
    <n v="6677"/>
    <d v="2019-06-26T00:00:00"/>
    <x v="4"/>
    <x v="0"/>
    <x v="0"/>
    <x v="0"/>
    <x v="0"/>
    <x v="13"/>
    <x v="0"/>
    <x v="0"/>
    <x v="3"/>
    <x v="0"/>
    <x v="0"/>
    <d v="2019-08-08T00:00:00"/>
    <n v="1"/>
    <n v="1"/>
    <n v="10"/>
  </r>
  <r>
    <s v="UK_BAP_FTR_10GBP"/>
    <x v="1"/>
    <s v="UK_BAP_FTR_10GBP"/>
    <x v="45"/>
    <s v="ANOUSHKA"/>
    <n v="6677"/>
    <d v="2019-06-26T00:00:00"/>
    <x v="4"/>
    <x v="0"/>
    <x v="0"/>
    <x v="0"/>
    <x v="0"/>
    <x v="13"/>
    <x v="0"/>
    <x v="0"/>
    <x v="3"/>
    <x v="0"/>
    <x v="0"/>
    <d v="2019-08-08T00:00:00"/>
    <n v="1"/>
    <n v="1"/>
    <n v="10"/>
  </r>
  <r>
    <s v="UK_BAP_FTR_10GBP"/>
    <x v="1"/>
    <s v="UK_BAP_FTR_10GBP"/>
    <x v="45"/>
    <s v="PUPS"/>
    <n v="6677"/>
    <d v="2019-06-26T00:00:00"/>
    <x v="4"/>
    <x v="0"/>
    <x v="0"/>
    <x v="0"/>
    <x v="0"/>
    <x v="13"/>
    <x v="0"/>
    <x v="0"/>
    <x v="3"/>
    <x v="0"/>
    <x v="0"/>
    <d v="2019-08-08T00:00:00"/>
    <n v="1"/>
    <n v="1"/>
    <n v="10"/>
  </r>
  <r>
    <s v="UK_BAP_FTR_10GBP"/>
    <x v="1"/>
    <s v="UK_BAP_FTR_10GBP"/>
    <x v="45"/>
    <s v="NAYATALKS"/>
    <n v="6677"/>
    <d v="2019-06-26T00:00:00"/>
    <x v="4"/>
    <x v="0"/>
    <x v="0"/>
    <x v="0"/>
    <x v="0"/>
    <x v="13"/>
    <x v="0"/>
    <x v="0"/>
    <x v="3"/>
    <x v="0"/>
    <x v="0"/>
    <d v="2019-08-08T00:00:00"/>
    <n v="6"/>
    <n v="6"/>
    <n v="60"/>
  </r>
  <r>
    <s v="UK_BAP_FTR_10GBP"/>
    <x v="1"/>
    <s v="UK_BAP_FTR_10GBP"/>
    <x v="45"/>
    <s v="LDN"/>
    <n v="6677"/>
    <d v="2019-06-26T00:00:00"/>
    <x v="4"/>
    <x v="0"/>
    <x v="0"/>
    <x v="0"/>
    <x v="0"/>
    <x v="13"/>
    <x v="0"/>
    <x v="0"/>
    <x v="3"/>
    <x v="0"/>
    <x v="0"/>
    <d v="2019-08-07T00:00:00"/>
    <n v="1"/>
    <n v="1"/>
    <n v="10"/>
  </r>
  <r>
    <s v="UK_BAP_FTR_10GBP"/>
    <x v="1"/>
    <s v="UK_BAP_FTR_10GBP"/>
    <x v="45"/>
    <s v="NAYATALKS"/>
    <n v="6677"/>
    <d v="2019-06-26T00:00:00"/>
    <x v="4"/>
    <x v="0"/>
    <x v="0"/>
    <x v="0"/>
    <x v="0"/>
    <x v="13"/>
    <x v="0"/>
    <x v="0"/>
    <x v="3"/>
    <x v="0"/>
    <x v="0"/>
    <d v="2019-08-07T00:00:00"/>
    <n v="9"/>
    <n v="9"/>
    <n v="90"/>
  </r>
  <r>
    <s v="UK_BAP_FTR_10GBP"/>
    <x v="1"/>
    <s v="UK_BAP_FTR_10GBP"/>
    <x v="45"/>
    <s v="FLEURANDREA"/>
    <n v="6677"/>
    <d v="2019-06-26T00:00:00"/>
    <x v="4"/>
    <x v="0"/>
    <x v="0"/>
    <x v="0"/>
    <x v="0"/>
    <x v="13"/>
    <x v="0"/>
    <x v="0"/>
    <x v="3"/>
    <x v="0"/>
    <x v="0"/>
    <d v="2019-08-06T00:00:00"/>
    <n v="1"/>
    <n v="1"/>
    <n v="10"/>
  </r>
  <r>
    <s v="UK_BAP_FTR_10GBP"/>
    <x v="1"/>
    <s v="UK_BAP_FTR_10GBP"/>
    <x v="45"/>
    <s v="PUPS"/>
    <n v="6677"/>
    <d v="2019-06-26T00:00:00"/>
    <x v="4"/>
    <x v="0"/>
    <x v="0"/>
    <x v="0"/>
    <x v="0"/>
    <x v="13"/>
    <x v="0"/>
    <x v="0"/>
    <x v="3"/>
    <x v="0"/>
    <x v="0"/>
    <d v="2019-08-06T00:00:00"/>
    <n v="1"/>
    <n v="1"/>
    <n v="10"/>
  </r>
  <r>
    <s v="UK_BAP_FTR_10GBP"/>
    <x v="1"/>
    <s v="UK_BAP_FTR_10GBP"/>
    <x v="45"/>
    <s v="ONLYGEO"/>
    <n v="6677"/>
    <d v="2019-06-26T00:00:00"/>
    <x v="4"/>
    <x v="0"/>
    <x v="0"/>
    <x v="0"/>
    <x v="0"/>
    <x v="13"/>
    <x v="0"/>
    <x v="0"/>
    <x v="3"/>
    <x v="0"/>
    <x v="0"/>
    <d v="2019-08-06T00:00:00"/>
    <n v="1"/>
    <n v="1"/>
    <n v="10"/>
  </r>
  <r>
    <s v="UK_BAP_FTR_10GBP"/>
    <x v="1"/>
    <s v="UK_BAP_FTR_10GBP"/>
    <x v="45"/>
    <s v="MEDIT"/>
    <n v="6677"/>
    <d v="2019-06-26T00:00:00"/>
    <x v="4"/>
    <x v="0"/>
    <x v="0"/>
    <x v="0"/>
    <x v="0"/>
    <x v="13"/>
    <x v="0"/>
    <x v="0"/>
    <x v="3"/>
    <x v="0"/>
    <x v="0"/>
    <d v="2019-08-06T00:00:00"/>
    <n v="1"/>
    <n v="1"/>
    <n v="10"/>
  </r>
  <r>
    <s v="UK_BAP_FTR_10GBP"/>
    <x v="1"/>
    <s v="UK_BAP_FTR_10GBP"/>
    <x v="45"/>
    <s v="LDN"/>
    <n v="6677"/>
    <d v="2019-06-26T00:00:00"/>
    <x v="4"/>
    <x v="0"/>
    <x v="0"/>
    <x v="0"/>
    <x v="0"/>
    <x v="13"/>
    <x v="0"/>
    <x v="0"/>
    <x v="3"/>
    <x v="0"/>
    <x v="0"/>
    <d v="2019-08-06T00:00:00"/>
    <n v="1"/>
    <n v="1"/>
    <n v="10"/>
  </r>
  <r>
    <s v="UK_BAP_FTR_10GBP"/>
    <x v="1"/>
    <s v="UK_BAP_FTR_10GBP"/>
    <x v="45"/>
    <s v="NAYATALKS"/>
    <n v="6677"/>
    <d v="2019-06-26T00:00:00"/>
    <x v="4"/>
    <x v="0"/>
    <x v="0"/>
    <x v="0"/>
    <x v="0"/>
    <x v="13"/>
    <x v="0"/>
    <x v="0"/>
    <x v="3"/>
    <x v="0"/>
    <x v="0"/>
    <d v="2019-08-06T00:00:00"/>
    <n v="10"/>
    <n v="10"/>
    <n v="100"/>
  </r>
  <r>
    <s v="UK_BAP_FTR_10GBP"/>
    <x v="1"/>
    <s v="UK_BAP_FTR_10GBP"/>
    <x v="45"/>
    <s v="GABRIELEGZ"/>
    <n v="6677"/>
    <d v="2019-06-26T00:00:00"/>
    <x v="4"/>
    <x v="0"/>
    <x v="0"/>
    <x v="0"/>
    <x v="0"/>
    <x v="13"/>
    <x v="0"/>
    <x v="0"/>
    <x v="3"/>
    <x v="0"/>
    <x v="0"/>
    <d v="2019-08-06T00:00:00"/>
    <n v="1"/>
    <n v="1"/>
    <n v="10"/>
  </r>
  <r>
    <s v="UK_BAP_FTR_10GBP"/>
    <x v="1"/>
    <s v="UK_BAP_FTR_10GBP"/>
    <x v="45"/>
    <s v="NAYATALKS"/>
    <n v="6677"/>
    <d v="2019-06-26T00:00:00"/>
    <x v="4"/>
    <x v="0"/>
    <x v="0"/>
    <x v="0"/>
    <x v="0"/>
    <x v="13"/>
    <x v="0"/>
    <x v="0"/>
    <x v="3"/>
    <x v="0"/>
    <x v="0"/>
    <d v="2019-08-05T00:00:00"/>
    <n v="13"/>
    <n v="13"/>
    <n v="130"/>
  </r>
  <r>
    <s v="UK_BAP_FTR_10GBP"/>
    <x v="1"/>
    <s v="UK_BAP_FTR_10GBP"/>
    <x v="45"/>
    <s v="LDNTRIP"/>
    <n v="6677"/>
    <d v="2019-06-26T00:00:00"/>
    <x v="4"/>
    <x v="0"/>
    <x v="0"/>
    <x v="0"/>
    <x v="0"/>
    <x v="13"/>
    <x v="0"/>
    <x v="0"/>
    <x v="3"/>
    <x v="0"/>
    <x v="0"/>
    <d v="2019-08-05T00:00:00"/>
    <n v="1"/>
    <n v="1"/>
    <n v="10"/>
  </r>
  <r>
    <s v="UK_BAP_FTR_10GBP"/>
    <x v="1"/>
    <s v="UK_BAP_FTR_10GBP"/>
    <x v="45"/>
    <s v="LDN"/>
    <n v="6677"/>
    <d v="2019-06-26T00:00:00"/>
    <x v="4"/>
    <x v="0"/>
    <x v="0"/>
    <x v="0"/>
    <x v="0"/>
    <x v="13"/>
    <x v="0"/>
    <x v="0"/>
    <x v="3"/>
    <x v="0"/>
    <x v="0"/>
    <d v="2019-08-05T00:00:00"/>
    <n v="1"/>
    <n v="1"/>
    <n v="10"/>
  </r>
  <r>
    <s v="UK_BAP_FTR_10GBP"/>
    <x v="1"/>
    <s v="UK_BAP_FTR_10GBP"/>
    <x v="45"/>
    <s v="ANOUSHKA"/>
    <n v="6677"/>
    <d v="2019-06-26T00:00:00"/>
    <x v="4"/>
    <x v="0"/>
    <x v="0"/>
    <x v="0"/>
    <x v="0"/>
    <x v="13"/>
    <x v="0"/>
    <x v="0"/>
    <x v="3"/>
    <x v="0"/>
    <x v="0"/>
    <d v="2019-08-04T00:00:00"/>
    <n v="2"/>
    <n v="2"/>
    <n v="20"/>
  </r>
  <r>
    <s v="UK_BAP_FTR_10GBP"/>
    <x v="1"/>
    <s v="UK_BAP_FTR_10GBP"/>
    <x v="45"/>
    <s v="NAYATALKS"/>
    <n v="6677"/>
    <d v="2019-06-26T00:00:00"/>
    <x v="4"/>
    <x v="0"/>
    <x v="0"/>
    <x v="0"/>
    <x v="0"/>
    <x v="13"/>
    <x v="0"/>
    <x v="0"/>
    <x v="3"/>
    <x v="0"/>
    <x v="0"/>
    <d v="2019-08-04T00:00:00"/>
    <n v="8"/>
    <n v="8"/>
    <n v="80"/>
  </r>
  <r>
    <s v="UK_BAP_FTR_10GBP"/>
    <x v="1"/>
    <s v="UK_BAP_FTR_10GBP"/>
    <x v="45"/>
    <s v="LDNTRIP"/>
    <n v="6677"/>
    <d v="2019-06-26T00:00:00"/>
    <x v="4"/>
    <x v="0"/>
    <x v="0"/>
    <x v="0"/>
    <x v="0"/>
    <x v="13"/>
    <x v="0"/>
    <x v="0"/>
    <x v="3"/>
    <x v="0"/>
    <x v="0"/>
    <d v="2019-08-04T00:00:00"/>
    <n v="1"/>
    <n v="1"/>
    <n v="10"/>
  </r>
  <r>
    <s v="UK_BAP_FTR_10GBP"/>
    <x v="1"/>
    <s v="UK_BAP_FTR_10GBP"/>
    <x v="45"/>
    <s v="GABRIELEGZ"/>
    <n v="6677"/>
    <d v="2019-06-26T00:00:00"/>
    <x v="4"/>
    <x v="0"/>
    <x v="0"/>
    <x v="0"/>
    <x v="0"/>
    <x v="13"/>
    <x v="0"/>
    <x v="0"/>
    <x v="3"/>
    <x v="0"/>
    <x v="0"/>
    <d v="2019-08-04T00:00:00"/>
    <n v="2"/>
    <n v="2"/>
    <n v="20"/>
  </r>
  <r>
    <s v="UK_BAP_FTR_10GBP"/>
    <x v="1"/>
    <s v="UK_BAP_FTR_10GBP"/>
    <x v="45"/>
    <s v="ONLYGEO"/>
    <n v="6677"/>
    <d v="2019-06-26T00:00:00"/>
    <x v="4"/>
    <x v="0"/>
    <x v="0"/>
    <x v="0"/>
    <x v="0"/>
    <x v="13"/>
    <x v="0"/>
    <x v="0"/>
    <x v="3"/>
    <x v="0"/>
    <x v="0"/>
    <d v="2019-08-04T00:00:00"/>
    <n v="1"/>
    <n v="1"/>
    <n v="10"/>
  </r>
  <r>
    <s v="UK_BAP_FTR_10GBP"/>
    <x v="1"/>
    <s v="UK_BAP_FTR_10GBP"/>
    <x v="45"/>
    <s v="LDN"/>
    <n v="6677"/>
    <d v="2019-06-26T00:00:00"/>
    <x v="4"/>
    <x v="0"/>
    <x v="0"/>
    <x v="0"/>
    <x v="0"/>
    <x v="13"/>
    <x v="0"/>
    <x v="0"/>
    <x v="3"/>
    <x v="0"/>
    <x v="0"/>
    <d v="2019-08-03T00:00:00"/>
    <n v="1"/>
    <n v="1"/>
    <n v="10"/>
  </r>
  <r>
    <s v="UK_BAP_FTR_10GBP"/>
    <x v="1"/>
    <s v="UK_BAP_FTR_10GBP"/>
    <x v="45"/>
    <s v="PUPS"/>
    <n v="6677"/>
    <d v="2019-06-26T00:00:00"/>
    <x v="4"/>
    <x v="0"/>
    <x v="0"/>
    <x v="0"/>
    <x v="0"/>
    <x v="13"/>
    <x v="0"/>
    <x v="0"/>
    <x v="3"/>
    <x v="0"/>
    <x v="0"/>
    <d v="2019-08-03T00:00:00"/>
    <n v="1"/>
    <n v="1"/>
    <n v="10"/>
  </r>
  <r>
    <s v="UK_BAP_FTR_10GBP"/>
    <x v="1"/>
    <s v="UK_BAP_FTR_10GBP"/>
    <x v="45"/>
    <s v="LOSTINLDN"/>
    <n v="6677"/>
    <d v="2019-06-26T00:00:00"/>
    <x v="4"/>
    <x v="0"/>
    <x v="0"/>
    <x v="0"/>
    <x v="0"/>
    <x v="13"/>
    <x v="0"/>
    <x v="0"/>
    <x v="3"/>
    <x v="0"/>
    <x v="0"/>
    <d v="2019-08-03T00:00:00"/>
    <n v="1"/>
    <n v="1"/>
    <n v="10"/>
  </r>
  <r>
    <s v="UK_BAP_FTR_10GBP"/>
    <x v="1"/>
    <s v="UK_BAP_FTR_10GBP"/>
    <x v="45"/>
    <s v="NAYATALKS"/>
    <n v="6677"/>
    <d v="2019-06-26T00:00:00"/>
    <x v="4"/>
    <x v="0"/>
    <x v="0"/>
    <x v="0"/>
    <x v="0"/>
    <x v="13"/>
    <x v="0"/>
    <x v="0"/>
    <x v="3"/>
    <x v="0"/>
    <x v="0"/>
    <d v="2019-08-03T00:00:00"/>
    <n v="19"/>
    <n v="19"/>
    <n v="190"/>
  </r>
  <r>
    <s v="UK_BAP_FTR_10GBP"/>
    <x v="1"/>
    <s v="UK_BAP_FTR_10GBP"/>
    <x v="45"/>
    <s v="SHAMSSX"/>
    <n v="6677"/>
    <d v="2019-06-26T00:00:00"/>
    <x v="4"/>
    <x v="0"/>
    <x v="0"/>
    <x v="0"/>
    <x v="0"/>
    <x v="13"/>
    <x v="0"/>
    <x v="0"/>
    <x v="3"/>
    <x v="0"/>
    <x v="0"/>
    <d v="2019-08-03T00:00:00"/>
    <n v="1"/>
    <n v="1"/>
    <n v="10"/>
  </r>
  <r>
    <s v="UK_BAP_FTR_10GBP"/>
    <x v="1"/>
    <s v="UK_BAP_FTR_10GBP"/>
    <x v="45"/>
    <s v="GABRIELEGZ"/>
    <n v="6677"/>
    <d v="2019-06-26T00:00:00"/>
    <x v="4"/>
    <x v="0"/>
    <x v="0"/>
    <x v="0"/>
    <x v="0"/>
    <x v="13"/>
    <x v="0"/>
    <x v="0"/>
    <x v="3"/>
    <x v="0"/>
    <x v="0"/>
    <d v="2019-08-03T00:00:00"/>
    <n v="1"/>
    <n v="1"/>
    <n v="10"/>
  </r>
  <r>
    <s v="UK_BAP_FTR_10GBP"/>
    <x v="1"/>
    <s v="UK_BAP_FTR_10GBP"/>
    <x v="45"/>
    <s v="CHLOEROSE"/>
    <n v="6677"/>
    <d v="2019-06-26T00:00:00"/>
    <x v="4"/>
    <x v="0"/>
    <x v="0"/>
    <x v="0"/>
    <x v="0"/>
    <x v="13"/>
    <x v="0"/>
    <x v="0"/>
    <x v="3"/>
    <x v="0"/>
    <x v="0"/>
    <d v="2019-08-02T00:00:00"/>
    <n v="1"/>
    <n v="1"/>
    <n v="10"/>
  </r>
  <r>
    <s v="UK_BAP_FTR_10GBP"/>
    <x v="1"/>
    <s v="UK_BAP_FTR_10GBP"/>
    <x v="45"/>
    <s v="ANOUSHKA"/>
    <n v="6677"/>
    <d v="2019-06-26T00:00:00"/>
    <x v="4"/>
    <x v="0"/>
    <x v="0"/>
    <x v="0"/>
    <x v="0"/>
    <x v="13"/>
    <x v="0"/>
    <x v="0"/>
    <x v="3"/>
    <x v="0"/>
    <x v="0"/>
    <d v="2019-08-02T00:00:00"/>
    <n v="1"/>
    <n v="1"/>
    <n v="10"/>
  </r>
  <r>
    <s v="UK_BAP_FTR_10GBP"/>
    <x v="1"/>
    <s v="UK_BAP_FTR_10GBP"/>
    <x v="45"/>
    <s v="NAYATALKS"/>
    <n v="6677"/>
    <d v="2019-06-26T00:00:00"/>
    <x v="4"/>
    <x v="0"/>
    <x v="0"/>
    <x v="0"/>
    <x v="0"/>
    <x v="13"/>
    <x v="0"/>
    <x v="0"/>
    <x v="3"/>
    <x v="0"/>
    <x v="0"/>
    <d v="2019-08-02T00:00:00"/>
    <n v="22"/>
    <n v="22"/>
    <n v="220"/>
  </r>
  <r>
    <s v="UK_BAP_FTR_10GBP"/>
    <x v="1"/>
    <s v="UK_BAP_FTR_10GBP"/>
    <x v="45"/>
    <s v="LDN"/>
    <n v="6677"/>
    <d v="2019-06-26T00:00:00"/>
    <x v="4"/>
    <x v="0"/>
    <x v="0"/>
    <x v="0"/>
    <x v="0"/>
    <x v="13"/>
    <x v="0"/>
    <x v="0"/>
    <x v="3"/>
    <x v="0"/>
    <x v="0"/>
    <d v="2019-08-02T00:00:00"/>
    <n v="2"/>
    <n v="2"/>
    <n v="20"/>
  </r>
  <r>
    <s v="UK_BAP_FTR_10GBP"/>
    <x v="1"/>
    <s v="UK_BAP_FTR_10GBP"/>
    <x v="45"/>
    <s v="LOSTINLDN"/>
    <n v="6677"/>
    <d v="2019-06-26T00:00:00"/>
    <x v="4"/>
    <x v="0"/>
    <x v="0"/>
    <x v="0"/>
    <x v="0"/>
    <x v="13"/>
    <x v="0"/>
    <x v="0"/>
    <x v="3"/>
    <x v="0"/>
    <x v="0"/>
    <d v="2019-08-02T00:00:00"/>
    <n v="2"/>
    <n v="2"/>
    <n v="20"/>
  </r>
  <r>
    <s v="UK_BAP_FTR_10GBP"/>
    <x v="1"/>
    <s v="UK_BAP_FTR_10GBP"/>
    <x v="45"/>
    <s v="FLEURANDREA"/>
    <n v="6677"/>
    <d v="2019-06-26T00:00:00"/>
    <x v="4"/>
    <x v="0"/>
    <x v="0"/>
    <x v="0"/>
    <x v="0"/>
    <x v="13"/>
    <x v="0"/>
    <x v="0"/>
    <x v="3"/>
    <x v="0"/>
    <x v="0"/>
    <d v="2019-08-02T00:00:00"/>
    <n v="1"/>
    <n v="1"/>
    <n v="10"/>
  </r>
  <r>
    <s v="UK_BAP_FTR_10GBP"/>
    <x v="1"/>
    <s v="UK_BAP_FTR_10GBP"/>
    <x v="45"/>
    <s v="MEDIT"/>
    <n v="6677"/>
    <d v="2019-06-26T00:00:00"/>
    <x v="4"/>
    <x v="0"/>
    <x v="0"/>
    <x v="0"/>
    <x v="0"/>
    <x v="13"/>
    <x v="0"/>
    <x v="0"/>
    <x v="3"/>
    <x v="0"/>
    <x v="0"/>
    <d v="2019-08-02T00:00:00"/>
    <n v="1"/>
    <n v="1"/>
    <n v="10"/>
  </r>
  <r>
    <s v="UK_BAP_FTR_10GBP"/>
    <x v="1"/>
    <s v="UK_BAP_FTR_10GBP"/>
    <x v="45"/>
    <s v="LDN"/>
    <n v="6677"/>
    <d v="2019-06-26T00:00:00"/>
    <x v="4"/>
    <x v="0"/>
    <x v="0"/>
    <x v="0"/>
    <x v="0"/>
    <x v="13"/>
    <x v="0"/>
    <x v="0"/>
    <x v="3"/>
    <x v="0"/>
    <x v="0"/>
    <d v="2019-08-01T00:00:00"/>
    <n v="1"/>
    <n v="1"/>
    <n v="10"/>
  </r>
  <r>
    <s v="UK_BAP_FTR_10GBP"/>
    <x v="1"/>
    <s v="UK_BAP_FTR_10GBP"/>
    <x v="45"/>
    <s v="GABRIELEGZ"/>
    <n v="6677"/>
    <d v="2019-06-26T00:00:00"/>
    <x v="4"/>
    <x v="0"/>
    <x v="0"/>
    <x v="0"/>
    <x v="0"/>
    <x v="13"/>
    <x v="0"/>
    <x v="0"/>
    <x v="3"/>
    <x v="0"/>
    <x v="0"/>
    <d v="2019-08-01T00:00:00"/>
    <n v="2"/>
    <n v="2"/>
    <n v="20"/>
  </r>
  <r>
    <s v="UK_BAP_FTR_10GBP"/>
    <x v="1"/>
    <s v="UK_BAP_FTR_10GBP"/>
    <x v="45"/>
    <s v="NAYATALKS"/>
    <n v="6677"/>
    <d v="2019-06-26T00:00:00"/>
    <x v="4"/>
    <x v="0"/>
    <x v="0"/>
    <x v="0"/>
    <x v="0"/>
    <x v="13"/>
    <x v="0"/>
    <x v="0"/>
    <x v="3"/>
    <x v="0"/>
    <x v="0"/>
    <d v="2019-08-01T00:00:00"/>
    <n v="11"/>
    <n v="11"/>
    <n v="110"/>
  </r>
  <r>
    <s v="UK_BAP_FTR_10GBP"/>
    <x v="1"/>
    <s v="UK_BAP_FTR_10GBP"/>
    <x v="45"/>
    <s v="PUPS"/>
    <n v="6677"/>
    <d v="2019-06-26T00:00:00"/>
    <x v="4"/>
    <x v="0"/>
    <x v="0"/>
    <x v="0"/>
    <x v="0"/>
    <x v="13"/>
    <x v="0"/>
    <x v="0"/>
    <x v="3"/>
    <x v="0"/>
    <x v="0"/>
    <d v="2019-08-01T00:00:00"/>
    <n v="3"/>
    <n v="3"/>
    <n v="30"/>
  </r>
  <r>
    <s v="UK_BAP_FTR_10GBP"/>
    <x v="1"/>
    <s v="UK_BAP_FTR_10GBP"/>
    <x v="45"/>
    <s v="NAYATALKS"/>
    <n v="6677"/>
    <d v="2019-06-26T00:00:00"/>
    <x v="4"/>
    <x v="0"/>
    <x v="0"/>
    <x v="0"/>
    <x v="0"/>
    <x v="13"/>
    <x v="0"/>
    <x v="0"/>
    <x v="3"/>
    <x v="0"/>
    <x v="0"/>
    <d v="2019-07-31T00:00:00"/>
    <n v="7"/>
    <n v="7"/>
    <n v="70"/>
  </r>
  <r>
    <s v="UK_BAP_FTR_10GBP"/>
    <x v="1"/>
    <s v="UK_BAP_FTR_10GBP"/>
    <x v="45"/>
    <s v="PUPS"/>
    <n v="6677"/>
    <d v="2019-06-26T00:00:00"/>
    <x v="4"/>
    <x v="0"/>
    <x v="0"/>
    <x v="0"/>
    <x v="0"/>
    <x v="13"/>
    <x v="0"/>
    <x v="0"/>
    <x v="3"/>
    <x v="0"/>
    <x v="0"/>
    <d v="2019-07-31T00:00:00"/>
    <n v="2"/>
    <n v="2"/>
    <n v="20"/>
  </r>
  <r>
    <s v="UK_BAP_FTR_10GBP"/>
    <x v="1"/>
    <s v="UK_BAP_FTR_10GBP"/>
    <x v="45"/>
    <s v="GABRIELEGZ"/>
    <n v="6677"/>
    <d v="2019-06-26T00:00:00"/>
    <x v="4"/>
    <x v="0"/>
    <x v="0"/>
    <x v="0"/>
    <x v="0"/>
    <x v="13"/>
    <x v="0"/>
    <x v="0"/>
    <x v="3"/>
    <x v="0"/>
    <x v="0"/>
    <d v="2019-07-31T00:00:00"/>
    <n v="1"/>
    <n v="1"/>
    <n v="10"/>
  </r>
  <r>
    <s v="UK_BAP_FTR_10GBP"/>
    <x v="1"/>
    <s v="UK_BAP_FTR_10GBP"/>
    <x v="45"/>
    <s v="LDN"/>
    <n v="6677"/>
    <d v="2019-06-26T00:00:00"/>
    <x v="4"/>
    <x v="0"/>
    <x v="0"/>
    <x v="0"/>
    <x v="0"/>
    <x v="13"/>
    <x v="0"/>
    <x v="0"/>
    <x v="3"/>
    <x v="0"/>
    <x v="0"/>
    <d v="2019-07-31T00:00:00"/>
    <n v="2"/>
    <n v="2"/>
    <n v="20"/>
  </r>
  <r>
    <s v="UK_BAP_FTR_10GBP"/>
    <x v="1"/>
    <s v="UK_BAP_FTR_10GBP"/>
    <x v="45"/>
    <s v="ONLYGEO"/>
    <n v="6677"/>
    <d v="2019-06-26T00:00:00"/>
    <x v="4"/>
    <x v="0"/>
    <x v="0"/>
    <x v="0"/>
    <x v="0"/>
    <x v="13"/>
    <x v="0"/>
    <x v="0"/>
    <x v="3"/>
    <x v="0"/>
    <x v="0"/>
    <d v="2019-07-31T00:00:00"/>
    <n v="2"/>
    <n v="2"/>
    <n v="20"/>
  </r>
  <r>
    <s v="UK_BAP_FTR_10GBP"/>
    <x v="1"/>
    <s v="UK_BAP_FTR_10GBP"/>
    <x v="45"/>
    <s v="ALEXLINA"/>
    <n v="6677"/>
    <d v="2019-06-26T00:00:00"/>
    <x v="4"/>
    <x v="0"/>
    <x v="0"/>
    <x v="0"/>
    <x v="0"/>
    <x v="13"/>
    <x v="0"/>
    <x v="0"/>
    <x v="3"/>
    <x v="0"/>
    <x v="0"/>
    <d v="2019-07-31T00:00:00"/>
    <n v="1"/>
    <n v="1"/>
    <n v="10"/>
  </r>
  <r>
    <s v="UK_BAP_FTR_10GBP"/>
    <x v="1"/>
    <s v="UK_BAP_FTR_10GBP"/>
    <x v="45"/>
    <s v="LDNFREE"/>
    <n v="6677"/>
    <d v="2019-06-26T00:00:00"/>
    <x v="4"/>
    <x v="0"/>
    <x v="0"/>
    <x v="0"/>
    <x v="0"/>
    <x v="13"/>
    <x v="0"/>
    <x v="0"/>
    <x v="3"/>
    <x v="0"/>
    <x v="0"/>
    <d v="2019-07-31T00:00:00"/>
    <n v="1"/>
    <n v="1"/>
    <n v="10"/>
  </r>
  <r>
    <s v="UK_BAP_FTR_10GBP"/>
    <x v="1"/>
    <s v="UK_BAP_FTR_10GBP"/>
    <x v="45"/>
    <s v="GABRIELEGZ"/>
    <n v="6677"/>
    <d v="2019-06-26T00:00:00"/>
    <x v="4"/>
    <x v="0"/>
    <x v="0"/>
    <x v="0"/>
    <x v="0"/>
    <x v="13"/>
    <x v="0"/>
    <x v="0"/>
    <x v="3"/>
    <x v="0"/>
    <x v="0"/>
    <d v="2019-07-30T00:00:00"/>
    <n v="1"/>
    <n v="1"/>
    <n v="10"/>
  </r>
  <r>
    <s v="UK_BAP_FTR_10GBP"/>
    <x v="1"/>
    <s v="UK_BAP_FTR_10GBP"/>
    <x v="45"/>
    <s v="LDN"/>
    <n v="6677"/>
    <d v="2019-06-26T00:00:00"/>
    <x v="4"/>
    <x v="0"/>
    <x v="0"/>
    <x v="0"/>
    <x v="0"/>
    <x v="13"/>
    <x v="0"/>
    <x v="0"/>
    <x v="3"/>
    <x v="0"/>
    <x v="0"/>
    <d v="2019-07-30T00:00:00"/>
    <n v="2"/>
    <n v="2"/>
    <n v="20"/>
  </r>
  <r>
    <s v="UK_BAP_FTR_10GBP"/>
    <x v="1"/>
    <s v="UK_BAP_FTR_10GBP"/>
    <x v="45"/>
    <s v="NAYATALKS"/>
    <n v="6677"/>
    <d v="2019-06-26T00:00:00"/>
    <x v="4"/>
    <x v="0"/>
    <x v="0"/>
    <x v="0"/>
    <x v="0"/>
    <x v="13"/>
    <x v="0"/>
    <x v="0"/>
    <x v="3"/>
    <x v="0"/>
    <x v="0"/>
    <d v="2019-07-30T00:00:00"/>
    <n v="4"/>
    <n v="4"/>
    <n v="40"/>
  </r>
  <r>
    <s v="UK_BAP_FTR_10GBP"/>
    <x v="1"/>
    <s v="UK_BAP_FTR_10GBP"/>
    <x v="45"/>
    <s v="LDNFREE"/>
    <n v="6677"/>
    <d v="2019-06-26T00:00:00"/>
    <x v="4"/>
    <x v="0"/>
    <x v="0"/>
    <x v="0"/>
    <x v="0"/>
    <x v="13"/>
    <x v="0"/>
    <x v="0"/>
    <x v="3"/>
    <x v="0"/>
    <x v="0"/>
    <d v="2019-07-30T00:00:00"/>
    <n v="1"/>
    <n v="1"/>
    <n v="10"/>
  </r>
  <r>
    <s v="UK_BAP_FTR_10GBP"/>
    <x v="1"/>
    <s v="UK_BAP_FTR_10GBP"/>
    <x v="45"/>
    <s v="NAYATALKS"/>
    <n v="6677"/>
    <d v="2019-06-26T00:00:00"/>
    <x v="4"/>
    <x v="0"/>
    <x v="0"/>
    <x v="0"/>
    <x v="0"/>
    <x v="13"/>
    <x v="0"/>
    <x v="0"/>
    <x v="3"/>
    <x v="0"/>
    <x v="0"/>
    <d v="2019-07-29T00:00:00"/>
    <n v="6"/>
    <n v="6"/>
    <n v="60"/>
  </r>
  <r>
    <s v="UK_BAP_FTR_10GBP"/>
    <x v="1"/>
    <s v="UK_BAP_FTR_10GBP"/>
    <x v="45"/>
    <s v="ALEXLINA"/>
    <n v="6677"/>
    <d v="2019-06-26T00:00:00"/>
    <x v="4"/>
    <x v="0"/>
    <x v="0"/>
    <x v="0"/>
    <x v="0"/>
    <x v="13"/>
    <x v="0"/>
    <x v="0"/>
    <x v="3"/>
    <x v="0"/>
    <x v="0"/>
    <d v="2019-07-28T00:00:00"/>
    <n v="1"/>
    <n v="1"/>
    <n v="10"/>
  </r>
  <r>
    <s v="UK_BAP_FTR_10GBP"/>
    <x v="1"/>
    <s v="UK_BAP_FTR_10GBP"/>
    <x v="45"/>
    <s v="LDNRIDE"/>
    <n v="6677"/>
    <d v="2019-06-26T00:00:00"/>
    <x v="4"/>
    <x v="0"/>
    <x v="0"/>
    <x v="0"/>
    <x v="0"/>
    <x v="13"/>
    <x v="0"/>
    <x v="0"/>
    <x v="3"/>
    <x v="0"/>
    <x v="0"/>
    <d v="2019-07-28T00:00:00"/>
    <n v="1"/>
    <n v="1"/>
    <n v="10"/>
  </r>
  <r>
    <s v="UK_BAP_FTR_10GBP"/>
    <x v="1"/>
    <s v="UK_BAP_FTR_10GBP"/>
    <x v="45"/>
    <s v="FLEURANDREA"/>
    <n v="6677"/>
    <d v="2019-06-26T00:00:00"/>
    <x v="4"/>
    <x v="0"/>
    <x v="0"/>
    <x v="0"/>
    <x v="0"/>
    <x v="13"/>
    <x v="0"/>
    <x v="0"/>
    <x v="3"/>
    <x v="0"/>
    <x v="0"/>
    <d v="2019-07-28T00:00:00"/>
    <n v="1"/>
    <n v="1"/>
    <n v="10"/>
  </r>
  <r>
    <s v="UK_BAP_FTR_10GBP"/>
    <x v="1"/>
    <s v="UK_BAP_FTR_10GBP"/>
    <x v="45"/>
    <s v="ANOUSHKA"/>
    <n v="6677"/>
    <d v="2019-06-26T00:00:00"/>
    <x v="4"/>
    <x v="0"/>
    <x v="0"/>
    <x v="0"/>
    <x v="0"/>
    <x v="13"/>
    <x v="0"/>
    <x v="0"/>
    <x v="3"/>
    <x v="0"/>
    <x v="0"/>
    <d v="2019-07-28T00:00:00"/>
    <n v="2"/>
    <n v="2"/>
    <n v="20"/>
  </r>
  <r>
    <s v="UK_BAP_FTR_10GBP"/>
    <x v="1"/>
    <s v="UK_BAP_FTR_10GBP"/>
    <x v="45"/>
    <s v="NAYATALKS"/>
    <n v="6677"/>
    <d v="2019-06-26T00:00:00"/>
    <x v="4"/>
    <x v="0"/>
    <x v="0"/>
    <x v="0"/>
    <x v="0"/>
    <x v="13"/>
    <x v="0"/>
    <x v="0"/>
    <x v="3"/>
    <x v="0"/>
    <x v="0"/>
    <d v="2019-07-28T00:00:00"/>
    <n v="23"/>
    <n v="23"/>
    <n v="230"/>
  </r>
  <r>
    <s v="UK_BAP_FTR_10GBP"/>
    <x v="1"/>
    <s v="UK_BAP_FTR_10GBP"/>
    <x v="45"/>
    <s v="LDNFREE"/>
    <n v="6677"/>
    <d v="2019-06-26T00:00:00"/>
    <x v="4"/>
    <x v="0"/>
    <x v="0"/>
    <x v="0"/>
    <x v="0"/>
    <x v="13"/>
    <x v="0"/>
    <x v="0"/>
    <x v="3"/>
    <x v="0"/>
    <x v="0"/>
    <d v="2019-07-28T00:00:00"/>
    <n v="1"/>
    <n v="1"/>
    <n v="10"/>
  </r>
  <r>
    <s v="UK_BAP_FTR_10GBP"/>
    <x v="1"/>
    <s v="UK_BAP_FTR_10GBP"/>
    <x v="45"/>
    <s v="NAYATALKS"/>
    <n v="6677"/>
    <d v="2019-06-26T00:00:00"/>
    <x v="4"/>
    <x v="0"/>
    <x v="0"/>
    <x v="0"/>
    <x v="0"/>
    <x v="13"/>
    <x v="0"/>
    <x v="0"/>
    <x v="3"/>
    <x v="0"/>
    <x v="0"/>
    <d v="2019-07-27T00:00:00"/>
    <n v="14"/>
    <n v="14"/>
    <n v="140"/>
  </r>
  <r>
    <s v="UK_BAP_FTR_10GBP"/>
    <x v="1"/>
    <s v="UK_BAP_FTR_10GBP"/>
    <x v="45"/>
    <s v="LDNFREE"/>
    <n v="6677"/>
    <d v="2019-06-26T00:00:00"/>
    <x v="4"/>
    <x v="0"/>
    <x v="0"/>
    <x v="0"/>
    <x v="0"/>
    <x v="13"/>
    <x v="0"/>
    <x v="0"/>
    <x v="3"/>
    <x v="0"/>
    <x v="0"/>
    <d v="2019-07-27T00:00:00"/>
    <n v="4"/>
    <n v="4"/>
    <n v="40"/>
  </r>
  <r>
    <s v="UK_BAP_FTR_10GBP"/>
    <x v="1"/>
    <s v="UK_BAP_FTR_10GBP"/>
    <x v="45"/>
    <s v="LDN"/>
    <n v="6677"/>
    <d v="2019-06-26T00:00:00"/>
    <x v="4"/>
    <x v="0"/>
    <x v="0"/>
    <x v="0"/>
    <x v="0"/>
    <x v="13"/>
    <x v="0"/>
    <x v="0"/>
    <x v="3"/>
    <x v="0"/>
    <x v="0"/>
    <d v="2019-07-27T00:00:00"/>
    <n v="4"/>
    <n v="4"/>
    <n v="40"/>
  </r>
  <r>
    <s v="UK_BAP_FTR_10GBP"/>
    <x v="1"/>
    <s v="UK_BAP_FTR_10GBP"/>
    <x v="45"/>
    <s v="GABRIELEGZ"/>
    <n v="6677"/>
    <d v="2019-06-26T00:00:00"/>
    <x v="4"/>
    <x v="0"/>
    <x v="0"/>
    <x v="0"/>
    <x v="0"/>
    <x v="13"/>
    <x v="0"/>
    <x v="0"/>
    <x v="3"/>
    <x v="0"/>
    <x v="0"/>
    <d v="2019-07-27T00:00:00"/>
    <n v="1"/>
    <n v="1"/>
    <n v="10"/>
  </r>
  <r>
    <s v="UK_BAP_FTR_10GBP"/>
    <x v="1"/>
    <s v="UK_BAP_FTR_10GBP"/>
    <x v="45"/>
    <s v="CHLOEROSE"/>
    <n v="6677"/>
    <d v="2019-06-26T00:00:00"/>
    <x v="4"/>
    <x v="0"/>
    <x v="0"/>
    <x v="0"/>
    <x v="0"/>
    <x v="13"/>
    <x v="0"/>
    <x v="0"/>
    <x v="3"/>
    <x v="0"/>
    <x v="0"/>
    <d v="2019-07-27T00:00:00"/>
    <n v="1"/>
    <n v="1"/>
    <n v="10"/>
  </r>
  <r>
    <s v="UK_BAP_FTR_10GBP"/>
    <x v="1"/>
    <s v="UK_BAP_FTR_10GBP"/>
    <x v="45"/>
    <s v="LDNFREE"/>
    <n v="6677"/>
    <d v="2019-06-26T00:00:00"/>
    <x v="4"/>
    <x v="0"/>
    <x v="0"/>
    <x v="0"/>
    <x v="0"/>
    <x v="13"/>
    <x v="0"/>
    <x v="0"/>
    <x v="3"/>
    <x v="0"/>
    <x v="0"/>
    <d v="2019-07-26T00:00:00"/>
    <n v="2"/>
    <n v="2"/>
    <n v="20"/>
  </r>
  <r>
    <s v="UK_BAP_FTR_10GBP"/>
    <x v="1"/>
    <s v="UK_BAP_FTR_10GBP"/>
    <x v="45"/>
    <s v="CHLOEROSE"/>
    <n v="6677"/>
    <d v="2019-06-26T00:00:00"/>
    <x v="4"/>
    <x v="0"/>
    <x v="0"/>
    <x v="0"/>
    <x v="0"/>
    <x v="13"/>
    <x v="0"/>
    <x v="0"/>
    <x v="3"/>
    <x v="0"/>
    <x v="0"/>
    <d v="2019-07-26T00:00:00"/>
    <n v="2"/>
    <n v="2"/>
    <n v="20"/>
  </r>
  <r>
    <s v="UK_BAP_FTR_10GBP"/>
    <x v="1"/>
    <s v="UK_BAP_FTR_10GBP"/>
    <x v="45"/>
    <s v="LDN"/>
    <n v="6677"/>
    <d v="2019-06-26T00:00:00"/>
    <x v="4"/>
    <x v="0"/>
    <x v="0"/>
    <x v="0"/>
    <x v="0"/>
    <x v="13"/>
    <x v="0"/>
    <x v="0"/>
    <x v="3"/>
    <x v="0"/>
    <x v="0"/>
    <d v="2019-07-26T00:00:00"/>
    <n v="3"/>
    <n v="3"/>
    <n v="30"/>
  </r>
  <r>
    <s v="UK_BAP_FTR_10GBP"/>
    <x v="1"/>
    <s v="UK_BAP_FTR_10GBP"/>
    <x v="45"/>
    <s v="NAYATALKS"/>
    <n v="6677"/>
    <d v="2019-06-26T00:00:00"/>
    <x v="4"/>
    <x v="0"/>
    <x v="0"/>
    <x v="0"/>
    <x v="0"/>
    <x v="13"/>
    <x v="0"/>
    <x v="0"/>
    <x v="3"/>
    <x v="0"/>
    <x v="0"/>
    <d v="2019-07-26T00:00:00"/>
    <n v="16"/>
    <n v="16"/>
    <n v="160"/>
  </r>
  <r>
    <s v="UK_BAP_FTR_10GBP"/>
    <x v="1"/>
    <s v="UK_BAP_FTR_10GBP"/>
    <x v="45"/>
    <s v="LDNFREE"/>
    <n v="6677"/>
    <d v="2019-06-26T00:00:00"/>
    <x v="4"/>
    <x v="0"/>
    <x v="0"/>
    <x v="0"/>
    <x v="0"/>
    <x v="13"/>
    <x v="0"/>
    <x v="0"/>
    <x v="3"/>
    <x v="0"/>
    <x v="0"/>
    <d v="2019-07-25T00:00:00"/>
    <n v="1"/>
    <n v="1"/>
    <n v="10"/>
  </r>
  <r>
    <s v="UK_BAP_FTR_10GBP"/>
    <x v="1"/>
    <s v="UK_BAP_FTR_10GBP"/>
    <x v="45"/>
    <s v="LDNRIDE"/>
    <n v="6677"/>
    <d v="2019-06-26T00:00:00"/>
    <x v="4"/>
    <x v="0"/>
    <x v="0"/>
    <x v="0"/>
    <x v="0"/>
    <x v="13"/>
    <x v="0"/>
    <x v="0"/>
    <x v="3"/>
    <x v="0"/>
    <x v="0"/>
    <d v="2019-07-25T00:00:00"/>
    <n v="1"/>
    <n v="1"/>
    <n v="10"/>
  </r>
  <r>
    <s v="UK_BAP_FTR_10GBP"/>
    <x v="1"/>
    <s v="UK_BAP_FTR_10GBP"/>
    <x v="45"/>
    <s v="NAYATALKS"/>
    <n v="6677"/>
    <d v="2019-06-26T00:00:00"/>
    <x v="4"/>
    <x v="0"/>
    <x v="0"/>
    <x v="0"/>
    <x v="0"/>
    <x v="13"/>
    <x v="0"/>
    <x v="0"/>
    <x v="3"/>
    <x v="0"/>
    <x v="0"/>
    <d v="2019-07-25T00:00:00"/>
    <n v="22"/>
    <n v="22"/>
    <n v="220"/>
  </r>
  <r>
    <s v="UK_BAP_FTR_10GBP"/>
    <x v="1"/>
    <s v="UK_BAP_FTR_10GBP"/>
    <x v="45"/>
    <s v="LDN"/>
    <n v="6677"/>
    <d v="2019-06-26T00:00:00"/>
    <x v="4"/>
    <x v="0"/>
    <x v="0"/>
    <x v="0"/>
    <x v="0"/>
    <x v="13"/>
    <x v="0"/>
    <x v="0"/>
    <x v="3"/>
    <x v="0"/>
    <x v="0"/>
    <d v="2019-07-24T00:00:00"/>
    <n v="3"/>
    <n v="3"/>
    <n v="30"/>
  </r>
  <r>
    <s v="UK_BAP_FTR_10GBP"/>
    <x v="1"/>
    <s v="UK_BAP_FTR_10GBP"/>
    <x v="45"/>
    <s v="LDNFREE"/>
    <n v="6677"/>
    <d v="2019-06-26T00:00:00"/>
    <x v="4"/>
    <x v="0"/>
    <x v="0"/>
    <x v="0"/>
    <x v="0"/>
    <x v="13"/>
    <x v="0"/>
    <x v="0"/>
    <x v="3"/>
    <x v="0"/>
    <x v="0"/>
    <d v="2019-07-24T00:00:00"/>
    <n v="3"/>
    <n v="3"/>
    <n v="30"/>
  </r>
  <r>
    <s v="UK_BAP_FTR_10GBP"/>
    <x v="1"/>
    <s v="UK_BAP_FTR_10GBP"/>
    <x v="45"/>
    <s v="CHLOEROSE"/>
    <n v="6677"/>
    <d v="2019-06-26T00:00:00"/>
    <x v="4"/>
    <x v="0"/>
    <x v="0"/>
    <x v="0"/>
    <x v="0"/>
    <x v="13"/>
    <x v="0"/>
    <x v="0"/>
    <x v="3"/>
    <x v="0"/>
    <x v="0"/>
    <d v="2019-07-24T00:00:00"/>
    <n v="1"/>
    <n v="1"/>
    <n v="10"/>
  </r>
  <r>
    <s v="UK_BAP_FTR_10GBP"/>
    <x v="1"/>
    <s v="UK_BAP_FTR_10GBP"/>
    <x v="45"/>
    <s v="NAYATALKS"/>
    <n v="6677"/>
    <d v="2019-06-26T00:00:00"/>
    <x v="4"/>
    <x v="0"/>
    <x v="0"/>
    <x v="0"/>
    <x v="0"/>
    <x v="13"/>
    <x v="0"/>
    <x v="0"/>
    <x v="3"/>
    <x v="0"/>
    <x v="0"/>
    <d v="2019-07-24T00:00:00"/>
    <n v="14"/>
    <n v="14"/>
    <n v="140"/>
  </r>
  <r>
    <s v="UK_BAP_FTR_10GBP"/>
    <x v="1"/>
    <s v="UK_BAP_FTR_10GBP"/>
    <x v="45"/>
    <s v="CURVESNCURLS"/>
    <n v="6677"/>
    <d v="2019-06-26T00:00:00"/>
    <x v="4"/>
    <x v="0"/>
    <x v="0"/>
    <x v="0"/>
    <x v="0"/>
    <x v="13"/>
    <x v="0"/>
    <x v="0"/>
    <x v="3"/>
    <x v="0"/>
    <x v="0"/>
    <d v="2019-07-24T00:00:00"/>
    <n v="1"/>
    <n v="1"/>
    <n v="10"/>
  </r>
  <r>
    <s v="UK_BAP_FTR_10GBP"/>
    <x v="1"/>
    <s v="UK_BAP_FTR_10GBP"/>
    <x v="45"/>
    <s v="PUPS"/>
    <n v="6677"/>
    <d v="2019-06-26T00:00:00"/>
    <x v="4"/>
    <x v="0"/>
    <x v="0"/>
    <x v="0"/>
    <x v="0"/>
    <x v="13"/>
    <x v="0"/>
    <x v="0"/>
    <x v="3"/>
    <x v="0"/>
    <x v="0"/>
    <d v="2019-07-23T00:00:00"/>
    <n v="1"/>
    <n v="1"/>
    <n v="10"/>
  </r>
  <r>
    <s v="UK_BAP_FTR_10GBP"/>
    <x v="1"/>
    <s v="UK_BAP_FTR_10GBP"/>
    <x v="45"/>
    <s v="LDN"/>
    <n v="6677"/>
    <d v="2019-06-26T00:00:00"/>
    <x v="4"/>
    <x v="0"/>
    <x v="0"/>
    <x v="0"/>
    <x v="0"/>
    <x v="13"/>
    <x v="0"/>
    <x v="0"/>
    <x v="3"/>
    <x v="0"/>
    <x v="0"/>
    <d v="2019-07-23T00:00:00"/>
    <n v="1"/>
    <n v="1"/>
    <n v="10"/>
  </r>
  <r>
    <s v="UK_BAP_FTR_10GBP"/>
    <x v="1"/>
    <s v="UK_BAP_FTR_10GBP"/>
    <x v="45"/>
    <s v="NAYATALKS"/>
    <n v="6677"/>
    <d v="2019-06-26T00:00:00"/>
    <x v="4"/>
    <x v="0"/>
    <x v="0"/>
    <x v="0"/>
    <x v="0"/>
    <x v="13"/>
    <x v="0"/>
    <x v="0"/>
    <x v="3"/>
    <x v="0"/>
    <x v="0"/>
    <d v="2019-07-23T00:00:00"/>
    <n v="14"/>
    <n v="14"/>
    <n v="140"/>
  </r>
  <r>
    <s v="UK_BAP_FTR_10GBP"/>
    <x v="1"/>
    <s v="UK_BAP_FTR_10GBP"/>
    <x v="45"/>
    <s v="LDNFREE"/>
    <n v="6677"/>
    <d v="2019-06-26T00:00:00"/>
    <x v="4"/>
    <x v="0"/>
    <x v="0"/>
    <x v="0"/>
    <x v="0"/>
    <x v="13"/>
    <x v="0"/>
    <x v="0"/>
    <x v="3"/>
    <x v="0"/>
    <x v="0"/>
    <d v="2019-07-23T00:00:00"/>
    <n v="3"/>
    <n v="3"/>
    <n v="30"/>
  </r>
  <r>
    <s v="UK_BAP_FTR_10GBP"/>
    <x v="1"/>
    <s v="UK_BAP_FTR_10GBP"/>
    <x v="45"/>
    <s v="LDN"/>
    <n v="6677"/>
    <d v="2019-06-26T00:00:00"/>
    <x v="4"/>
    <x v="0"/>
    <x v="0"/>
    <x v="0"/>
    <x v="0"/>
    <x v="13"/>
    <x v="0"/>
    <x v="0"/>
    <x v="3"/>
    <x v="0"/>
    <x v="0"/>
    <d v="2019-07-22T00:00:00"/>
    <n v="1"/>
    <n v="1"/>
    <n v="10"/>
  </r>
  <r>
    <s v="UK_BAP_FTR_10GBP"/>
    <x v="1"/>
    <s v="UK_BAP_FTR_10GBP"/>
    <x v="45"/>
    <s v="LDNFREE"/>
    <n v="6677"/>
    <d v="2019-06-26T00:00:00"/>
    <x v="4"/>
    <x v="0"/>
    <x v="0"/>
    <x v="0"/>
    <x v="0"/>
    <x v="13"/>
    <x v="0"/>
    <x v="0"/>
    <x v="3"/>
    <x v="0"/>
    <x v="0"/>
    <d v="2019-07-22T00:00:00"/>
    <n v="1"/>
    <n v="1"/>
    <n v="10"/>
  </r>
  <r>
    <s v="UK_BAP_FTR_10GBP"/>
    <x v="1"/>
    <s v="UK_BAP_FTR_10GBP"/>
    <x v="45"/>
    <s v="FLEURANDREA"/>
    <n v="6677"/>
    <d v="2019-06-26T00:00:00"/>
    <x v="4"/>
    <x v="0"/>
    <x v="0"/>
    <x v="0"/>
    <x v="0"/>
    <x v="13"/>
    <x v="0"/>
    <x v="0"/>
    <x v="3"/>
    <x v="0"/>
    <x v="0"/>
    <d v="2019-07-22T00:00:00"/>
    <n v="1"/>
    <n v="1"/>
    <n v="10"/>
  </r>
  <r>
    <s v="UK_BAP_FTR_10GBP"/>
    <x v="1"/>
    <s v="UK_BAP_FTR_10GBP"/>
    <x v="45"/>
    <s v="NAYATALKS"/>
    <n v="6677"/>
    <d v="2019-06-26T00:00:00"/>
    <x v="4"/>
    <x v="0"/>
    <x v="0"/>
    <x v="0"/>
    <x v="0"/>
    <x v="13"/>
    <x v="0"/>
    <x v="0"/>
    <x v="3"/>
    <x v="0"/>
    <x v="0"/>
    <d v="2019-07-22T00:00:00"/>
    <n v="10"/>
    <n v="10"/>
    <n v="100"/>
  </r>
  <r>
    <s v="UK_BAP_FTR_10GBP"/>
    <x v="1"/>
    <s v="UK_BAP_FTR_10GBP"/>
    <x v="45"/>
    <s v="PUPS"/>
    <n v="6677"/>
    <d v="2019-06-26T00:00:00"/>
    <x v="4"/>
    <x v="0"/>
    <x v="0"/>
    <x v="0"/>
    <x v="0"/>
    <x v="13"/>
    <x v="0"/>
    <x v="0"/>
    <x v="3"/>
    <x v="0"/>
    <x v="0"/>
    <d v="2019-07-21T00:00:00"/>
    <n v="1"/>
    <n v="1"/>
    <n v="10"/>
  </r>
  <r>
    <s v="UK_BAP_FTR_10GBP"/>
    <x v="1"/>
    <s v="UK_BAP_FTR_10GBP"/>
    <x v="45"/>
    <s v="LDN"/>
    <n v="6677"/>
    <d v="2019-06-26T00:00:00"/>
    <x v="4"/>
    <x v="0"/>
    <x v="0"/>
    <x v="0"/>
    <x v="0"/>
    <x v="13"/>
    <x v="0"/>
    <x v="0"/>
    <x v="3"/>
    <x v="0"/>
    <x v="0"/>
    <d v="2019-07-21T00:00:00"/>
    <n v="2"/>
    <n v="2"/>
    <n v="20"/>
  </r>
  <r>
    <s v="UK_BAP_FTR_10GBP"/>
    <x v="1"/>
    <s v="UK_BAP_FTR_10GBP"/>
    <x v="45"/>
    <s v="LDNFREE"/>
    <n v="6677"/>
    <d v="2019-06-26T00:00:00"/>
    <x v="4"/>
    <x v="0"/>
    <x v="0"/>
    <x v="0"/>
    <x v="0"/>
    <x v="13"/>
    <x v="0"/>
    <x v="0"/>
    <x v="3"/>
    <x v="0"/>
    <x v="0"/>
    <d v="2019-07-21T00:00:00"/>
    <n v="1"/>
    <n v="1"/>
    <n v="10"/>
  </r>
  <r>
    <s v="UK_BAP_FTR_10GBP"/>
    <x v="1"/>
    <s v="UK_BAP_FTR_10GBP"/>
    <x v="45"/>
    <s v="NAYATALKS"/>
    <n v="6677"/>
    <d v="2019-06-26T00:00:00"/>
    <x v="4"/>
    <x v="0"/>
    <x v="0"/>
    <x v="0"/>
    <x v="0"/>
    <x v="13"/>
    <x v="0"/>
    <x v="0"/>
    <x v="3"/>
    <x v="0"/>
    <x v="0"/>
    <d v="2019-07-21T00:00:00"/>
    <n v="20"/>
    <n v="20"/>
    <n v="200"/>
  </r>
  <r>
    <s v="UK_BAP_FTR_10GBP"/>
    <x v="1"/>
    <s v="UK_BAP_FTR_10GBP"/>
    <x v="45"/>
    <s v="NAYATALKS"/>
    <n v="6677"/>
    <d v="2019-06-26T00:00:00"/>
    <x v="4"/>
    <x v="0"/>
    <x v="0"/>
    <x v="0"/>
    <x v="0"/>
    <x v="13"/>
    <x v="0"/>
    <x v="0"/>
    <x v="3"/>
    <x v="0"/>
    <x v="0"/>
    <d v="2019-07-20T00:00:00"/>
    <n v="28"/>
    <n v="28"/>
    <n v="280"/>
  </r>
  <r>
    <s v="UK_BAP_FTR_10GBP"/>
    <x v="1"/>
    <s v="UK_BAP_FTR_10GBP"/>
    <x v="45"/>
    <s v="LDN"/>
    <n v="6677"/>
    <d v="2019-06-26T00:00:00"/>
    <x v="4"/>
    <x v="0"/>
    <x v="0"/>
    <x v="0"/>
    <x v="0"/>
    <x v="13"/>
    <x v="0"/>
    <x v="0"/>
    <x v="3"/>
    <x v="0"/>
    <x v="0"/>
    <d v="2019-07-20T00:00:00"/>
    <n v="5"/>
    <n v="5"/>
    <n v="50"/>
  </r>
  <r>
    <s v="UK_BAP_FTR_10GBP"/>
    <x v="1"/>
    <s v="UK_BAP_FTR_10GBP"/>
    <x v="45"/>
    <s v="LDNFREE"/>
    <n v="6677"/>
    <d v="2019-06-26T00:00:00"/>
    <x v="4"/>
    <x v="0"/>
    <x v="0"/>
    <x v="0"/>
    <x v="0"/>
    <x v="13"/>
    <x v="0"/>
    <x v="0"/>
    <x v="3"/>
    <x v="0"/>
    <x v="0"/>
    <d v="2019-07-20T00:00:00"/>
    <n v="4"/>
    <n v="4"/>
    <n v="40"/>
  </r>
  <r>
    <s v="UK_BAP_FTR_10GBP"/>
    <x v="1"/>
    <s v="UK_BAP_FTR_10GBP"/>
    <x v="45"/>
    <s v="CURVESNCURLS"/>
    <n v="6677"/>
    <d v="2019-06-26T00:00:00"/>
    <x v="4"/>
    <x v="0"/>
    <x v="0"/>
    <x v="0"/>
    <x v="0"/>
    <x v="13"/>
    <x v="0"/>
    <x v="0"/>
    <x v="3"/>
    <x v="0"/>
    <x v="0"/>
    <d v="2019-07-20T00:00:00"/>
    <n v="2"/>
    <n v="2"/>
    <n v="20"/>
  </r>
  <r>
    <s v="UK_BAP_FTR_10GBP"/>
    <x v="1"/>
    <s v="UK_BAP_FTR_10GBP"/>
    <x v="45"/>
    <s v="GABRIELEGZ"/>
    <n v="6677"/>
    <d v="2019-06-26T00:00:00"/>
    <x v="4"/>
    <x v="0"/>
    <x v="0"/>
    <x v="0"/>
    <x v="0"/>
    <x v="13"/>
    <x v="0"/>
    <x v="0"/>
    <x v="3"/>
    <x v="0"/>
    <x v="0"/>
    <d v="2019-07-20T00:00:00"/>
    <n v="1"/>
    <n v="1"/>
    <n v="10"/>
  </r>
  <r>
    <s v="UK_BAP_FTR_10GBP"/>
    <x v="1"/>
    <s v="UK_BAP_FTR_10GBP"/>
    <x v="45"/>
    <s v="PUPS"/>
    <n v="6677"/>
    <d v="2019-06-26T00:00:00"/>
    <x v="4"/>
    <x v="0"/>
    <x v="0"/>
    <x v="0"/>
    <x v="0"/>
    <x v="13"/>
    <x v="0"/>
    <x v="0"/>
    <x v="3"/>
    <x v="0"/>
    <x v="0"/>
    <d v="2019-07-20T00:00:00"/>
    <n v="1"/>
    <n v="1"/>
    <n v="10"/>
  </r>
  <r>
    <s v="UK_BAP_FTR_10GBP"/>
    <x v="1"/>
    <s v="UK_BAP_FTR_10GBP"/>
    <x v="45"/>
    <s v="LDN"/>
    <n v="6677"/>
    <d v="2019-06-26T00:00:00"/>
    <x v="4"/>
    <x v="0"/>
    <x v="0"/>
    <x v="0"/>
    <x v="0"/>
    <x v="13"/>
    <x v="0"/>
    <x v="0"/>
    <x v="3"/>
    <x v="0"/>
    <x v="0"/>
    <d v="2019-07-19T00:00:00"/>
    <n v="3"/>
    <n v="3"/>
    <n v="30"/>
  </r>
  <r>
    <s v="UK_BAP_FTR_10GBP"/>
    <x v="1"/>
    <s v="UK_BAP_FTR_10GBP"/>
    <x v="45"/>
    <s v="CURVESNCURLS"/>
    <n v="6677"/>
    <d v="2019-06-26T00:00:00"/>
    <x v="4"/>
    <x v="0"/>
    <x v="0"/>
    <x v="0"/>
    <x v="0"/>
    <x v="13"/>
    <x v="0"/>
    <x v="0"/>
    <x v="3"/>
    <x v="0"/>
    <x v="0"/>
    <d v="2019-07-19T00:00:00"/>
    <n v="1"/>
    <n v="1"/>
    <n v="10"/>
  </r>
  <r>
    <s v="UK_BAP_FTR_10GBP"/>
    <x v="1"/>
    <s v="UK_BAP_FTR_10GBP"/>
    <x v="45"/>
    <s v="ONLYGEO"/>
    <n v="6677"/>
    <d v="2019-06-26T00:00:00"/>
    <x v="4"/>
    <x v="0"/>
    <x v="0"/>
    <x v="0"/>
    <x v="0"/>
    <x v="13"/>
    <x v="0"/>
    <x v="0"/>
    <x v="3"/>
    <x v="0"/>
    <x v="0"/>
    <d v="2019-07-19T00:00:00"/>
    <n v="1"/>
    <n v="1"/>
    <n v="10"/>
  </r>
  <r>
    <s v="UK_BAP_FTR_10GBP"/>
    <x v="1"/>
    <s v="UK_BAP_FTR_10GBP"/>
    <x v="45"/>
    <s v="NAYATALKS"/>
    <n v="6677"/>
    <d v="2019-06-26T00:00:00"/>
    <x v="4"/>
    <x v="0"/>
    <x v="0"/>
    <x v="0"/>
    <x v="0"/>
    <x v="13"/>
    <x v="0"/>
    <x v="0"/>
    <x v="3"/>
    <x v="0"/>
    <x v="0"/>
    <d v="2019-07-19T00:00:00"/>
    <n v="28"/>
    <n v="28"/>
    <n v="280"/>
  </r>
  <r>
    <s v="UK_BAP_FTR_10GBP"/>
    <x v="1"/>
    <s v="UK_BAP_FTR_10GBP"/>
    <x v="45"/>
    <s v="GABRIELEGZ"/>
    <n v="6677"/>
    <d v="2019-06-26T00:00:00"/>
    <x v="4"/>
    <x v="0"/>
    <x v="0"/>
    <x v="0"/>
    <x v="0"/>
    <x v="13"/>
    <x v="0"/>
    <x v="0"/>
    <x v="3"/>
    <x v="0"/>
    <x v="0"/>
    <d v="2019-07-19T00:00:00"/>
    <n v="1"/>
    <n v="1"/>
    <n v="10"/>
  </r>
  <r>
    <s v="UK_BAP_FTR_10GBP"/>
    <x v="1"/>
    <s v="UK_BAP_FTR_10GBP"/>
    <x v="45"/>
    <s v="NAYATALKS"/>
    <n v="6677"/>
    <d v="2019-06-26T00:00:00"/>
    <x v="4"/>
    <x v="0"/>
    <x v="0"/>
    <x v="0"/>
    <x v="0"/>
    <x v="13"/>
    <x v="0"/>
    <x v="0"/>
    <x v="3"/>
    <x v="0"/>
    <x v="0"/>
    <d v="2019-07-18T00:00:00"/>
    <n v="11"/>
    <n v="11"/>
    <n v="110"/>
  </r>
  <r>
    <s v="UK_BAP_FTR_10GBP"/>
    <x v="1"/>
    <s v="UK_BAP_FTR_10GBP"/>
    <x v="45"/>
    <s v="PUPS"/>
    <n v="6677"/>
    <d v="2019-06-26T00:00:00"/>
    <x v="4"/>
    <x v="0"/>
    <x v="0"/>
    <x v="0"/>
    <x v="0"/>
    <x v="13"/>
    <x v="0"/>
    <x v="0"/>
    <x v="3"/>
    <x v="0"/>
    <x v="0"/>
    <d v="2019-07-18T00:00:00"/>
    <n v="1"/>
    <n v="1"/>
    <n v="10"/>
  </r>
  <r>
    <s v="UK_BAP_FTR_10GBP"/>
    <x v="1"/>
    <s v="UK_BAP_FTR_10GBP"/>
    <x v="45"/>
    <s v="LDN"/>
    <n v="6677"/>
    <d v="2019-06-26T00:00:00"/>
    <x v="4"/>
    <x v="0"/>
    <x v="0"/>
    <x v="0"/>
    <x v="0"/>
    <x v="13"/>
    <x v="0"/>
    <x v="0"/>
    <x v="3"/>
    <x v="0"/>
    <x v="0"/>
    <d v="2019-07-18T00:00:00"/>
    <n v="3"/>
    <n v="3"/>
    <n v="30"/>
  </r>
  <r>
    <s v="UK_BAP_FTR_10GBP"/>
    <x v="1"/>
    <s v="UK_BAP_FTR_10GBP"/>
    <x v="45"/>
    <s v="FLEURANDREA"/>
    <n v="6677"/>
    <d v="2019-06-26T00:00:00"/>
    <x v="4"/>
    <x v="0"/>
    <x v="0"/>
    <x v="0"/>
    <x v="0"/>
    <x v="13"/>
    <x v="0"/>
    <x v="0"/>
    <x v="3"/>
    <x v="0"/>
    <x v="0"/>
    <d v="2019-07-17T00:00:00"/>
    <n v="2"/>
    <n v="2"/>
    <n v="20"/>
  </r>
  <r>
    <s v="UK_BAP_FTR_10GBP"/>
    <x v="1"/>
    <s v="UK_BAP_FTR_10GBP"/>
    <x v="45"/>
    <s v="ANOUSHKA"/>
    <n v="6677"/>
    <d v="2019-06-26T00:00:00"/>
    <x v="4"/>
    <x v="0"/>
    <x v="0"/>
    <x v="0"/>
    <x v="0"/>
    <x v="13"/>
    <x v="0"/>
    <x v="0"/>
    <x v="3"/>
    <x v="0"/>
    <x v="0"/>
    <d v="2019-07-17T00:00:00"/>
    <n v="1"/>
    <n v="1"/>
    <n v="10"/>
  </r>
  <r>
    <s v="UK_BAP_FTR_10GBP"/>
    <x v="1"/>
    <s v="UK_BAP_FTR_10GBP"/>
    <x v="45"/>
    <s v="LDN"/>
    <n v="6677"/>
    <d v="2019-06-26T00:00:00"/>
    <x v="4"/>
    <x v="0"/>
    <x v="0"/>
    <x v="0"/>
    <x v="0"/>
    <x v="13"/>
    <x v="0"/>
    <x v="0"/>
    <x v="3"/>
    <x v="0"/>
    <x v="0"/>
    <d v="2019-07-17T00:00:00"/>
    <n v="3"/>
    <n v="3"/>
    <n v="30"/>
  </r>
  <r>
    <s v="UK_BAP_FTR_10GBP"/>
    <x v="1"/>
    <s v="UK_BAP_FTR_10GBP"/>
    <x v="45"/>
    <s v="NAYATALKS"/>
    <n v="6677"/>
    <d v="2019-06-26T00:00:00"/>
    <x v="4"/>
    <x v="0"/>
    <x v="0"/>
    <x v="0"/>
    <x v="0"/>
    <x v="13"/>
    <x v="0"/>
    <x v="0"/>
    <x v="3"/>
    <x v="0"/>
    <x v="0"/>
    <d v="2019-07-17T00:00:00"/>
    <n v="10"/>
    <n v="10"/>
    <n v="100"/>
  </r>
  <r>
    <s v="UK_BAP_FTR_10GBP"/>
    <x v="1"/>
    <s v="UK_BAP_FTR_10GBP"/>
    <x v="45"/>
    <s v="LDN"/>
    <n v="6677"/>
    <d v="2019-06-26T00:00:00"/>
    <x v="4"/>
    <x v="0"/>
    <x v="0"/>
    <x v="0"/>
    <x v="0"/>
    <x v="13"/>
    <x v="0"/>
    <x v="0"/>
    <x v="3"/>
    <x v="0"/>
    <x v="0"/>
    <d v="2019-07-16T00:00:00"/>
    <n v="4"/>
    <n v="4"/>
    <n v="40"/>
  </r>
  <r>
    <s v="UK_BAP_FTR_10GBP"/>
    <x v="1"/>
    <s v="UK_BAP_FTR_10GBP"/>
    <x v="45"/>
    <s v="NAYATALKS"/>
    <n v="6677"/>
    <d v="2019-06-26T00:00:00"/>
    <x v="4"/>
    <x v="0"/>
    <x v="0"/>
    <x v="0"/>
    <x v="0"/>
    <x v="13"/>
    <x v="0"/>
    <x v="0"/>
    <x v="3"/>
    <x v="0"/>
    <x v="0"/>
    <d v="2019-07-16T00:00:00"/>
    <n v="13"/>
    <n v="13"/>
    <n v="130"/>
  </r>
  <r>
    <s v="UK_BAP_FTR_10GBP"/>
    <x v="1"/>
    <s v="UK_BAP_FTR_10GBP"/>
    <x v="45"/>
    <s v="NAYATALKS"/>
    <n v="6677"/>
    <d v="2019-06-26T00:00:00"/>
    <x v="4"/>
    <x v="0"/>
    <x v="0"/>
    <x v="0"/>
    <x v="0"/>
    <x v="13"/>
    <x v="0"/>
    <x v="0"/>
    <x v="3"/>
    <x v="0"/>
    <x v="0"/>
    <d v="2019-07-15T00:00:00"/>
    <n v="7"/>
    <n v="7"/>
    <n v="70"/>
  </r>
  <r>
    <s v="UK_BAP_FTR_10GBP"/>
    <x v="1"/>
    <s v="UK_BAP_FTR_10GBP"/>
    <x v="45"/>
    <s v="LDN"/>
    <n v="6677"/>
    <d v="2019-06-26T00:00:00"/>
    <x v="4"/>
    <x v="0"/>
    <x v="0"/>
    <x v="0"/>
    <x v="0"/>
    <x v="13"/>
    <x v="0"/>
    <x v="0"/>
    <x v="3"/>
    <x v="0"/>
    <x v="0"/>
    <d v="2019-07-15T00:00:00"/>
    <n v="4"/>
    <n v="4"/>
    <n v="40"/>
  </r>
  <r>
    <s v="UK_BAP_FTR_10GBP"/>
    <x v="1"/>
    <s v="UK_BAP_FTR_10GBP"/>
    <x v="45"/>
    <s v="GABRIELEGZ"/>
    <n v="6677"/>
    <d v="2019-06-26T00:00:00"/>
    <x v="4"/>
    <x v="0"/>
    <x v="0"/>
    <x v="0"/>
    <x v="0"/>
    <x v="13"/>
    <x v="0"/>
    <x v="0"/>
    <x v="3"/>
    <x v="0"/>
    <x v="0"/>
    <d v="2019-07-15T00:00:00"/>
    <n v="2"/>
    <n v="2"/>
    <n v="20"/>
  </r>
  <r>
    <s v="UK_BAP_FTR_10GBP"/>
    <x v="1"/>
    <s v="UK_BAP_FTR_10GBP"/>
    <x v="45"/>
    <s v="NAYATALKS"/>
    <n v="6677"/>
    <d v="2019-06-26T00:00:00"/>
    <x v="4"/>
    <x v="0"/>
    <x v="0"/>
    <x v="0"/>
    <x v="0"/>
    <x v="13"/>
    <x v="0"/>
    <x v="0"/>
    <x v="3"/>
    <x v="0"/>
    <x v="0"/>
    <d v="2019-07-14T00:00:00"/>
    <n v="2"/>
    <n v="2"/>
    <n v="20"/>
  </r>
  <r>
    <s v="UK_BAP_FTR_10GBP"/>
    <x v="1"/>
    <s v="UK_BAP_FTR_10GBP"/>
    <x v="45"/>
    <s v="GABRIELEGZ"/>
    <n v="6677"/>
    <d v="2019-06-26T00:00:00"/>
    <x v="4"/>
    <x v="0"/>
    <x v="0"/>
    <x v="0"/>
    <x v="0"/>
    <x v="13"/>
    <x v="0"/>
    <x v="0"/>
    <x v="3"/>
    <x v="0"/>
    <x v="0"/>
    <d v="2019-07-14T00:00:00"/>
    <n v="1"/>
    <n v="1"/>
    <n v="10"/>
  </r>
  <r>
    <s v="UK_BAP_FTR_10GBP"/>
    <x v="1"/>
    <s v="UK_BAP_FTR_10GBP"/>
    <x v="45"/>
    <s v="GRECIADELAPAZ"/>
    <n v="6677"/>
    <d v="2019-06-26T00:00:00"/>
    <x v="4"/>
    <x v="0"/>
    <x v="0"/>
    <x v="0"/>
    <x v="0"/>
    <x v="13"/>
    <x v="0"/>
    <x v="0"/>
    <x v="3"/>
    <x v="0"/>
    <x v="0"/>
    <d v="2019-07-14T00:00:00"/>
    <n v="1"/>
    <n v="1"/>
    <n v="10"/>
  </r>
  <r>
    <s v="UK_BAP_FTR_10GBP"/>
    <x v="1"/>
    <s v="UK_BAP_FTR_10GBP"/>
    <x v="45"/>
    <s v="CHLOEROSE"/>
    <n v="6677"/>
    <d v="2019-06-26T00:00:00"/>
    <x v="4"/>
    <x v="0"/>
    <x v="0"/>
    <x v="0"/>
    <x v="0"/>
    <x v="13"/>
    <x v="0"/>
    <x v="0"/>
    <x v="3"/>
    <x v="0"/>
    <x v="0"/>
    <d v="2019-07-14T00:00:00"/>
    <n v="1"/>
    <n v="1"/>
    <n v="10"/>
  </r>
  <r>
    <s v="UK_BAP_FTR_10GBP"/>
    <x v="1"/>
    <s v="UK_BAP_FTR_10GBP"/>
    <x v="45"/>
    <s v="FLEURANDREA"/>
    <n v="6677"/>
    <d v="2019-06-26T00:00:00"/>
    <x v="4"/>
    <x v="0"/>
    <x v="0"/>
    <x v="0"/>
    <x v="0"/>
    <x v="13"/>
    <x v="0"/>
    <x v="0"/>
    <x v="3"/>
    <x v="0"/>
    <x v="0"/>
    <d v="2019-07-13T00:00:00"/>
    <n v="1"/>
    <n v="1"/>
    <n v="10"/>
  </r>
  <r>
    <s v="UK_BAP_FTR_10GBP"/>
    <x v="1"/>
    <s v="UK_BAP_FTR_10GBP"/>
    <x v="45"/>
    <s v="NAYATALKS"/>
    <n v="6677"/>
    <d v="2019-06-26T00:00:00"/>
    <x v="4"/>
    <x v="0"/>
    <x v="0"/>
    <x v="0"/>
    <x v="0"/>
    <x v="13"/>
    <x v="0"/>
    <x v="0"/>
    <x v="3"/>
    <x v="0"/>
    <x v="0"/>
    <d v="2019-07-13T00:00:00"/>
    <n v="12"/>
    <n v="12"/>
    <n v="120"/>
  </r>
  <r>
    <s v="UK_BAP_FTR_10GBP"/>
    <x v="1"/>
    <s v="UK_BAP_FTR_10GBP"/>
    <x v="45"/>
    <s v="GABRIELEGZ"/>
    <n v="6677"/>
    <d v="2019-06-26T00:00:00"/>
    <x v="4"/>
    <x v="0"/>
    <x v="0"/>
    <x v="0"/>
    <x v="0"/>
    <x v="13"/>
    <x v="0"/>
    <x v="0"/>
    <x v="3"/>
    <x v="0"/>
    <x v="0"/>
    <d v="2019-07-13T00:00:00"/>
    <n v="6"/>
    <n v="6"/>
    <n v="60"/>
  </r>
  <r>
    <s v="UK_BAP_FTR_10GBP"/>
    <x v="1"/>
    <s v="UK_BAP_FTR_10GBP"/>
    <x v="45"/>
    <s v="LDN"/>
    <n v="6677"/>
    <d v="2019-06-26T00:00:00"/>
    <x v="4"/>
    <x v="0"/>
    <x v="0"/>
    <x v="0"/>
    <x v="0"/>
    <x v="13"/>
    <x v="0"/>
    <x v="0"/>
    <x v="3"/>
    <x v="0"/>
    <x v="0"/>
    <d v="2019-07-13T00:00:00"/>
    <n v="9"/>
    <n v="9"/>
    <n v="90"/>
  </r>
  <r>
    <s v="UK_BAP_FTR_10GBP"/>
    <x v="1"/>
    <s v="UK_BAP_FTR_10GBP"/>
    <x v="45"/>
    <s v="LDN"/>
    <n v="6677"/>
    <d v="2019-06-26T00:00:00"/>
    <x v="4"/>
    <x v="0"/>
    <x v="0"/>
    <x v="0"/>
    <x v="0"/>
    <x v="13"/>
    <x v="0"/>
    <x v="0"/>
    <x v="3"/>
    <x v="0"/>
    <x v="0"/>
    <d v="2019-07-12T00:00:00"/>
    <n v="6"/>
    <n v="6"/>
    <n v="60"/>
  </r>
  <r>
    <s v="UK_BAP_FTR_10GBP"/>
    <x v="1"/>
    <s v="UK_BAP_FTR_10GBP"/>
    <x v="45"/>
    <s v="NAYATALKS"/>
    <n v="6677"/>
    <d v="2019-06-26T00:00:00"/>
    <x v="4"/>
    <x v="0"/>
    <x v="0"/>
    <x v="0"/>
    <x v="0"/>
    <x v="13"/>
    <x v="0"/>
    <x v="0"/>
    <x v="3"/>
    <x v="0"/>
    <x v="0"/>
    <d v="2019-07-12T00:00:00"/>
    <n v="11"/>
    <n v="11"/>
    <n v="110"/>
  </r>
  <r>
    <s v="UK_BAP_FTR_10GBP"/>
    <x v="1"/>
    <s v="UK_BAP_FTR_10GBP"/>
    <x v="45"/>
    <s v="LDN"/>
    <n v="6677"/>
    <d v="2019-06-26T00:00:00"/>
    <x v="4"/>
    <x v="0"/>
    <x v="0"/>
    <x v="0"/>
    <x v="0"/>
    <x v="13"/>
    <x v="0"/>
    <x v="0"/>
    <x v="3"/>
    <x v="0"/>
    <x v="0"/>
    <d v="2019-07-11T00:00:00"/>
    <n v="5"/>
    <n v="5"/>
    <n v="50"/>
  </r>
  <r>
    <s v="UK_BAP_FTR_10GBP"/>
    <x v="1"/>
    <s v="UK_BAP_FTR_10GBP"/>
    <x v="45"/>
    <s v="NAYATALKS"/>
    <n v="6677"/>
    <d v="2019-06-26T00:00:00"/>
    <x v="4"/>
    <x v="0"/>
    <x v="0"/>
    <x v="0"/>
    <x v="0"/>
    <x v="13"/>
    <x v="0"/>
    <x v="0"/>
    <x v="3"/>
    <x v="0"/>
    <x v="0"/>
    <d v="2019-07-11T00:00:00"/>
    <n v="4"/>
    <n v="4"/>
    <n v="40"/>
  </r>
  <r>
    <s v="UK_BAP_FTR_10GBP"/>
    <x v="1"/>
    <s v="UK_BAP_FTR_10GBP"/>
    <x v="45"/>
    <s v="GABRIELEGZ"/>
    <n v="6677"/>
    <d v="2019-06-26T00:00:00"/>
    <x v="4"/>
    <x v="0"/>
    <x v="0"/>
    <x v="0"/>
    <x v="0"/>
    <x v="13"/>
    <x v="0"/>
    <x v="0"/>
    <x v="3"/>
    <x v="0"/>
    <x v="0"/>
    <d v="2019-07-11T00:00:00"/>
    <n v="2"/>
    <n v="2"/>
    <n v="20"/>
  </r>
  <r>
    <s v="UK_BAP_FTR_10GBP"/>
    <x v="1"/>
    <s v="UK_BAP_FTR_10GBP"/>
    <x v="45"/>
    <s v="GABRIELEGZ"/>
    <n v="6677"/>
    <d v="2019-06-26T00:00:00"/>
    <x v="4"/>
    <x v="0"/>
    <x v="0"/>
    <x v="0"/>
    <x v="0"/>
    <x v="13"/>
    <x v="0"/>
    <x v="0"/>
    <x v="3"/>
    <x v="0"/>
    <x v="0"/>
    <d v="2019-07-10T00:00:00"/>
    <n v="2"/>
    <n v="2"/>
    <n v="20"/>
  </r>
  <r>
    <s v="UK_BAP_FTR_10GBP"/>
    <x v="1"/>
    <s v="UK_BAP_FTR_10GBP"/>
    <x v="45"/>
    <s v="NAYATALKS"/>
    <n v="6677"/>
    <d v="2019-06-26T00:00:00"/>
    <x v="4"/>
    <x v="0"/>
    <x v="0"/>
    <x v="0"/>
    <x v="0"/>
    <x v="13"/>
    <x v="0"/>
    <x v="0"/>
    <x v="3"/>
    <x v="0"/>
    <x v="0"/>
    <d v="2019-07-10T00:00:00"/>
    <n v="9"/>
    <n v="9"/>
    <n v="90"/>
  </r>
  <r>
    <s v="UK_BAP_FTR_10GBP"/>
    <x v="1"/>
    <s v="UK_BAP_FTR_10GBP"/>
    <x v="45"/>
    <s v="LDN"/>
    <n v="6677"/>
    <d v="2019-06-26T00:00:00"/>
    <x v="4"/>
    <x v="0"/>
    <x v="0"/>
    <x v="0"/>
    <x v="0"/>
    <x v="13"/>
    <x v="0"/>
    <x v="0"/>
    <x v="3"/>
    <x v="0"/>
    <x v="0"/>
    <d v="2019-07-10T00:00:00"/>
    <n v="8"/>
    <n v="8"/>
    <n v="80"/>
  </r>
  <r>
    <s v="UK_BAP_FTR_10GBP"/>
    <x v="1"/>
    <s v="UK_BAP_FTR_10GBP"/>
    <x v="45"/>
    <s v="CHLOEROSE"/>
    <n v="6677"/>
    <d v="2019-06-26T00:00:00"/>
    <x v="4"/>
    <x v="0"/>
    <x v="0"/>
    <x v="0"/>
    <x v="0"/>
    <x v="13"/>
    <x v="0"/>
    <x v="0"/>
    <x v="3"/>
    <x v="0"/>
    <x v="0"/>
    <d v="2019-07-09T00:00:00"/>
    <n v="1"/>
    <n v="1"/>
    <n v="10"/>
  </r>
  <r>
    <s v="UK_BAP_FTR_10GBP"/>
    <x v="1"/>
    <s v="UK_BAP_FTR_10GBP"/>
    <x v="45"/>
    <s v="GABRIELEGZ"/>
    <n v="6677"/>
    <d v="2019-06-26T00:00:00"/>
    <x v="4"/>
    <x v="0"/>
    <x v="0"/>
    <x v="0"/>
    <x v="0"/>
    <x v="13"/>
    <x v="0"/>
    <x v="0"/>
    <x v="3"/>
    <x v="0"/>
    <x v="0"/>
    <d v="2019-07-09T00:00:00"/>
    <n v="3"/>
    <n v="3"/>
    <n v="30"/>
  </r>
  <r>
    <s v="UK_BAP_FTR_10GBP"/>
    <x v="1"/>
    <s v="UK_BAP_FTR_10GBP"/>
    <x v="45"/>
    <s v="NAYATALKS"/>
    <n v="6677"/>
    <d v="2019-06-26T00:00:00"/>
    <x v="4"/>
    <x v="0"/>
    <x v="0"/>
    <x v="0"/>
    <x v="0"/>
    <x v="13"/>
    <x v="0"/>
    <x v="0"/>
    <x v="3"/>
    <x v="0"/>
    <x v="0"/>
    <d v="2019-07-09T00:00:00"/>
    <n v="8"/>
    <n v="8"/>
    <n v="80"/>
  </r>
  <r>
    <s v="UK_BAP_FTR_10GBP"/>
    <x v="1"/>
    <s v="UK_BAP_FTR_10GBP"/>
    <x v="45"/>
    <s v="LDN"/>
    <n v="6677"/>
    <d v="2019-06-26T00:00:00"/>
    <x v="4"/>
    <x v="0"/>
    <x v="0"/>
    <x v="0"/>
    <x v="0"/>
    <x v="13"/>
    <x v="0"/>
    <x v="0"/>
    <x v="3"/>
    <x v="0"/>
    <x v="0"/>
    <d v="2019-07-09T00:00:00"/>
    <n v="2"/>
    <n v="2"/>
    <n v="20"/>
  </r>
  <r>
    <s v="UK_BAP_FTR_10GBP"/>
    <x v="1"/>
    <s v="UK_BAP_FTR_10GBP"/>
    <x v="45"/>
    <s v="NAYATALKS"/>
    <n v="6677"/>
    <d v="2019-06-26T00:00:00"/>
    <x v="4"/>
    <x v="0"/>
    <x v="0"/>
    <x v="0"/>
    <x v="0"/>
    <x v="13"/>
    <x v="0"/>
    <x v="0"/>
    <x v="3"/>
    <x v="0"/>
    <x v="0"/>
    <d v="2019-07-08T00:00:00"/>
    <n v="19"/>
    <n v="19"/>
    <n v="190"/>
  </r>
  <r>
    <s v="UK_BAP_FTR_10GBP"/>
    <x v="1"/>
    <s v="UK_BAP_FTR_10GBP"/>
    <x v="45"/>
    <s v="LDN"/>
    <n v="6677"/>
    <d v="2019-06-26T00:00:00"/>
    <x v="4"/>
    <x v="0"/>
    <x v="0"/>
    <x v="0"/>
    <x v="0"/>
    <x v="13"/>
    <x v="0"/>
    <x v="0"/>
    <x v="3"/>
    <x v="0"/>
    <x v="0"/>
    <d v="2019-07-08T00:00:00"/>
    <n v="2"/>
    <n v="2"/>
    <n v="20"/>
  </r>
  <r>
    <s v="UK_BAP_FTR_10GBP"/>
    <x v="1"/>
    <s v="UK_BAP_FTR_10GBP"/>
    <x v="45"/>
    <s v="GABRIELEGZ"/>
    <n v="6677"/>
    <d v="2019-06-26T00:00:00"/>
    <x v="4"/>
    <x v="0"/>
    <x v="0"/>
    <x v="0"/>
    <x v="0"/>
    <x v="13"/>
    <x v="0"/>
    <x v="0"/>
    <x v="3"/>
    <x v="0"/>
    <x v="0"/>
    <d v="2019-07-08T00:00:00"/>
    <n v="1"/>
    <n v="1"/>
    <n v="10"/>
  </r>
  <r>
    <s v="UK_BAP_FTR_10GBP"/>
    <x v="1"/>
    <s v="UK_BAP_FTR_10GBP"/>
    <x v="45"/>
    <s v="LDN"/>
    <n v="6677"/>
    <d v="2019-06-26T00:00:00"/>
    <x v="4"/>
    <x v="0"/>
    <x v="0"/>
    <x v="0"/>
    <x v="0"/>
    <x v="13"/>
    <x v="0"/>
    <x v="0"/>
    <x v="3"/>
    <x v="0"/>
    <x v="0"/>
    <d v="2019-07-07T00:00:00"/>
    <n v="7"/>
    <n v="7"/>
    <n v="70"/>
  </r>
  <r>
    <s v="UK_BAP_FTR_10GBP"/>
    <x v="1"/>
    <s v="UK_BAP_FTR_10GBP"/>
    <x v="45"/>
    <s v="GABRIELEGZ"/>
    <n v="6677"/>
    <d v="2019-06-26T00:00:00"/>
    <x v="4"/>
    <x v="0"/>
    <x v="0"/>
    <x v="0"/>
    <x v="0"/>
    <x v="13"/>
    <x v="0"/>
    <x v="0"/>
    <x v="3"/>
    <x v="0"/>
    <x v="0"/>
    <d v="2019-07-07T00:00:00"/>
    <n v="2"/>
    <n v="2"/>
    <n v="20"/>
  </r>
  <r>
    <s v="UK_BAP_FTR_10GBP"/>
    <x v="1"/>
    <s v="UK_BAP_FTR_10GBP"/>
    <x v="45"/>
    <s v="NAYATALKS"/>
    <n v="6677"/>
    <d v="2019-06-26T00:00:00"/>
    <x v="4"/>
    <x v="0"/>
    <x v="0"/>
    <x v="0"/>
    <x v="0"/>
    <x v="13"/>
    <x v="0"/>
    <x v="0"/>
    <x v="3"/>
    <x v="0"/>
    <x v="0"/>
    <d v="2019-07-07T00:00:00"/>
    <n v="24"/>
    <n v="24"/>
    <n v="240"/>
  </r>
  <r>
    <s v="UK_BAP_FTR_10GBP"/>
    <x v="1"/>
    <s v="UK_BAP_FTR_10GBP"/>
    <x v="45"/>
    <s v="FLEURANDREA"/>
    <n v="6677"/>
    <d v="2019-06-26T00:00:00"/>
    <x v="4"/>
    <x v="0"/>
    <x v="0"/>
    <x v="0"/>
    <x v="0"/>
    <x v="13"/>
    <x v="0"/>
    <x v="0"/>
    <x v="3"/>
    <x v="0"/>
    <x v="0"/>
    <d v="2019-07-06T00:00:00"/>
    <n v="2"/>
    <n v="2"/>
    <n v="20"/>
  </r>
  <r>
    <s v="UK_BAP_FTR_10GBP"/>
    <x v="1"/>
    <s v="UK_BAP_FTR_10GBP"/>
    <x v="45"/>
    <s v="LDN"/>
    <n v="6677"/>
    <d v="2019-06-26T00:00:00"/>
    <x v="4"/>
    <x v="0"/>
    <x v="0"/>
    <x v="0"/>
    <x v="0"/>
    <x v="13"/>
    <x v="0"/>
    <x v="0"/>
    <x v="3"/>
    <x v="0"/>
    <x v="0"/>
    <d v="2019-07-06T00:00:00"/>
    <n v="4"/>
    <n v="4"/>
    <n v="40"/>
  </r>
  <r>
    <s v="UK_BAP_FTR_10GBP"/>
    <x v="1"/>
    <s v="UK_BAP_FTR_10GBP"/>
    <x v="45"/>
    <s v="NAYATALKS"/>
    <n v="6677"/>
    <d v="2019-06-26T00:00:00"/>
    <x v="4"/>
    <x v="0"/>
    <x v="0"/>
    <x v="0"/>
    <x v="0"/>
    <x v="13"/>
    <x v="0"/>
    <x v="0"/>
    <x v="3"/>
    <x v="0"/>
    <x v="0"/>
    <d v="2019-07-06T00:00:00"/>
    <n v="26"/>
    <n v="26"/>
    <n v="260"/>
  </r>
  <r>
    <s v="UK_BAP_FTR_10GBP"/>
    <x v="1"/>
    <s v="UK_BAP_FTR_10GBP"/>
    <x v="45"/>
    <s v="NAYATALKS"/>
    <n v="6677"/>
    <d v="2019-06-26T00:00:00"/>
    <x v="4"/>
    <x v="0"/>
    <x v="0"/>
    <x v="0"/>
    <x v="0"/>
    <x v="13"/>
    <x v="0"/>
    <x v="0"/>
    <x v="3"/>
    <x v="0"/>
    <x v="0"/>
    <d v="2019-07-05T00:00:00"/>
    <n v="4"/>
    <n v="4"/>
    <n v="40"/>
  </r>
  <r>
    <s v="UK_BAP_FTR_10GBP"/>
    <x v="1"/>
    <s v="UK_BAP_FTR_10GBP"/>
    <x v="45"/>
    <s v="LDN"/>
    <n v="6677"/>
    <d v="2019-06-26T00:00:00"/>
    <x v="4"/>
    <x v="0"/>
    <x v="0"/>
    <x v="0"/>
    <x v="0"/>
    <x v="13"/>
    <x v="0"/>
    <x v="0"/>
    <x v="3"/>
    <x v="0"/>
    <x v="0"/>
    <d v="2019-07-05T00:00:00"/>
    <n v="2"/>
    <n v="2"/>
    <n v="20"/>
  </r>
  <r>
    <s v="UK_BAP_FTR_10GBP"/>
    <x v="1"/>
    <s v="UK_BAP_FTR_10GBP"/>
    <x v="45"/>
    <s v="LDN"/>
    <n v="6677"/>
    <d v="2019-06-26T00:00:00"/>
    <x v="4"/>
    <x v="0"/>
    <x v="0"/>
    <x v="0"/>
    <x v="0"/>
    <x v="13"/>
    <x v="0"/>
    <x v="0"/>
    <x v="3"/>
    <x v="0"/>
    <x v="0"/>
    <d v="2019-07-04T00:00:00"/>
    <n v="4"/>
    <n v="4"/>
    <n v="40"/>
  </r>
  <r>
    <s v="UK_BAP_FTR_10GBP"/>
    <x v="1"/>
    <s v="UK_BAP_FTR_10GBP"/>
    <x v="45"/>
    <s v="FLEURANDREA"/>
    <n v="6677"/>
    <d v="2019-06-26T00:00:00"/>
    <x v="4"/>
    <x v="0"/>
    <x v="0"/>
    <x v="0"/>
    <x v="0"/>
    <x v="13"/>
    <x v="0"/>
    <x v="0"/>
    <x v="3"/>
    <x v="0"/>
    <x v="0"/>
    <d v="2019-07-04T00:00:00"/>
    <n v="1"/>
    <n v="1"/>
    <n v="10"/>
  </r>
  <r>
    <s v="UK_BAP_FTR_10GBP"/>
    <x v="1"/>
    <s v="UK_BAP_FTR_10GBP"/>
    <x v="45"/>
    <s v="GRECIADELAPAZ"/>
    <n v="6677"/>
    <d v="2019-06-26T00:00:00"/>
    <x v="4"/>
    <x v="0"/>
    <x v="0"/>
    <x v="0"/>
    <x v="0"/>
    <x v="13"/>
    <x v="0"/>
    <x v="0"/>
    <x v="3"/>
    <x v="0"/>
    <x v="0"/>
    <d v="2019-07-04T00:00:00"/>
    <n v="1"/>
    <n v="1"/>
    <n v="10"/>
  </r>
  <r>
    <s v="UK_BAP_FTR_10GBP"/>
    <x v="1"/>
    <s v="UK_BAP_FTR_10GBP"/>
    <x v="45"/>
    <s v="LDN"/>
    <n v="6677"/>
    <d v="2019-06-26T00:00:00"/>
    <x v="4"/>
    <x v="0"/>
    <x v="0"/>
    <x v="0"/>
    <x v="0"/>
    <x v="13"/>
    <x v="0"/>
    <x v="0"/>
    <x v="3"/>
    <x v="0"/>
    <x v="0"/>
    <d v="2019-07-03T00:00:00"/>
    <n v="5"/>
    <n v="5"/>
    <n v="50"/>
  </r>
  <r>
    <s v="UK_BAP_FTR_10GBP"/>
    <x v="1"/>
    <s v="UK_BAP_FTR_10GBP"/>
    <x v="45"/>
    <s v="LDN"/>
    <n v="6677"/>
    <d v="2019-06-26T00:00:00"/>
    <x v="4"/>
    <x v="0"/>
    <x v="0"/>
    <x v="0"/>
    <x v="0"/>
    <x v="13"/>
    <x v="0"/>
    <x v="0"/>
    <x v="3"/>
    <x v="0"/>
    <x v="0"/>
    <d v="2019-07-02T00:00:00"/>
    <n v="1"/>
    <n v="1"/>
    <n v="10"/>
  </r>
  <r>
    <s v="UK_BAP_FTR_10GBP"/>
    <x v="1"/>
    <s v="UK_BAP_FTR_10GBP"/>
    <x v="45"/>
    <s v="LDN"/>
    <n v="6677"/>
    <d v="2019-06-26T00:00:00"/>
    <x v="4"/>
    <x v="0"/>
    <x v="0"/>
    <x v="0"/>
    <x v="0"/>
    <x v="13"/>
    <x v="0"/>
    <x v="0"/>
    <x v="3"/>
    <x v="0"/>
    <x v="0"/>
    <d v="2019-07-01T00:00:00"/>
    <n v="6"/>
    <n v="6"/>
    <n v="60"/>
  </r>
  <r>
    <s v="UK_BAP_FTR_10GBP"/>
    <x v="1"/>
    <s v="UK_BAP_FTR_10GBP"/>
    <x v="45"/>
    <s v="LDN"/>
    <n v="6677"/>
    <d v="2019-06-26T00:00:00"/>
    <x v="4"/>
    <x v="0"/>
    <x v="0"/>
    <x v="0"/>
    <x v="0"/>
    <x v="13"/>
    <x v="0"/>
    <x v="0"/>
    <x v="3"/>
    <x v="0"/>
    <x v="0"/>
    <d v="2019-06-30T00:00:00"/>
    <n v="6"/>
    <n v="6"/>
    <n v="60"/>
  </r>
  <r>
    <s v="UK_BAP_FTR_10GBP"/>
    <x v="1"/>
    <s v="UK_BAP_FTR_10GBP"/>
    <x v="45"/>
    <s v="LDN"/>
    <n v="6677"/>
    <d v="2019-06-26T00:00:00"/>
    <x v="4"/>
    <x v="0"/>
    <x v="0"/>
    <x v="0"/>
    <x v="0"/>
    <x v="13"/>
    <x v="0"/>
    <x v="0"/>
    <x v="3"/>
    <x v="0"/>
    <x v="0"/>
    <d v="2019-06-29T00:00:00"/>
    <n v="6"/>
    <n v="6"/>
    <n v="60"/>
  </r>
  <r>
    <s v="UK_BAP_FTR_10GBP"/>
    <x v="1"/>
    <s v="UK_BAP_FTR_10GBP"/>
    <x v="45"/>
    <s v="LDN"/>
    <n v="6677"/>
    <d v="2019-06-26T00:00:00"/>
    <x v="4"/>
    <x v="0"/>
    <x v="0"/>
    <x v="0"/>
    <x v="0"/>
    <x v="13"/>
    <x v="0"/>
    <x v="0"/>
    <x v="3"/>
    <x v="0"/>
    <x v="0"/>
    <d v="2019-06-28T00:00:00"/>
    <n v="1"/>
    <n v="1"/>
    <n v="10"/>
  </r>
  <r>
    <s v="UK_BAP_FTR_10GBP"/>
    <x v="1"/>
    <s v="UK_BAP_FTR_10GBP"/>
    <x v="45"/>
    <s v="LDN"/>
    <n v="6677"/>
    <d v="2019-06-26T00:00:00"/>
    <x v="4"/>
    <x v="0"/>
    <x v="0"/>
    <x v="0"/>
    <x v="0"/>
    <x v="13"/>
    <x v="0"/>
    <x v="0"/>
    <x v="3"/>
    <x v="0"/>
    <x v="0"/>
    <d v="2019-06-27T00:00:00"/>
    <n v="1"/>
    <n v="1"/>
    <n v="10"/>
  </r>
  <r>
    <s v="LDN: Marketing 1st Time Rider"/>
    <x v="1"/>
    <s v="LDN: Marketing 1st Time Rider"/>
    <x v="46"/>
    <s v="HEYLONDON"/>
    <n v="6513"/>
    <d v="2019-06-11T00:00:00"/>
    <x v="21"/>
    <x v="4"/>
    <x v="0"/>
    <x v="0"/>
    <x v="0"/>
    <x v="14"/>
    <x v="0"/>
    <x v="0"/>
    <x v="6"/>
    <x v="0"/>
    <x v="0"/>
    <d v="2019-06-17T00:00:00"/>
    <n v="119"/>
    <n v="119"/>
    <n v="1785"/>
  </r>
  <r>
    <s v="LDN: Marketing 1st Time Rider"/>
    <x v="1"/>
    <s v="LDN: Marketing 1st Time Rider"/>
    <x v="46"/>
    <s v="BOLTLONDON"/>
    <n v="6513"/>
    <d v="2019-06-11T00:00:00"/>
    <x v="21"/>
    <x v="4"/>
    <x v="0"/>
    <x v="0"/>
    <x v="0"/>
    <x v="14"/>
    <x v="0"/>
    <x v="0"/>
    <x v="6"/>
    <x v="0"/>
    <x v="0"/>
    <d v="2019-06-17T00:00:00"/>
    <n v="32"/>
    <n v="32"/>
    <n v="480"/>
  </r>
  <r>
    <s v="LDN: Marketing 1st Time Rider"/>
    <x v="1"/>
    <s v="LDN: Marketing 1st Time Rider"/>
    <x v="46"/>
    <s v="HEYLONDON"/>
    <n v="6513"/>
    <d v="2019-06-11T00:00:00"/>
    <x v="21"/>
    <x v="4"/>
    <x v="0"/>
    <x v="0"/>
    <x v="0"/>
    <x v="14"/>
    <x v="0"/>
    <x v="0"/>
    <x v="6"/>
    <x v="0"/>
    <x v="0"/>
    <d v="2019-06-16T00:00:00"/>
    <n v="136"/>
    <n v="136"/>
    <n v="2040"/>
  </r>
  <r>
    <s v="LDN: Marketing 1st Time Rider"/>
    <x v="1"/>
    <s v="LDN: Marketing 1st Time Rider"/>
    <x v="46"/>
    <s v="BOLTLONDON"/>
    <n v="6513"/>
    <d v="2019-06-11T00:00:00"/>
    <x v="21"/>
    <x v="4"/>
    <x v="0"/>
    <x v="0"/>
    <x v="0"/>
    <x v="14"/>
    <x v="0"/>
    <x v="0"/>
    <x v="6"/>
    <x v="0"/>
    <x v="0"/>
    <d v="2019-06-16T00:00:00"/>
    <n v="39"/>
    <n v="39"/>
    <n v="585"/>
  </r>
  <r>
    <s v="LDN: Marketing 1st Time Rider"/>
    <x v="1"/>
    <s v="LDN: Marketing 1st Time Rider"/>
    <x v="46"/>
    <s v="HEYLONDON"/>
    <n v="6513"/>
    <d v="2019-06-11T00:00:00"/>
    <x v="21"/>
    <x v="4"/>
    <x v="0"/>
    <x v="0"/>
    <x v="0"/>
    <x v="14"/>
    <x v="0"/>
    <x v="0"/>
    <x v="6"/>
    <x v="0"/>
    <x v="0"/>
    <d v="2019-06-15T00:00:00"/>
    <n v="1212"/>
    <n v="1212"/>
    <n v="18180"/>
  </r>
  <r>
    <s v="LDN: Marketing 1st Time Rider"/>
    <x v="1"/>
    <s v="LDN: Marketing 1st Time Rider"/>
    <x v="46"/>
    <s v="BOLTLONDON"/>
    <n v="6513"/>
    <d v="2019-06-11T00:00:00"/>
    <x v="21"/>
    <x v="4"/>
    <x v="0"/>
    <x v="0"/>
    <x v="0"/>
    <x v="14"/>
    <x v="0"/>
    <x v="0"/>
    <x v="6"/>
    <x v="0"/>
    <x v="0"/>
    <d v="2019-06-15T00:00:00"/>
    <n v="266"/>
    <n v="266"/>
    <n v="3990"/>
  </r>
  <r>
    <s v="LDN: Marketing 1st Time Rider"/>
    <x v="1"/>
    <s v="LDN: Marketing 1st Time Rider"/>
    <x v="46"/>
    <s v="BOLTLONDON"/>
    <n v="6513"/>
    <d v="2019-06-11T00:00:00"/>
    <x v="21"/>
    <x v="4"/>
    <x v="0"/>
    <x v="0"/>
    <x v="0"/>
    <x v="14"/>
    <x v="0"/>
    <x v="0"/>
    <x v="6"/>
    <x v="0"/>
    <x v="0"/>
    <d v="2019-06-14T00:00:00"/>
    <n v="165"/>
    <n v="165"/>
    <n v="2475"/>
  </r>
  <r>
    <s v="LDN: Marketing 1st Time Rider"/>
    <x v="1"/>
    <s v="LDN: Marketing 1st Time Rider"/>
    <x v="46"/>
    <s v="HEYLONDON"/>
    <n v="6513"/>
    <d v="2019-06-11T00:00:00"/>
    <x v="21"/>
    <x v="4"/>
    <x v="0"/>
    <x v="0"/>
    <x v="0"/>
    <x v="14"/>
    <x v="0"/>
    <x v="0"/>
    <x v="6"/>
    <x v="0"/>
    <x v="0"/>
    <d v="2019-06-14T00:00:00"/>
    <n v="831"/>
    <n v="831"/>
    <n v="12465"/>
  </r>
  <r>
    <s v="LDN: Marketing 1st Time Rider"/>
    <x v="1"/>
    <s v="LDN: Marketing 1st Time Rider"/>
    <x v="46"/>
    <s v="HEYLONDON"/>
    <n v="6513"/>
    <d v="2019-06-11T00:00:00"/>
    <x v="21"/>
    <x v="4"/>
    <x v="0"/>
    <x v="0"/>
    <x v="0"/>
    <x v="14"/>
    <x v="0"/>
    <x v="0"/>
    <x v="6"/>
    <x v="0"/>
    <x v="0"/>
    <d v="2019-06-13T00:00:00"/>
    <n v="422"/>
    <n v="422"/>
    <n v="6330"/>
  </r>
  <r>
    <s v="LDN: Marketing 1st Time Rider"/>
    <x v="1"/>
    <s v="LDN: Marketing 1st Time Rider"/>
    <x v="46"/>
    <s v="BOLTLONDON"/>
    <n v="6513"/>
    <d v="2019-06-11T00:00:00"/>
    <x v="21"/>
    <x v="4"/>
    <x v="0"/>
    <x v="0"/>
    <x v="0"/>
    <x v="14"/>
    <x v="0"/>
    <x v="0"/>
    <x v="6"/>
    <x v="0"/>
    <x v="0"/>
    <d v="2019-06-13T00:00:00"/>
    <n v="75"/>
    <n v="75"/>
    <n v="1125"/>
  </r>
  <r>
    <s v="LDN: Marketing 1st Time Rider"/>
    <x v="1"/>
    <s v="LDN: Marketing 1st Time Rider"/>
    <x v="46"/>
    <s v="BOLTLONDON"/>
    <n v="6513"/>
    <d v="2019-06-11T00:00:00"/>
    <x v="21"/>
    <x v="4"/>
    <x v="0"/>
    <x v="0"/>
    <x v="0"/>
    <x v="14"/>
    <x v="0"/>
    <x v="0"/>
    <x v="6"/>
    <x v="0"/>
    <x v="0"/>
    <d v="2019-06-12T00:00:00"/>
    <n v="24"/>
    <n v="24"/>
    <n v="360"/>
  </r>
  <r>
    <s v="LDN: Marketing 1st Time Rider"/>
    <x v="1"/>
    <s v="LDN: Marketing 1st Time Rider"/>
    <x v="46"/>
    <s v="HEYLONDON"/>
    <n v="6513"/>
    <d v="2019-06-11T00:00:00"/>
    <x v="21"/>
    <x v="4"/>
    <x v="0"/>
    <x v="0"/>
    <x v="0"/>
    <x v="14"/>
    <x v="0"/>
    <x v="0"/>
    <x v="6"/>
    <x v="0"/>
    <x v="0"/>
    <d v="2019-06-12T00:00:00"/>
    <n v="97"/>
    <n v="97"/>
    <n v="1455"/>
  </r>
  <r>
    <s v="LDN: Marketing 1st Time Rider"/>
    <x v="1"/>
    <s v="LDN: Marketing 1st Time Rider"/>
    <x v="46"/>
    <s v="HEYLONDON"/>
    <n v="6513"/>
    <d v="2019-06-11T00:00:00"/>
    <x v="21"/>
    <x v="4"/>
    <x v="0"/>
    <x v="0"/>
    <x v="0"/>
    <x v="14"/>
    <x v="0"/>
    <x v="0"/>
    <x v="6"/>
    <x v="0"/>
    <x v="0"/>
    <d v="2019-06-11T00:00:00"/>
    <n v="1"/>
    <n v="1"/>
    <n v="15"/>
  </r>
  <r>
    <s v="LDN: Apple Store 15"/>
    <x v="1"/>
    <s v="LDN: Apple Store 15"/>
    <x v="47"/>
    <s v="STEVE15"/>
    <n v="6509"/>
    <d v="2019-06-11T00:00:00"/>
    <x v="22"/>
    <x v="4"/>
    <x v="0"/>
    <x v="0"/>
    <x v="0"/>
    <x v="15"/>
    <x v="0"/>
    <x v="0"/>
    <x v="6"/>
    <x v="0"/>
    <x v="0"/>
    <d v="2021-05-22T00:00:00"/>
    <n v="1"/>
    <n v="1"/>
    <n v="15"/>
  </r>
  <r>
    <s v="LDN: Apple Store 15"/>
    <x v="1"/>
    <s v="LDN: Apple Store 15"/>
    <x v="47"/>
    <s v="STEVE15"/>
    <n v="6509"/>
    <d v="2019-06-11T00:00:00"/>
    <x v="22"/>
    <x v="4"/>
    <x v="0"/>
    <x v="0"/>
    <x v="0"/>
    <x v="15"/>
    <x v="0"/>
    <x v="0"/>
    <x v="6"/>
    <x v="0"/>
    <x v="0"/>
    <d v="2021-02-12T00:00:00"/>
    <n v="1"/>
    <n v="1"/>
    <n v="15"/>
  </r>
  <r>
    <s v="LDN: Apple Store 15"/>
    <x v="1"/>
    <s v="LDN: Apple Store 15"/>
    <x v="47"/>
    <s v="STEVE15"/>
    <n v="6509"/>
    <d v="2019-06-11T00:00:00"/>
    <x v="22"/>
    <x v="4"/>
    <x v="0"/>
    <x v="0"/>
    <x v="0"/>
    <x v="15"/>
    <x v="0"/>
    <x v="0"/>
    <x v="6"/>
    <x v="0"/>
    <x v="0"/>
    <d v="2021-02-11T00:00:00"/>
    <n v="1"/>
    <n v="1"/>
    <n v="15"/>
  </r>
  <r>
    <s v="LDN: Apple Store 15"/>
    <x v="1"/>
    <s v="LDN: Apple Store 15"/>
    <x v="47"/>
    <s v="STEVE15"/>
    <n v="6509"/>
    <d v="2019-06-11T00:00:00"/>
    <x v="22"/>
    <x v="4"/>
    <x v="0"/>
    <x v="0"/>
    <x v="0"/>
    <x v="15"/>
    <x v="0"/>
    <x v="0"/>
    <x v="6"/>
    <x v="0"/>
    <x v="0"/>
    <d v="2021-02-06T00:00:00"/>
    <n v="1"/>
    <n v="1"/>
    <n v="15"/>
  </r>
  <r>
    <s v="LDN: Apple Store 15"/>
    <x v="1"/>
    <s v="LDN: Apple Store 15"/>
    <x v="47"/>
    <s v="STEVE15"/>
    <n v="6509"/>
    <d v="2019-06-11T00:00:00"/>
    <x v="22"/>
    <x v="4"/>
    <x v="0"/>
    <x v="0"/>
    <x v="0"/>
    <x v="15"/>
    <x v="0"/>
    <x v="0"/>
    <x v="6"/>
    <x v="0"/>
    <x v="0"/>
    <d v="2021-01-15T00:00:00"/>
    <n v="1"/>
    <n v="1"/>
    <n v="15"/>
  </r>
  <r>
    <s v="LDN: Apple Store 15"/>
    <x v="1"/>
    <s v="LDN: Apple Store 15"/>
    <x v="47"/>
    <s v="STEVE15"/>
    <n v="6509"/>
    <d v="2019-06-11T00:00:00"/>
    <x v="22"/>
    <x v="4"/>
    <x v="0"/>
    <x v="0"/>
    <x v="0"/>
    <x v="15"/>
    <x v="0"/>
    <x v="0"/>
    <x v="6"/>
    <x v="0"/>
    <x v="0"/>
    <d v="2020-10-24T00:00:00"/>
    <n v="1"/>
    <n v="1"/>
    <n v="15"/>
  </r>
  <r>
    <s v="LDN: Apple Store 15"/>
    <x v="1"/>
    <s v="LDN: Apple Store 15"/>
    <x v="47"/>
    <s v="STEVE15"/>
    <n v="6509"/>
    <d v="2019-06-11T00:00:00"/>
    <x v="22"/>
    <x v="4"/>
    <x v="0"/>
    <x v="0"/>
    <x v="0"/>
    <x v="15"/>
    <x v="0"/>
    <x v="0"/>
    <x v="6"/>
    <x v="0"/>
    <x v="0"/>
    <d v="2020-10-06T00:00:00"/>
    <n v="1"/>
    <n v="1"/>
    <n v="15"/>
  </r>
  <r>
    <s v="LDN: Apple Store 15"/>
    <x v="1"/>
    <s v="LDN: Apple Store 15"/>
    <x v="47"/>
    <s v="STEVE15"/>
    <n v="6509"/>
    <d v="2019-06-11T00:00:00"/>
    <x v="22"/>
    <x v="4"/>
    <x v="0"/>
    <x v="0"/>
    <x v="0"/>
    <x v="15"/>
    <x v="0"/>
    <x v="0"/>
    <x v="6"/>
    <x v="0"/>
    <x v="0"/>
    <d v="2020-09-28T00:00:00"/>
    <n v="1"/>
    <n v="1"/>
    <n v="15"/>
  </r>
  <r>
    <s v="LDN: Apple Store 15"/>
    <x v="1"/>
    <s v="LDN: Apple Store 15"/>
    <x v="47"/>
    <s v="STEVE15"/>
    <n v="6509"/>
    <d v="2019-06-11T00:00:00"/>
    <x v="22"/>
    <x v="4"/>
    <x v="0"/>
    <x v="0"/>
    <x v="0"/>
    <x v="15"/>
    <x v="0"/>
    <x v="0"/>
    <x v="6"/>
    <x v="0"/>
    <x v="0"/>
    <d v="2020-09-12T00:00:00"/>
    <n v="1"/>
    <n v="1"/>
    <n v="15"/>
  </r>
  <r>
    <s v="LDN: Apple Store 15"/>
    <x v="1"/>
    <s v="LDN: Apple Store 15"/>
    <x v="47"/>
    <s v="STEVE15"/>
    <n v="6509"/>
    <d v="2019-06-11T00:00:00"/>
    <x v="22"/>
    <x v="4"/>
    <x v="0"/>
    <x v="0"/>
    <x v="0"/>
    <x v="15"/>
    <x v="0"/>
    <x v="0"/>
    <x v="6"/>
    <x v="0"/>
    <x v="0"/>
    <d v="2020-01-07T00:00:00"/>
    <n v="1"/>
    <n v="1"/>
    <n v="15"/>
  </r>
  <r>
    <s v="LDN: Apple Store 15"/>
    <x v="1"/>
    <s v="LDN: Apple Store 15"/>
    <x v="47"/>
    <s v="STEVE15"/>
    <n v="6509"/>
    <d v="2019-06-11T00:00:00"/>
    <x v="22"/>
    <x v="4"/>
    <x v="0"/>
    <x v="0"/>
    <x v="0"/>
    <x v="15"/>
    <x v="0"/>
    <x v="0"/>
    <x v="6"/>
    <x v="0"/>
    <x v="0"/>
    <d v="2019-11-26T00:00:00"/>
    <n v="1"/>
    <n v="1"/>
    <n v="15"/>
  </r>
  <r>
    <s v="LDN: Apple Store 15"/>
    <x v="1"/>
    <s v="LDN: Apple Store 15"/>
    <x v="47"/>
    <s v="STEVE15"/>
    <n v="6509"/>
    <d v="2019-06-11T00:00:00"/>
    <x v="22"/>
    <x v="4"/>
    <x v="0"/>
    <x v="0"/>
    <x v="0"/>
    <x v="15"/>
    <x v="0"/>
    <x v="0"/>
    <x v="6"/>
    <x v="0"/>
    <x v="0"/>
    <d v="2019-10-11T00:00:00"/>
    <n v="1"/>
    <n v="1"/>
    <n v="15"/>
  </r>
  <r>
    <s v="LDN: Apple Store 15"/>
    <x v="1"/>
    <s v="LDN: Apple Store 15"/>
    <x v="47"/>
    <s v="STEVE15"/>
    <n v="6509"/>
    <d v="2019-06-11T00:00:00"/>
    <x v="22"/>
    <x v="4"/>
    <x v="0"/>
    <x v="0"/>
    <x v="0"/>
    <x v="15"/>
    <x v="0"/>
    <x v="0"/>
    <x v="6"/>
    <x v="0"/>
    <x v="0"/>
    <d v="2019-09-29T00:00:00"/>
    <n v="1"/>
    <n v="1"/>
    <n v="15"/>
  </r>
  <r>
    <s v="LDN: Apple Store 15"/>
    <x v="1"/>
    <s v="LDN: Apple Store 15"/>
    <x v="47"/>
    <s v="STEVE15"/>
    <n v="6509"/>
    <d v="2019-06-11T00:00:00"/>
    <x v="22"/>
    <x v="4"/>
    <x v="0"/>
    <x v="0"/>
    <x v="0"/>
    <x v="15"/>
    <x v="0"/>
    <x v="0"/>
    <x v="6"/>
    <x v="0"/>
    <x v="0"/>
    <d v="2019-09-27T00:00:00"/>
    <n v="1"/>
    <n v="1"/>
    <n v="15"/>
  </r>
  <r>
    <s v="LDN: Apple Store 15"/>
    <x v="1"/>
    <s v="LDN: Apple Store 15"/>
    <x v="47"/>
    <s v="STEVE15"/>
    <n v="6509"/>
    <d v="2019-06-11T00:00:00"/>
    <x v="22"/>
    <x v="4"/>
    <x v="0"/>
    <x v="0"/>
    <x v="0"/>
    <x v="15"/>
    <x v="0"/>
    <x v="0"/>
    <x v="6"/>
    <x v="0"/>
    <x v="0"/>
    <d v="2019-09-17T00:00:00"/>
    <n v="1"/>
    <n v="1"/>
    <n v="15"/>
  </r>
  <r>
    <s v="LDN: Apple Store 15"/>
    <x v="1"/>
    <s v="LDN: Apple Store 15"/>
    <x v="47"/>
    <s v="STEVE15"/>
    <n v="6509"/>
    <d v="2019-06-11T00:00:00"/>
    <x v="22"/>
    <x v="4"/>
    <x v="0"/>
    <x v="0"/>
    <x v="0"/>
    <x v="15"/>
    <x v="0"/>
    <x v="0"/>
    <x v="6"/>
    <x v="0"/>
    <x v="0"/>
    <d v="2019-09-14T00:00:00"/>
    <n v="1"/>
    <n v="1"/>
    <n v="15"/>
  </r>
  <r>
    <s v="LDN: Apple Store 15"/>
    <x v="1"/>
    <s v="LDN: Apple Store 15"/>
    <x v="47"/>
    <s v="STEVE15"/>
    <n v="6509"/>
    <d v="2019-06-11T00:00:00"/>
    <x v="22"/>
    <x v="4"/>
    <x v="0"/>
    <x v="0"/>
    <x v="0"/>
    <x v="15"/>
    <x v="0"/>
    <x v="0"/>
    <x v="6"/>
    <x v="0"/>
    <x v="0"/>
    <d v="2019-08-25T00:00:00"/>
    <n v="1"/>
    <n v="1"/>
    <n v="15"/>
  </r>
  <r>
    <s v="LDN: Apple Store 15"/>
    <x v="1"/>
    <s v="LDN: Apple Store 15"/>
    <x v="47"/>
    <s v="STEVE15"/>
    <n v="6509"/>
    <d v="2019-06-11T00:00:00"/>
    <x v="22"/>
    <x v="4"/>
    <x v="0"/>
    <x v="0"/>
    <x v="0"/>
    <x v="15"/>
    <x v="0"/>
    <x v="0"/>
    <x v="6"/>
    <x v="0"/>
    <x v="0"/>
    <d v="2019-08-15T00:00:00"/>
    <n v="1"/>
    <n v="1"/>
    <n v="15"/>
  </r>
  <r>
    <s v="LDN: Apple Store 15"/>
    <x v="1"/>
    <s v="LDN: Apple Store 15"/>
    <x v="47"/>
    <s v="STEVE15"/>
    <n v="6509"/>
    <d v="2019-06-11T00:00:00"/>
    <x v="22"/>
    <x v="4"/>
    <x v="0"/>
    <x v="0"/>
    <x v="0"/>
    <x v="15"/>
    <x v="0"/>
    <x v="0"/>
    <x v="6"/>
    <x v="0"/>
    <x v="0"/>
    <d v="2019-08-11T00:00:00"/>
    <n v="1"/>
    <n v="1"/>
    <n v="15"/>
  </r>
  <r>
    <s v="LDN: Apple Store 15"/>
    <x v="1"/>
    <s v="LDN: Apple Store 15"/>
    <x v="47"/>
    <s v="STEVE15"/>
    <n v="6509"/>
    <d v="2019-06-11T00:00:00"/>
    <x v="22"/>
    <x v="4"/>
    <x v="0"/>
    <x v="0"/>
    <x v="0"/>
    <x v="15"/>
    <x v="0"/>
    <x v="0"/>
    <x v="6"/>
    <x v="0"/>
    <x v="0"/>
    <d v="2019-08-09T00:00:00"/>
    <n v="1"/>
    <n v="1"/>
    <n v="15"/>
  </r>
  <r>
    <s v="LDN: Apple Store 15"/>
    <x v="1"/>
    <s v="LDN: Apple Store 15"/>
    <x v="47"/>
    <s v="STEVE15"/>
    <n v="6509"/>
    <d v="2019-06-11T00:00:00"/>
    <x v="22"/>
    <x v="4"/>
    <x v="0"/>
    <x v="0"/>
    <x v="0"/>
    <x v="15"/>
    <x v="0"/>
    <x v="0"/>
    <x v="6"/>
    <x v="0"/>
    <x v="0"/>
    <d v="2019-08-08T00:00:00"/>
    <n v="1"/>
    <n v="1"/>
    <n v="15"/>
  </r>
  <r>
    <s v="LDN: Apple Store 15"/>
    <x v="1"/>
    <s v="LDN: Apple Store 15"/>
    <x v="47"/>
    <s v="STEVE15"/>
    <n v="6509"/>
    <d v="2019-06-11T00:00:00"/>
    <x v="22"/>
    <x v="4"/>
    <x v="0"/>
    <x v="0"/>
    <x v="0"/>
    <x v="15"/>
    <x v="0"/>
    <x v="0"/>
    <x v="6"/>
    <x v="0"/>
    <x v="0"/>
    <d v="2019-08-03T00:00:00"/>
    <n v="1"/>
    <n v="1"/>
    <n v="15"/>
  </r>
  <r>
    <s v="LDN: Apple Store 15"/>
    <x v="1"/>
    <s v="LDN: Apple Store 15"/>
    <x v="47"/>
    <s v="STEVE15"/>
    <n v="6509"/>
    <d v="2019-06-11T00:00:00"/>
    <x v="22"/>
    <x v="4"/>
    <x v="0"/>
    <x v="0"/>
    <x v="0"/>
    <x v="15"/>
    <x v="0"/>
    <x v="0"/>
    <x v="6"/>
    <x v="0"/>
    <x v="0"/>
    <d v="2019-07-11T00:00:00"/>
    <n v="1"/>
    <n v="1"/>
    <n v="15"/>
  </r>
  <r>
    <s v="LDN: Apple Store 15"/>
    <x v="1"/>
    <s v="LDN: Apple Store 15"/>
    <x v="47"/>
    <s v="STEVE15"/>
    <n v="6509"/>
    <d v="2019-06-11T00:00:00"/>
    <x v="22"/>
    <x v="4"/>
    <x v="0"/>
    <x v="0"/>
    <x v="0"/>
    <x v="15"/>
    <x v="0"/>
    <x v="0"/>
    <x v="6"/>
    <x v="0"/>
    <x v="0"/>
    <d v="2019-07-10T00:00:00"/>
    <n v="2"/>
    <n v="2"/>
    <n v="30"/>
  </r>
  <r>
    <s v="LDN: Apple Store 15"/>
    <x v="1"/>
    <s v="LDN: Apple Store 15"/>
    <x v="47"/>
    <s v="STEVE15"/>
    <n v="6509"/>
    <d v="2019-06-11T00:00:00"/>
    <x v="22"/>
    <x v="4"/>
    <x v="0"/>
    <x v="0"/>
    <x v="0"/>
    <x v="15"/>
    <x v="0"/>
    <x v="0"/>
    <x v="6"/>
    <x v="0"/>
    <x v="0"/>
    <d v="2019-07-07T00:00:00"/>
    <n v="1"/>
    <n v="1"/>
    <n v="15"/>
  </r>
  <r>
    <s v="LDN: Apple Store 15"/>
    <x v="1"/>
    <s v="LDN: Apple Store 15"/>
    <x v="47"/>
    <s v="STEVE15"/>
    <n v="6509"/>
    <d v="2019-06-11T00:00:00"/>
    <x v="22"/>
    <x v="4"/>
    <x v="0"/>
    <x v="0"/>
    <x v="0"/>
    <x v="15"/>
    <x v="0"/>
    <x v="0"/>
    <x v="6"/>
    <x v="0"/>
    <x v="0"/>
    <d v="2019-07-06T00:00:00"/>
    <n v="1"/>
    <n v="1"/>
    <n v="15"/>
  </r>
  <r>
    <s v="LDN: Apple Store 15"/>
    <x v="1"/>
    <s v="LDN: Apple Store 15"/>
    <x v="47"/>
    <s v="STEVE15"/>
    <n v="6509"/>
    <d v="2019-06-11T00:00:00"/>
    <x v="22"/>
    <x v="4"/>
    <x v="0"/>
    <x v="0"/>
    <x v="0"/>
    <x v="15"/>
    <x v="0"/>
    <x v="0"/>
    <x v="6"/>
    <x v="0"/>
    <x v="0"/>
    <d v="2019-07-05T00:00:00"/>
    <n v="1"/>
    <n v="1"/>
    <n v="15"/>
  </r>
  <r>
    <s v="LDN: Apple Store 15"/>
    <x v="1"/>
    <s v="LDN: Apple Store 15"/>
    <x v="47"/>
    <s v="STEVE15"/>
    <n v="6509"/>
    <d v="2019-06-11T00:00:00"/>
    <x v="22"/>
    <x v="4"/>
    <x v="0"/>
    <x v="0"/>
    <x v="0"/>
    <x v="15"/>
    <x v="0"/>
    <x v="0"/>
    <x v="6"/>
    <x v="0"/>
    <x v="0"/>
    <d v="2019-07-01T00:00:00"/>
    <n v="1"/>
    <n v="1"/>
    <n v="15"/>
  </r>
  <r>
    <s v="LDN: Apple Store 15"/>
    <x v="1"/>
    <s v="LDN: Apple Store 15"/>
    <x v="47"/>
    <s v="STEVE15"/>
    <n v="6509"/>
    <d v="2019-06-11T00:00:00"/>
    <x v="22"/>
    <x v="4"/>
    <x v="0"/>
    <x v="0"/>
    <x v="0"/>
    <x v="15"/>
    <x v="0"/>
    <x v="0"/>
    <x v="6"/>
    <x v="0"/>
    <x v="0"/>
    <d v="2019-06-28T00:00:00"/>
    <n v="1"/>
    <n v="1"/>
    <n v="15"/>
  </r>
  <r>
    <s v="LDN: Apple Store 15"/>
    <x v="1"/>
    <s v="LDN: Apple Store 15"/>
    <x v="47"/>
    <s v="STEVE15"/>
    <n v="6509"/>
    <d v="2019-06-11T00:00:00"/>
    <x v="22"/>
    <x v="4"/>
    <x v="0"/>
    <x v="0"/>
    <x v="0"/>
    <x v="15"/>
    <x v="0"/>
    <x v="0"/>
    <x v="6"/>
    <x v="0"/>
    <x v="0"/>
    <d v="2019-06-20T00:00:00"/>
    <n v="2"/>
    <n v="2"/>
    <n v="30"/>
  </r>
  <r>
    <s v="LDN: Apple Store 15"/>
    <x v="1"/>
    <s v="LDN: Apple Store 15"/>
    <x v="47"/>
    <s v="STEVE15"/>
    <n v="6509"/>
    <d v="2019-06-11T00:00:00"/>
    <x v="22"/>
    <x v="4"/>
    <x v="0"/>
    <x v="0"/>
    <x v="0"/>
    <x v="15"/>
    <x v="0"/>
    <x v="0"/>
    <x v="6"/>
    <x v="0"/>
    <x v="0"/>
    <d v="2019-06-19T00:00:00"/>
    <n v="3"/>
    <n v="3"/>
    <n v="45"/>
  </r>
  <r>
    <s v="LDN: Apple Store 15"/>
    <x v="1"/>
    <s v="LDN: Apple Store 15"/>
    <x v="47"/>
    <s v="STEVE15"/>
    <n v="6509"/>
    <d v="2019-06-11T00:00:00"/>
    <x v="22"/>
    <x v="4"/>
    <x v="0"/>
    <x v="0"/>
    <x v="0"/>
    <x v="15"/>
    <x v="0"/>
    <x v="0"/>
    <x v="6"/>
    <x v="0"/>
    <x v="0"/>
    <d v="2019-06-13T00:00:00"/>
    <n v="1"/>
    <n v="1"/>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07E09-4B0E-497D-B6FE-E0D4E216A333}" name="PivotTable74" cacheId="7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2" firstHeaderRow="0" firstDataRow="1" firstDataCol="1" rowPageCount="1" colPageCount="1"/>
  <pivotFields count="22">
    <pivotField showAll="0"/>
    <pivotField showAll="0"/>
    <pivotField showAll="0" sortType="descending">
      <autoSortScope>
        <pivotArea dataOnly="0" outline="0" fieldPosition="0">
          <references count="1">
            <reference field="4294967294" count="1" selected="0">
              <x v="1"/>
            </reference>
          </references>
        </pivotArea>
      </autoSortScope>
    </pivotField>
    <pivotField axis="axisRow" showAll="0" sortType="descending">
      <items count="52">
        <item x="17"/>
        <item x="14"/>
        <item m="1" x="50"/>
        <item x="28"/>
        <item x="3"/>
        <item x="26"/>
        <item x="21"/>
        <item x="9"/>
        <item x="47"/>
        <item x="46"/>
        <item m="1" x="49"/>
        <item x="1"/>
        <item x="29"/>
        <item x="32"/>
        <item x="31"/>
        <item x="30"/>
        <item x="27"/>
        <item x="0"/>
        <item x="18"/>
        <item x="35"/>
        <item x="4"/>
        <item x="25"/>
        <item x="38"/>
        <item x="2"/>
        <item x="16"/>
        <item x="36"/>
        <item x="43"/>
        <item x="7"/>
        <item x="8"/>
        <item x="13"/>
        <item m="1" x="48"/>
        <item x="39"/>
        <item x="42"/>
        <item x="44"/>
        <item x="40"/>
        <item x="41"/>
        <item x="45"/>
        <item x="5"/>
        <item x="10"/>
        <item x="12"/>
        <item x="23"/>
        <item x="24"/>
        <item x="20"/>
        <item x="11"/>
        <item x="22"/>
        <item x="19"/>
        <item x="6"/>
        <item x="15"/>
        <item x="33"/>
        <item x="37"/>
        <item x="34"/>
        <item t="default"/>
      </items>
      <autoSortScope>
        <pivotArea dataOnly="0" outline="0" fieldPosition="0">
          <references count="1">
            <reference field="4294967294" count="1" selected="0">
              <x v="1"/>
            </reference>
          </references>
        </pivotArea>
      </autoSortScope>
    </pivotField>
    <pivotField showAll="0"/>
    <pivotField showAll="0"/>
    <pivotField numFmtId="164" showAll="0"/>
    <pivotField numFmtId="164" showAll="0"/>
    <pivotField axis="axisPage" multipleItemSelectionAllowed="1" showAll="0">
      <items count="6">
        <item x="4"/>
        <item x="2"/>
        <item x="3"/>
        <item x="1"/>
        <item x="0"/>
        <item t="default"/>
      </items>
    </pivotField>
    <pivotField showAll="0"/>
    <pivotField showAll="0"/>
    <pivotField showAll="0"/>
    <pivotField showAll="0"/>
    <pivotField showAll="0"/>
    <pivotField showAll="0"/>
    <pivotField showAll="0"/>
    <pivotField showAll="0"/>
    <pivotField showAll="0"/>
    <pivotField numFmtId="164" showAll="0"/>
    <pivotField dataField="1" showAll="0"/>
    <pivotField showAll="0"/>
    <pivotField dataField="1" showAll="0"/>
  </pivotFields>
  <rowFields count="1">
    <field x="3"/>
  </rowFields>
  <rowItems count="49">
    <i>
      <x v="34"/>
    </i>
    <i>
      <x v="49"/>
    </i>
    <i>
      <x v="17"/>
    </i>
    <i>
      <x v="50"/>
    </i>
    <i>
      <x v="21"/>
    </i>
    <i>
      <x v="35"/>
    </i>
    <i>
      <x v="36"/>
    </i>
    <i>
      <x v="9"/>
    </i>
    <i>
      <x v="32"/>
    </i>
    <i>
      <x v="22"/>
    </i>
    <i>
      <x v="3"/>
    </i>
    <i>
      <x v="28"/>
    </i>
    <i>
      <x v="27"/>
    </i>
    <i>
      <x v="4"/>
    </i>
    <i>
      <x v="24"/>
    </i>
    <i>
      <x v="23"/>
    </i>
    <i>
      <x v="33"/>
    </i>
    <i>
      <x v="26"/>
    </i>
    <i>
      <x v="20"/>
    </i>
    <i>
      <x v="8"/>
    </i>
    <i>
      <x v="19"/>
    </i>
    <i>
      <x v="1"/>
    </i>
    <i>
      <x v="11"/>
    </i>
    <i>
      <x v="5"/>
    </i>
    <i>
      <x v="6"/>
    </i>
    <i>
      <x v="39"/>
    </i>
    <i>
      <x v="14"/>
    </i>
    <i>
      <x v="47"/>
    </i>
    <i>
      <x v="43"/>
    </i>
    <i>
      <x v="13"/>
    </i>
    <i>
      <x v="15"/>
    </i>
    <i>
      <x v="45"/>
    </i>
    <i>
      <x v="18"/>
    </i>
    <i>
      <x v="48"/>
    </i>
    <i>
      <x v="12"/>
    </i>
    <i>
      <x v="31"/>
    </i>
    <i>
      <x v="29"/>
    </i>
    <i>
      <x/>
    </i>
    <i>
      <x v="7"/>
    </i>
    <i>
      <x v="40"/>
    </i>
    <i>
      <x v="46"/>
    </i>
    <i>
      <x v="25"/>
    </i>
    <i>
      <x v="44"/>
    </i>
    <i>
      <x v="42"/>
    </i>
    <i>
      <x v="38"/>
    </i>
    <i>
      <x v="37"/>
    </i>
    <i>
      <x v="16"/>
    </i>
    <i>
      <x v="41"/>
    </i>
    <i t="grand">
      <x/>
    </i>
  </rowItems>
  <colFields count="1">
    <field x="-2"/>
  </colFields>
  <colItems count="2">
    <i>
      <x/>
    </i>
    <i i="1">
      <x v="1"/>
    </i>
  </colItems>
  <pageFields count="1">
    <pageField fld="8" hier="-1"/>
  </pageFields>
  <dataFields count="2">
    <dataField name="Sum of campaign_event_campaign_code_usage.count_of_first_trip_users" fld="19" baseField="0" baseItem="0"/>
    <dataField name="Sum of cost" fld="21" baseField="0" baseItem="0"/>
  </dataFields>
  <formats count="11">
    <format dxfId="17">
      <pivotArea grandRow="1" outline="0" collapsedLevelsAreSubtotals="1" fieldPosition="0"/>
    </format>
    <format dxfId="18">
      <pivotArea outline="0" collapsedLevelsAreSubtotals="1" fieldPosition="0"/>
    </format>
    <format dxfId="19">
      <pivotArea outline="0" collapsedLevelsAreSubtotals="1" fieldPosition="0"/>
    </format>
    <format dxfId="20">
      <pivotArea outline="0" collapsedLevelsAreSubtotals="1" fieldPosition="0"/>
    </format>
    <format dxfId="21">
      <pivotArea outline="0" collapsedLevelsAreSubtotals="1" fieldPosition="0"/>
    </format>
    <format dxfId="16">
      <pivotArea collapsedLevelsAreSubtotals="1" fieldPosition="0">
        <references count="1">
          <reference field="3" count="9">
            <x v="9"/>
            <x v="17"/>
            <x v="21"/>
            <x v="32"/>
            <x v="34"/>
            <x v="35"/>
            <x v="36"/>
            <x v="49"/>
            <x v="50"/>
          </reference>
        </references>
      </pivotArea>
    </format>
    <format dxfId="15">
      <pivotArea dataOnly="0" labelOnly="1" fieldPosition="0">
        <references count="1">
          <reference field="3" count="9">
            <x v="9"/>
            <x v="17"/>
            <x v="21"/>
            <x v="32"/>
            <x v="34"/>
            <x v="35"/>
            <x v="36"/>
            <x v="49"/>
            <x v="50"/>
          </reference>
        </references>
      </pivotArea>
    </format>
    <format dxfId="14">
      <pivotArea collapsedLevelsAreSubtotals="1" fieldPosition="0">
        <references count="1">
          <reference field="3" count="7">
            <x v="17"/>
            <x v="21"/>
            <x v="34"/>
            <x v="35"/>
            <x v="36"/>
            <x v="49"/>
            <x v="50"/>
          </reference>
        </references>
      </pivotArea>
    </format>
    <format dxfId="13">
      <pivotArea dataOnly="0" labelOnly="1" fieldPosition="0">
        <references count="1">
          <reference field="3" count="7">
            <x v="17"/>
            <x v="21"/>
            <x v="34"/>
            <x v="35"/>
            <x v="36"/>
            <x v="49"/>
            <x v="50"/>
          </reference>
        </references>
      </pivotArea>
    </format>
    <format dxfId="12">
      <pivotArea collapsedLevelsAreSubtotals="1" fieldPosition="0">
        <references count="1">
          <reference field="3" count="7">
            <x v="17"/>
            <x v="21"/>
            <x v="34"/>
            <x v="35"/>
            <x v="36"/>
            <x v="49"/>
            <x v="50"/>
          </reference>
        </references>
      </pivotArea>
    </format>
    <format dxfId="11">
      <pivotArea dataOnly="0" labelOnly="1" fieldPosition="0">
        <references count="1">
          <reference field="3" count="7">
            <x v="17"/>
            <x v="21"/>
            <x v="34"/>
            <x v="35"/>
            <x v="36"/>
            <x v="49"/>
            <x v="5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6EF9-4F4F-4939-9512-76291282DC10}">
  <dimension ref="A1:I52"/>
  <sheetViews>
    <sheetView showGridLines="0" tabSelected="1" zoomScale="90" zoomScaleNormal="90" workbookViewId="0">
      <selection activeCell="C1" sqref="C1"/>
    </sheetView>
  </sheetViews>
  <sheetFormatPr defaultRowHeight="15" x14ac:dyDescent="0.25"/>
  <cols>
    <col min="1" max="1" width="60" bestFit="1" customWidth="1"/>
    <col min="2" max="2" width="67.85546875" customWidth="1"/>
    <col min="3" max="3" width="11.140625" bestFit="1" customWidth="1"/>
    <col min="4" max="4" width="16.42578125" bestFit="1" customWidth="1"/>
    <col min="5" max="5" width="14.140625" bestFit="1" customWidth="1"/>
    <col min="10" max="10" width="13.140625" bestFit="1" customWidth="1"/>
    <col min="11" max="11" width="39.7109375" bestFit="1" customWidth="1"/>
    <col min="12" max="12" width="24.42578125" bestFit="1" customWidth="1"/>
    <col min="13" max="13" width="14.42578125" bestFit="1" customWidth="1"/>
    <col min="14" max="14" width="23.42578125" bestFit="1" customWidth="1"/>
    <col min="15" max="15" width="24.140625" bestFit="1" customWidth="1"/>
    <col min="16" max="16" width="30.7109375" bestFit="1" customWidth="1"/>
    <col min="17" max="17" width="19.28515625" bestFit="1" customWidth="1"/>
    <col min="18" max="18" width="28.28515625" bestFit="1" customWidth="1"/>
    <col min="19" max="19" width="30.28515625" bestFit="1" customWidth="1"/>
    <col min="20" max="20" width="24.5703125" bestFit="1" customWidth="1"/>
    <col min="21" max="21" width="60" bestFit="1" customWidth="1"/>
    <col min="22" max="22" width="25.28515625" bestFit="1" customWidth="1"/>
    <col min="23" max="23" width="37.5703125" bestFit="1" customWidth="1"/>
    <col min="24" max="24" width="38.140625" bestFit="1" customWidth="1"/>
    <col min="25" max="25" width="22" bestFit="1" customWidth="1"/>
    <col min="26" max="26" width="27.85546875" bestFit="1" customWidth="1"/>
    <col min="27" max="27" width="18.7109375" bestFit="1" customWidth="1"/>
    <col min="28" max="28" width="38.85546875" bestFit="1" customWidth="1"/>
    <col min="29" max="29" width="24.5703125" bestFit="1" customWidth="1"/>
    <col min="30" max="30" width="18.5703125" bestFit="1" customWidth="1"/>
    <col min="31" max="31" width="38" bestFit="1" customWidth="1"/>
    <col min="32" max="32" width="38.42578125" bestFit="1" customWidth="1"/>
    <col min="33" max="33" width="22.140625" bestFit="1" customWidth="1"/>
    <col min="34" max="34" width="36.85546875" bestFit="1" customWidth="1"/>
    <col min="35" max="35" width="24.28515625" bestFit="1" customWidth="1"/>
    <col min="36" max="36" width="24.140625" bestFit="1" customWidth="1"/>
    <col min="37" max="37" width="39.140625" bestFit="1" customWidth="1"/>
    <col min="38" max="38" width="26.5703125" bestFit="1" customWidth="1"/>
    <col min="39" max="39" width="35" bestFit="1" customWidth="1"/>
    <col min="40" max="40" width="27.5703125" bestFit="1" customWidth="1"/>
    <col min="41" max="41" width="31.7109375" bestFit="1" customWidth="1"/>
    <col min="42" max="42" width="34.7109375" bestFit="1" customWidth="1"/>
    <col min="43" max="43" width="35.140625" bestFit="1" customWidth="1"/>
    <col min="44" max="44" width="24.42578125" bestFit="1" customWidth="1"/>
    <col min="45" max="45" width="19.42578125" bestFit="1" customWidth="1"/>
    <col min="46" max="46" width="26.5703125" bestFit="1" customWidth="1"/>
    <col min="47" max="47" width="24" bestFit="1" customWidth="1"/>
    <col min="48" max="48" width="24.140625" bestFit="1" customWidth="1"/>
    <col min="49" max="49" width="23.42578125" bestFit="1" customWidth="1"/>
    <col min="50" max="50" width="19.85546875" bestFit="1" customWidth="1"/>
    <col min="51" max="51" width="27.140625" bestFit="1" customWidth="1"/>
    <col min="52" max="52" width="24.140625" bestFit="1" customWidth="1"/>
    <col min="53" max="53" width="48.7109375" bestFit="1" customWidth="1"/>
    <col min="54" max="54" width="27.7109375" bestFit="1" customWidth="1"/>
    <col min="55" max="55" width="11.28515625" bestFit="1" customWidth="1"/>
    <col min="56" max="56" width="27.7109375" bestFit="1" customWidth="1"/>
    <col min="57" max="57" width="11.7109375" bestFit="1" customWidth="1"/>
    <col min="58" max="58" width="11.140625" bestFit="1" customWidth="1"/>
    <col min="59" max="59" width="67.85546875" bestFit="1" customWidth="1"/>
    <col min="60" max="60" width="11.140625" bestFit="1" customWidth="1"/>
    <col min="61" max="61" width="67.85546875" bestFit="1" customWidth="1"/>
    <col min="62" max="62" width="11.140625" bestFit="1" customWidth="1"/>
    <col min="63" max="63" width="67.85546875" bestFit="1" customWidth="1"/>
    <col min="64" max="64" width="11.140625" bestFit="1" customWidth="1"/>
    <col min="65" max="65" width="67.85546875" bestFit="1" customWidth="1"/>
    <col min="66" max="66" width="11.140625" bestFit="1" customWidth="1"/>
    <col min="67" max="67" width="67.85546875" bestFit="1" customWidth="1"/>
    <col min="68" max="68" width="11.140625" bestFit="1" customWidth="1"/>
    <col min="69" max="69" width="67.85546875" bestFit="1" customWidth="1"/>
    <col min="70" max="70" width="11.140625" bestFit="1" customWidth="1"/>
    <col min="71" max="71" width="67.85546875" bestFit="1" customWidth="1"/>
    <col min="72" max="72" width="11.140625" bestFit="1" customWidth="1"/>
    <col min="73" max="73" width="67.85546875" bestFit="1" customWidth="1"/>
    <col min="74" max="74" width="11.140625" bestFit="1" customWidth="1"/>
    <col min="75" max="75" width="67.85546875" bestFit="1" customWidth="1"/>
    <col min="76" max="76" width="11.140625" bestFit="1" customWidth="1"/>
    <col min="77" max="77" width="67.85546875" bestFit="1" customWidth="1"/>
    <col min="78" max="78" width="11.140625" bestFit="1" customWidth="1"/>
    <col min="79" max="79" width="67.85546875" bestFit="1" customWidth="1"/>
    <col min="80" max="80" width="11.140625" bestFit="1" customWidth="1"/>
    <col min="81" max="81" width="67.85546875" bestFit="1" customWidth="1"/>
    <col min="82" max="82" width="11.140625" bestFit="1" customWidth="1"/>
    <col min="83" max="83" width="67.85546875" bestFit="1" customWidth="1"/>
    <col min="84" max="84" width="11.140625" bestFit="1" customWidth="1"/>
    <col min="85" max="85" width="67.85546875" bestFit="1" customWidth="1"/>
    <col min="86" max="86" width="11.140625" bestFit="1" customWidth="1"/>
    <col min="87" max="87" width="67.85546875" bestFit="1" customWidth="1"/>
    <col min="88" max="88" width="11.140625" bestFit="1" customWidth="1"/>
    <col min="89" max="89" width="67.85546875" bestFit="1" customWidth="1"/>
    <col min="90" max="90" width="11.140625" bestFit="1" customWidth="1"/>
    <col min="91" max="91" width="67.85546875" bestFit="1" customWidth="1"/>
    <col min="92" max="92" width="11.140625" bestFit="1" customWidth="1"/>
    <col min="93" max="93" width="67.85546875" bestFit="1" customWidth="1"/>
    <col min="94" max="94" width="11.140625" bestFit="1" customWidth="1"/>
    <col min="95" max="95" width="67.85546875" bestFit="1" customWidth="1"/>
    <col min="96" max="96" width="11.140625" bestFit="1" customWidth="1"/>
    <col min="97" max="97" width="67.85546875" bestFit="1" customWidth="1"/>
    <col min="98" max="98" width="11.140625" bestFit="1" customWidth="1"/>
    <col min="99" max="99" width="67.85546875" bestFit="1" customWidth="1"/>
    <col min="100" max="100" width="11.140625" bestFit="1" customWidth="1"/>
    <col min="101" max="101" width="67.85546875" bestFit="1" customWidth="1"/>
    <col min="102" max="102" width="11.140625" bestFit="1" customWidth="1"/>
    <col min="103" max="103" width="72.85546875" bestFit="1" customWidth="1"/>
    <col min="104" max="104" width="16.140625" bestFit="1" customWidth="1"/>
  </cols>
  <sheetData>
    <row r="1" spans="1:9" x14ac:dyDescent="0.25">
      <c r="A1" s="20" t="s">
        <v>0</v>
      </c>
      <c r="B1" t="s">
        <v>1</v>
      </c>
      <c r="G1" s="22" t="s">
        <v>58</v>
      </c>
      <c r="H1" s="23"/>
      <c r="I1" s="24"/>
    </row>
    <row r="2" spans="1:9" ht="15" customHeight="1" x14ac:dyDescent="0.25">
      <c r="G2" s="21" t="s">
        <v>62</v>
      </c>
      <c r="H2" s="21"/>
      <c r="I2" s="21"/>
    </row>
    <row r="3" spans="1:9" x14ac:dyDescent="0.25">
      <c r="A3" s="20" t="s">
        <v>2</v>
      </c>
      <c r="B3" t="s">
        <v>3</v>
      </c>
      <c r="C3" t="s">
        <v>4</v>
      </c>
      <c r="D3" s="1" t="s">
        <v>5</v>
      </c>
      <c r="E3" s="1" t="s">
        <v>6</v>
      </c>
      <c r="G3" s="21"/>
      <c r="H3" s="21"/>
      <c r="I3" s="21"/>
    </row>
    <row r="4" spans="1:9" x14ac:dyDescent="0.25">
      <c r="A4" s="12" t="s">
        <v>7</v>
      </c>
      <c r="B4" s="13">
        <v>16647</v>
      </c>
      <c r="C4" s="13">
        <v>166470</v>
      </c>
      <c r="D4" s="14">
        <f>B4/$B$52</f>
        <v>0.15827755381455846</v>
      </c>
      <c r="E4" s="14">
        <f>C4/$C$52</f>
        <v>0.17033838471692128</v>
      </c>
      <c r="G4" s="21"/>
      <c r="H4" s="21"/>
      <c r="I4" s="21"/>
    </row>
    <row r="5" spans="1:9" x14ac:dyDescent="0.25">
      <c r="A5" s="12" t="s">
        <v>8</v>
      </c>
      <c r="B5" s="13">
        <v>16151</v>
      </c>
      <c r="C5" s="13">
        <v>161510</v>
      </c>
      <c r="D5" s="14">
        <f t="shared" ref="D5:D52" si="0">B5/$B$52</f>
        <v>0.15356164904540959</v>
      </c>
      <c r="E5" s="14">
        <f t="shared" ref="E5:E52" si="1">C5/$C$52</f>
        <v>0.16526312558196646</v>
      </c>
      <c r="G5" s="21"/>
      <c r="H5" s="21"/>
      <c r="I5" s="21"/>
    </row>
    <row r="6" spans="1:9" x14ac:dyDescent="0.25">
      <c r="A6" s="12" t="s">
        <v>9</v>
      </c>
      <c r="B6" s="13">
        <v>13167</v>
      </c>
      <c r="C6" s="13">
        <v>136398</v>
      </c>
      <c r="D6" s="14">
        <f t="shared" si="0"/>
        <v>0.12519015745036891</v>
      </c>
      <c r="E6" s="14">
        <f t="shared" si="1"/>
        <v>0.13956757973580003</v>
      </c>
      <c r="G6" s="21"/>
      <c r="H6" s="21"/>
      <c r="I6" s="21"/>
    </row>
    <row r="7" spans="1:9" x14ac:dyDescent="0.25">
      <c r="A7" s="12" t="s">
        <v>10</v>
      </c>
      <c r="B7" s="13">
        <v>14437</v>
      </c>
      <c r="C7" s="13">
        <v>115496</v>
      </c>
      <c r="D7" s="14">
        <f t="shared" si="0"/>
        <v>0.1372651555487944</v>
      </c>
      <c r="E7" s="14">
        <f t="shared" si="1"/>
        <v>0.11817986472797225</v>
      </c>
      <c r="G7" s="21"/>
      <c r="H7" s="21"/>
      <c r="I7" s="21"/>
    </row>
    <row r="8" spans="1:9" x14ac:dyDescent="0.25">
      <c r="A8" s="12" t="s">
        <v>11</v>
      </c>
      <c r="B8" s="13">
        <v>11398</v>
      </c>
      <c r="C8" s="13">
        <v>113980</v>
      </c>
      <c r="D8" s="14">
        <f t="shared" si="0"/>
        <v>0.10837073096523922</v>
      </c>
      <c r="E8" s="14">
        <f t="shared" si="1"/>
        <v>0.1166286363310788</v>
      </c>
      <c r="G8" s="21"/>
      <c r="H8" s="21"/>
      <c r="I8" s="21"/>
    </row>
    <row r="9" spans="1:9" x14ac:dyDescent="0.25">
      <c r="A9" s="12" t="s">
        <v>12</v>
      </c>
      <c r="B9" s="13">
        <v>14898</v>
      </c>
      <c r="C9" s="13">
        <v>104286</v>
      </c>
      <c r="D9" s="14">
        <f t="shared" si="0"/>
        <v>0.14164828477979768</v>
      </c>
      <c r="E9" s="14">
        <f t="shared" si="1"/>
        <v>0.10670936978788281</v>
      </c>
      <c r="G9" s="21"/>
      <c r="H9" s="21"/>
      <c r="I9" s="21"/>
    </row>
    <row r="10" spans="1:9" x14ac:dyDescent="0.25">
      <c r="A10" s="12" t="s">
        <v>13</v>
      </c>
      <c r="B10" s="13">
        <v>7159</v>
      </c>
      <c r="C10" s="13">
        <v>71590</v>
      </c>
      <c r="D10" s="14">
        <f t="shared" si="0"/>
        <v>6.8066859359549703E-2</v>
      </c>
      <c r="E10" s="14">
        <f t="shared" si="1"/>
        <v>7.3253589006333844E-2</v>
      </c>
      <c r="G10" s="21"/>
      <c r="H10" s="21"/>
      <c r="I10" s="21"/>
    </row>
    <row r="11" spans="1:9" x14ac:dyDescent="0.25">
      <c r="A11" s="5" t="s">
        <v>14</v>
      </c>
      <c r="B11" s="6">
        <v>3419</v>
      </c>
      <c r="C11" s="6">
        <v>51285</v>
      </c>
      <c r="D11" s="7">
        <f t="shared" si="0"/>
        <v>3.2507416140564391E-2</v>
      </c>
      <c r="E11" s="7">
        <f t="shared" si="1"/>
        <v>5.2476746922612533E-2</v>
      </c>
      <c r="G11" s="21"/>
      <c r="H11" s="21"/>
      <c r="I11" s="21"/>
    </row>
    <row r="12" spans="1:9" x14ac:dyDescent="0.25">
      <c r="A12" s="5" t="s">
        <v>15</v>
      </c>
      <c r="B12" s="6">
        <v>3781</v>
      </c>
      <c r="C12" s="6">
        <v>18905</v>
      </c>
      <c r="D12" s="7">
        <f t="shared" si="0"/>
        <v>3.5949265992241575E-2</v>
      </c>
      <c r="E12" s="7">
        <f t="shared" si="1"/>
        <v>1.9344309263371159E-2</v>
      </c>
      <c r="G12" s="21"/>
      <c r="H12" s="21"/>
      <c r="I12" s="21"/>
    </row>
    <row r="13" spans="1:9" x14ac:dyDescent="0.25">
      <c r="A13" s="2" t="s">
        <v>16</v>
      </c>
      <c r="B13" s="3">
        <v>1359</v>
      </c>
      <c r="C13" s="3">
        <v>13590</v>
      </c>
      <c r="D13" s="4">
        <f t="shared" si="0"/>
        <v>1.2921198752567125E-2</v>
      </c>
      <c r="E13" s="4">
        <f t="shared" si="1"/>
        <v>1.3905800734684689E-2</v>
      </c>
      <c r="G13" s="21"/>
      <c r="H13" s="21"/>
      <c r="I13" s="21"/>
    </row>
    <row r="14" spans="1:9" x14ac:dyDescent="0.25">
      <c r="A14" s="2" t="s">
        <v>17</v>
      </c>
      <c r="B14" s="3">
        <v>1109</v>
      </c>
      <c r="C14" s="3">
        <v>11090</v>
      </c>
      <c r="D14" s="4">
        <f t="shared" si="0"/>
        <v>1.0544230622955807E-2</v>
      </c>
      <c r="E14" s="4">
        <f t="shared" si="1"/>
        <v>1.1347706412630847E-2</v>
      </c>
      <c r="G14" s="17"/>
      <c r="H14" s="17"/>
      <c r="I14" s="17"/>
    </row>
    <row r="15" spans="1:9" ht="15" customHeight="1" x14ac:dyDescent="0.25">
      <c r="A15" s="2" t="s">
        <v>52</v>
      </c>
      <c r="B15" s="3">
        <v>359</v>
      </c>
      <c r="C15" s="3">
        <v>1795</v>
      </c>
      <c r="D15" s="4">
        <f t="shared" si="0"/>
        <v>3.4133262341218529E-3</v>
      </c>
      <c r="E15" s="4">
        <f t="shared" si="1"/>
        <v>1.8367117232346592E-3</v>
      </c>
      <c r="G15" s="18" t="s">
        <v>63</v>
      </c>
      <c r="H15" s="18"/>
      <c r="I15" s="18"/>
    </row>
    <row r="16" spans="1:9" x14ac:dyDescent="0.25">
      <c r="A16" s="2" t="s">
        <v>53</v>
      </c>
      <c r="B16" s="3">
        <v>219</v>
      </c>
      <c r="C16" s="3">
        <v>1095</v>
      </c>
      <c r="D16" s="4">
        <f t="shared" si="0"/>
        <v>2.0822240815395149E-3</v>
      </c>
      <c r="E16" s="4">
        <f t="shared" si="1"/>
        <v>1.1204453130595831E-3</v>
      </c>
      <c r="G16" s="18"/>
      <c r="H16" s="18"/>
      <c r="I16" s="18"/>
    </row>
    <row r="17" spans="1:9" x14ac:dyDescent="0.25">
      <c r="A17" s="2" t="s">
        <v>18</v>
      </c>
      <c r="B17" s="3">
        <v>109</v>
      </c>
      <c r="C17" s="3">
        <v>1090</v>
      </c>
      <c r="D17" s="4">
        <f t="shared" si="0"/>
        <v>1.0363581045105348E-3</v>
      </c>
      <c r="E17" s="4">
        <f t="shared" si="1"/>
        <v>1.1153291244154755E-3</v>
      </c>
      <c r="G17" s="18"/>
      <c r="H17" s="18"/>
      <c r="I17" s="18"/>
    </row>
    <row r="18" spans="1:9" x14ac:dyDescent="0.25">
      <c r="A18" s="2" t="s">
        <v>19</v>
      </c>
      <c r="B18" s="3">
        <v>99</v>
      </c>
      <c r="C18" s="3">
        <v>990</v>
      </c>
      <c r="D18" s="4">
        <f t="shared" si="0"/>
        <v>9.4127937932608199E-4</v>
      </c>
      <c r="E18" s="4">
        <f t="shared" si="1"/>
        <v>1.0130053515333217E-3</v>
      </c>
      <c r="G18" s="18"/>
      <c r="H18" s="18"/>
      <c r="I18" s="18"/>
    </row>
    <row r="19" spans="1:9" x14ac:dyDescent="0.25">
      <c r="A19" s="2" t="s">
        <v>54</v>
      </c>
      <c r="B19" s="3">
        <v>189</v>
      </c>
      <c r="C19" s="3">
        <v>945</v>
      </c>
      <c r="D19" s="4">
        <f t="shared" si="0"/>
        <v>1.7969879059861566E-3</v>
      </c>
      <c r="E19" s="4">
        <f t="shared" si="1"/>
        <v>9.6695965373635258E-4</v>
      </c>
      <c r="G19" s="18"/>
      <c r="H19" s="18"/>
      <c r="I19" s="18"/>
    </row>
    <row r="20" spans="1:9" x14ac:dyDescent="0.25">
      <c r="A20" s="2" t="s">
        <v>20</v>
      </c>
      <c r="B20" s="3">
        <v>94</v>
      </c>
      <c r="C20" s="3">
        <v>940</v>
      </c>
      <c r="D20" s="4">
        <f t="shared" si="0"/>
        <v>8.9374001673385558E-4</v>
      </c>
      <c r="E20" s="4">
        <f t="shared" si="1"/>
        <v>9.6184346509224487E-4</v>
      </c>
    </row>
    <row r="21" spans="1:9" x14ac:dyDescent="0.25">
      <c r="A21" s="2" t="s">
        <v>21</v>
      </c>
      <c r="B21" s="3">
        <v>79</v>
      </c>
      <c r="C21" s="3">
        <v>790</v>
      </c>
      <c r="D21" s="4">
        <f t="shared" si="0"/>
        <v>7.5112192895717658E-4</v>
      </c>
      <c r="E21" s="4">
        <f t="shared" si="1"/>
        <v>8.0835780576901434E-4</v>
      </c>
    </row>
    <row r="22" spans="1:9" x14ac:dyDescent="0.25">
      <c r="A22" s="2" t="s">
        <v>22</v>
      </c>
      <c r="B22" s="3">
        <v>75</v>
      </c>
      <c r="C22" s="3">
        <v>750</v>
      </c>
      <c r="D22" s="4">
        <f t="shared" si="0"/>
        <v>7.1309043888339544E-4</v>
      </c>
      <c r="E22" s="4">
        <f t="shared" si="1"/>
        <v>7.6742829661615288E-4</v>
      </c>
    </row>
    <row r="23" spans="1:9" x14ac:dyDescent="0.25">
      <c r="A23" s="2" t="s">
        <v>23</v>
      </c>
      <c r="B23" s="3">
        <v>36</v>
      </c>
      <c r="C23" s="3">
        <v>540</v>
      </c>
      <c r="D23" s="4">
        <f t="shared" si="0"/>
        <v>3.4228341066402983E-4</v>
      </c>
      <c r="E23" s="4">
        <f t="shared" si="1"/>
        <v>5.5254837356363004E-4</v>
      </c>
    </row>
    <row r="24" spans="1:9" x14ac:dyDescent="0.25">
      <c r="A24" s="2" t="s">
        <v>24</v>
      </c>
      <c r="B24" s="3">
        <v>48</v>
      </c>
      <c r="C24" s="3">
        <v>480</v>
      </c>
      <c r="D24" s="4">
        <f t="shared" si="0"/>
        <v>4.5637788088537311E-4</v>
      </c>
      <c r="E24" s="4">
        <f t="shared" si="1"/>
        <v>4.9115410983433785E-4</v>
      </c>
    </row>
    <row r="25" spans="1:9" x14ac:dyDescent="0.25">
      <c r="A25" s="2" t="s">
        <v>25</v>
      </c>
      <c r="B25" s="3">
        <v>47</v>
      </c>
      <c r="C25" s="3">
        <v>470</v>
      </c>
      <c r="D25" s="4">
        <f t="shared" si="0"/>
        <v>4.4687000836692779E-4</v>
      </c>
      <c r="E25" s="4">
        <f t="shared" si="1"/>
        <v>4.8092173254612243E-4</v>
      </c>
    </row>
    <row r="26" spans="1:9" x14ac:dyDescent="0.25">
      <c r="A26" s="2" t="s">
        <v>26</v>
      </c>
      <c r="B26" s="3">
        <v>52</v>
      </c>
      <c r="C26" s="3">
        <v>416</v>
      </c>
      <c r="D26" s="4">
        <f t="shared" si="0"/>
        <v>4.9440937095915414E-4</v>
      </c>
      <c r="E26" s="4">
        <f t="shared" si="1"/>
        <v>4.2566689518975945E-4</v>
      </c>
    </row>
    <row r="27" spans="1:9" x14ac:dyDescent="0.25">
      <c r="A27" s="2" t="s">
        <v>27</v>
      </c>
      <c r="B27" s="3">
        <v>40</v>
      </c>
      <c r="C27" s="3">
        <v>400</v>
      </c>
      <c r="D27" s="4">
        <f t="shared" si="0"/>
        <v>3.8031490073781092E-4</v>
      </c>
      <c r="E27" s="4">
        <f t="shared" si="1"/>
        <v>4.0929509152861482E-4</v>
      </c>
    </row>
    <row r="28" spans="1:9" x14ac:dyDescent="0.25">
      <c r="A28" s="2" t="s">
        <v>28</v>
      </c>
      <c r="B28" s="3">
        <v>26</v>
      </c>
      <c r="C28" s="3">
        <v>260</v>
      </c>
      <c r="D28" s="4">
        <f t="shared" si="0"/>
        <v>2.4720468547957707E-4</v>
      </c>
      <c r="E28" s="4">
        <f t="shared" si="1"/>
        <v>2.6604180949359966E-4</v>
      </c>
    </row>
    <row r="29" spans="1:9" x14ac:dyDescent="0.25">
      <c r="A29" s="2" t="s">
        <v>29</v>
      </c>
      <c r="B29" s="3">
        <v>24</v>
      </c>
      <c r="C29" s="3">
        <v>240</v>
      </c>
      <c r="D29" s="4">
        <f t="shared" si="0"/>
        <v>2.2818894044268655E-4</v>
      </c>
      <c r="E29" s="4">
        <f t="shared" si="1"/>
        <v>2.4557705491716893E-4</v>
      </c>
    </row>
    <row r="30" spans="1:9" x14ac:dyDescent="0.25">
      <c r="A30" s="2" t="s">
        <v>30</v>
      </c>
      <c r="B30" s="3">
        <v>23</v>
      </c>
      <c r="C30" s="3">
        <v>230</v>
      </c>
      <c r="D30" s="4">
        <f t="shared" si="0"/>
        <v>2.1868106792424127E-4</v>
      </c>
      <c r="E30" s="4">
        <f t="shared" si="1"/>
        <v>2.3534467762895353E-4</v>
      </c>
    </row>
    <row r="31" spans="1:9" x14ac:dyDescent="0.25">
      <c r="A31" s="2" t="s">
        <v>31</v>
      </c>
      <c r="B31" s="3">
        <v>16</v>
      </c>
      <c r="C31" s="3">
        <v>160</v>
      </c>
      <c r="D31" s="4">
        <f t="shared" si="0"/>
        <v>1.5212596029512437E-4</v>
      </c>
      <c r="E31" s="4">
        <f t="shared" si="1"/>
        <v>1.6371803661144592E-4</v>
      </c>
    </row>
    <row r="32" spans="1:9" x14ac:dyDescent="0.25">
      <c r="A32" s="2" t="s">
        <v>32</v>
      </c>
      <c r="B32" s="3">
        <v>15</v>
      </c>
      <c r="C32" s="3">
        <v>150</v>
      </c>
      <c r="D32" s="4">
        <f t="shared" si="0"/>
        <v>1.4261808777667908E-4</v>
      </c>
      <c r="E32" s="4">
        <f t="shared" si="1"/>
        <v>1.5348565932323056E-4</v>
      </c>
    </row>
    <row r="33" spans="1:5" x14ac:dyDescent="0.25">
      <c r="A33" s="2" t="s">
        <v>33</v>
      </c>
      <c r="B33" s="3">
        <v>13</v>
      </c>
      <c r="C33" s="3">
        <v>130</v>
      </c>
      <c r="D33" s="4">
        <f t="shared" si="0"/>
        <v>1.2360234273978854E-4</v>
      </c>
      <c r="E33" s="4">
        <f t="shared" si="1"/>
        <v>1.3302090474679983E-4</v>
      </c>
    </row>
    <row r="34" spans="1:5" x14ac:dyDescent="0.25">
      <c r="A34" s="2" t="s">
        <v>35</v>
      </c>
      <c r="B34" s="3">
        <v>11</v>
      </c>
      <c r="C34" s="3">
        <v>110</v>
      </c>
      <c r="D34" s="4">
        <f t="shared" si="0"/>
        <v>1.04586597702898E-4</v>
      </c>
      <c r="E34" s="4">
        <f t="shared" si="1"/>
        <v>1.1255615017036908E-4</v>
      </c>
    </row>
    <row r="35" spans="1:5" x14ac:dyDescent="0.25">
      <c r="A35" s="2" t="s">
        <v>34</v>
      </c>
      <c r="B35" s="3">
        <v>11</v>
      </c>
      <c r="C35" s="3">
        <v>110</v>
      </c>
      <c r="D35" s="4">
        <f t="shared" si="0"/>
        <v>1.04586597702898E-4</v>
      </c>
      <c r="E35" s="4">
        <f t="shared" si="1"/>
        <v>1.1255615017036908E-4</v>
      </c>
    </row>
    <row r="36" spans="1:5" x14ac:dyDescent="0.25">
      <c r="A36" s="2" t="s">
        <v>36</v>
      </c>
      <c r="B36" s="3">
        <v>11</v>
      </c>
      <c r="C36" s="3">
        <v>110</v>
      </c>
      <c r="D36" s="4">
        <f t="shared" si="0"/>
        <v>1.04586597702898E-4</v>
      </c>
      <c r="E36" s="4">
        <f t="shared" si="1"/>
        <v>1.1255615017036908E-4</v>
      </c>
    </row>
    <row r="37" spans="1:5" x14ac:dyDescent="0.25">
      <c r="A37" s="2" t="s">
        <v>37</v>
      </c>
      <c r="B37" s="3">
        <v>14</v>
      </c>
      <c r="C37" s="3">
        <v>98</v>
      </c>
      <c r="D37" s="4">
        <f t="shared" si="0"/>
        <v>1.3311021525823382E-4</v>
      </c>
      <c r="E37" s="4">
        <f t="shared" si="1"/>
        <v>1.0027729742451064E-4</v>
      </c>
    </row>
    <row r="38" spans="1:5" x14ac:dyDescent="0.25">
      <c r="A38" s="2" t="s">
        <v>38</v>
      </c>
      <c r="B38" s="3">
        <v>7</v>
      </c>
      <c r="C38" s="3">
        <v>70</v>
      </c>
      <c r="D38" s="4">
        <f t="shared" si="0"/>
        <v>6.6555107629116911E-5</v>
      </c>
      <c r="E38" s="4">
        <f t="shared" si="1"/>
        <v>7.1626641017507597E-5</v>
      </c>
    </row>
    <row r="39" spans="1:5" x14ac:dyDescent="0.25">
      <c r="A39" s="2" t="s">
        <v>39</v>
      </c>
      <c r="B39" s="3">
        <v>7</v>
      </c>
      <c r="C39" s="3">
        <v>70</v>
      </c>
      <c r="D39" s="4">
        <f t="shared" si="0"/>
        <v>6.6555107629116911E-5</v>
      </c>
      <c r="E39" s="4">
        <f t="shared" si="1"/>
        <v>7.1626641017507597E-5</v>
      </c>
    </row>
    <row r="40" spans="1:5" x14ac:dyDescent="0.25">
      <c r="A40" s="2" t="s">
        <v>40</v>
      </c>
      <c r="B40" s="3">
        <v>5</v>
      </c>
      <c r="C40" s="3">
        <v>50</v>
      </c>
      <c r="D40" s="4">
        <f t="shared" si="0"/>
        <v>4.7539362592226365E-5</v>
      </c>
      <c r="E40" s="4">
        <f t="shared" si="1"/>
        <v>5.1161886441076853E-5</v>
      </c>
    </row>
    <row r="41" spans="1:5" x14ac:dyDescent="0.25">
      <c r="A41" s="2" t="s">
        <v>41</v>
      </c>
      <c r="B41" s="3">
        <v>4</v>
      </c>
      <c r="C41" s="3">
        <v>40</v>
      </c>
      <c r="D41" s="4">
        <f t="shared" si="0"/>
        <v>3.8031490073781092E-5</v>
      </c>
      <c r="E41" s="4">
        <f t="shared" si="1"/>
        <v>4.0929509152861481E-5</v>
      </c>
    </row>
    <row r="42" spans="1:5" x14ac:dyDescent="0.25">
      <c r="A42" s="2" t="s">
        <v>55</v>
      </c>
      <c r="B42" s="3">
        <v>4</v>
      </c>
      <c r="C42" s="3">
        <v>32</v>
      </c>
      <c r="D42" s="4">
        <f t="shared" si="0"/>
        <v>3.8031490073781092E-5</v>
      </c>
      <c r="E42" s="4">
        <f t="shared" si="1"/>
        <v>3.2743607322289188E-5</v>
      </c>
    </row>
    <row r="43" spans="1:5" x14ac:dyDescent="0.25">
      <c r="A43" s="2" t="s">
        <v>43</v>
      </c>
      <c r="B43" s="3">
        <v>2</v>
      </c>
      <c r="C43" s="3">
        <v>20</v>
      </c>
      <c r="D43" s="4">
        <f t="shared" si="0"/>
        <v>1.9015745036890546E-5</v>
      </c>
      <c r="E43" s="4">
        <f t="shared" si="1"/>
        <v>2.0464754576430741E-5</v>
      </c>
    </row>
    <row r="44" spans="1:5" x14ac:dyDescent="0.25">
      <c r="A44" s="2" t="s">
        <v>42</v>
      </c>
      <c r="B44" s="3">
        <v>2</v>
      </c>
      <c r="C44" s="3">
        <v>20</v>
      </c>
      <c r="D44" s="4">
        <f t="shared" si="0"/>
        <v>1.9015745036890546E-5</v>
      </c>
      <c r="E44" s="4">
        <f t="shared" si="1"/>
        <v>2.0464754576430741E-5</v>
      </c>
    </row>
    <row r="45" spans="1:5" x14ac:dyDescent="0.25">
      <c r="A45" s="2" t="s">
        <v>44</v>
      </c>
      <c r="B45" s="3">
        <v>1</v>
      </c>
      <c r="C45" s="3">
        <v>20</v>
      </c>
      <c r="D45" s="4">
        <f t="shared" si="0"/>
        <v>9.507872518445273E-6</v>
      </c>
      <c r="E45" s="4">
        <f t="shared" si="1"/>
        <v>2.0464754576430741E-5</v>
      </c>
    </row>
    <row r="46" spans="1:5" x14ac:dyDescent="0.25">
      <c r="A46" s="2" t="s">
        <v>45</v>
      </c>
      <c r="B46" s="3">
        <v>3</v>
      </c>
      <c r="C46" s="3">
        <v>15</v>
      </c>
      <c r="D46" s="4">
        <f t="shared" si="0"/>
        <v>2.8523617555335819E-5</v>
      </c>
      <c r="E46" s="4">
        <f t="shared" si="1"/>
        <v>1.5348565932323058E-5</v>
      </c>
    </row>
    <row r="47" spans="1:5" x14ac:dyDescent="0.25">
      <c r="A47" s="2" t="s">
        <v>46</v>
      </c>
      <c r="B47" s="3">
        <v>2</v>
      </c>
      <c r="C47" s="3">
        <v>14</v>
      </c>
      <c r="D47" s="4">
        <f t="shared" si="0"/>
        <v>1.9015745036890546E-5</v>
      </c>
      <c r="E47" s="4">
        <f t="shared" si="1"/>
        <v>1.4325328203501519E-5</v>
      </c>
    </row>
    <row r="48" spans="1:5" x14ac:dyDescent="0.25">
      <c r="A48" s="2" t="s">
        <v>47</v>
      </c>
      <c r="B48" s="3">
        <v>1</v>
      </c>
      <c r="C48" s="3">
        <v>10</v>
      </c>
      <c r="D48" s="4">
        <f t="shared" si="0"/>
        <v>9.507872518445273E-6</v>
      </c>
      <c r="E48" s="4">
        <f t="shared" si="1"/>
        <v>1.023237728821537E-5</v>
      </c>
    </row>
    <row r="49" spans="1:5" x14ac:dyDescent="0.25">
      <c r="A49" s="2" t="s">
        <v>48</v>
      </c>
      <c r="B49" s="3">
        <v>1</v>
      </c>
      <c r="C49" s="3">
        <v>10</v>
      </c>
      <c r="D49" s="4">
        <f t="shared" si="0"/>
        <v>9.507872518445273E-6</v>
      </c>
      <c r="E49" s="4">
        <f t="shared" si="1"/>
        <v>1.023237728821537E-5</v>
      </c>
    </row>
    <row r="50" spans="1:5" x14ac:dyDescent="0.25">
      <c r="A50" s="2" t="s">
        <v>49</v>
      </c>
      <c r="B50" s="3">
        <v>1</v>
      </c>
      <c r="C50" s="3">
        <v>10</v>
      </c>
      <c r="D50" s="4">
        <f t="shared" si="0"/>
        <v>9.507872518445273E-6</v>
      </c>
      <c r="E50" s="4">
        <f t="shared" si="1"/>
        <v>1.023237728821537E-5</v>
      </c>
    </row>
    <row r="51" spans="1:5" x14ac:dyDescent="0.25">
      <c r="A51" s="2" t="s">
        <v>50</v>
      </c>
      <c r="B51" s="3">
        <v>1</v>
      </c>
      <c r="C51" s="3">
        <v>10</v>
      </c>
      <c r="D51" s="4">
        <f t="shared" si="0"/>
        <v>9.507872518445273E-6</v>
      </c>
      <c r="E51" s="4">
        <f t="shared" si="1"/>
        <v>1.023237728821537E-5</v>
      </c>
    </row>
    <row r="52" spans="1:5" x14ac:dyDescent="0.25">
      <c r="A52" s="2" t="s">
        <v>51</v>
      </c>
      <c r="B52" s="3">
        <v>105176</v>
      </c>
      <c r="C52" s="3">
        <v>977290</v>
      </c>
      <c r="D52" s="4">
        <f t="shared" si="0"/>
        <v>1</v>
      </c>
      <c r="E52" s="4">
        <f t="shared" si="1"/>
        <v>1</v>
      </c>
    </row>
  </sheetData>
  <mergeCells count="3">
    <mergeCell ref="G2:I13"/>
    <mergeCell ref="G1:I1"/>
    <mergeCell ref="G15:I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53DE-B607-49C3-8E79-4707CC562361}">
  <dimension ref="A1:N732"/>
  <sheetViews>
    <sheetView showGridLines="0" zoomScale="80" zoomScaleNormal="80" workbookViewId="0">
      <selection activeCell="K1" sqref="K1:M1"/>
    </sheetView>
  </sheetViews>
  <sheetFormatPr defaultRowHeight="15" x14ac:dyDescent="0.25"/>
  <cols>
    <col min="1" max="1" width="10.7109375" bestFit="1" customWidth="1"/>
    <col min="3" max="3" width="39.7109375" bestFit="1" customWidth="1"/>
    <col min="4" max="4" width="24.42578125" bestFit="1" customWidth="1"/>
    <col min="5" max="5" width="14.42578125" bestFit="1" customWidth="1"/>
    <col min="6" max="6" width="23.42578125" bestFit="1" customWidth="1"/>
    <col min="7" max="7" width="24.140625" bestFit="1" customWidth="1"/>
    <col min="8" max="8" width="30.7109375" bestFit="1" customWidth="1"/>
    <col min="9" max="9" width="19.42578125" bestFit="1" customWidth="1"/>
  </cols>
  <sheetData>
    <row r="1" spans="1:14" x14ac:dyDescent="0.25">
      <c r="C1" s="4">
        <f>CORREL($B$3:$B$732,C3:C732)</f>
        <v>0.63030633836009609</v>
      </c>
      <c r="D1" s="4">
        <f t="shared" ref="D1:I1" si="0">CORREL($B$3:$B$732,D3:D732)</f>
        <v>0.49265700437371257</v>
      </c>
      <c r="E1" s="4">
        <f t="shared" si="0"/>
        <v>0.20631666604571597</v>
      </c>
      <c r="F1" s="4">
        <f t="shared" si="0"/>
        <v>0.27212395270085654</v>
      </c>
      <c r="G1" s="4">
        <f t="shared" si="0"/>
        <v>1.8034305100633672E-2</v>
      </c>
      <c r="H1" s="4">
        <f t="shared" si="0"/>
        <v>0.57808461099494857</v>
      </c>
      <c r="I1" s="4">
        <f t="shared" si="0"/>
        <v>0.63279666335235407</v>
      </c>
      <c r="K1" s="22" t="s">
        <v>58</v>
      </c>
      <c r="L1" s="23"/>
      <c r="M1" s="24"/>
    </row>
    <row r="2" spans="1:14" x14ac:dyDescent="0.25">
      <c r="A2" s="8" t="s">
        <v>56</v>
      </c>
      <c r="B2" s="8" t="s">
        <v>57</v>
      </c>
      <c r="C2" s="9" t="s">
        <v>7</v>
      </c>
      <c r="D2" s="9" t="s">
        <v>8</v>
      </c>
      <c r="E2" s="9" t="s">
        <v>9</v>
      </c>
      <c r="F2" s="9" t="s">
        <v>10</v>
      </c>
      <c r="G2" s="9" t="s">
        <v>11</v>
      </c>
      <c r="H2" s="9" t="s">
        <v>12</v>
      </c>
      <c r="I2" s="9" t="s">
        <v>13</v>
      </c>
      <c r="K2" s="21" t="s">
        <v>61</v>
      </c>
      <c r="L2" s="21"/>
      <c r="M2" s="21"/>
      <c r="N2" s="19"/>
    </row>
    <row r="3" spans="1:14" x14ac:dyDescent="0.25">
      <c r="A3" s="10">
        <v>43627</v>
      </c>
      <c r="B3" s="11">
        <v>942</v>
      </c>
      <c r="C3" s="3">
        <v>0</v>
      </c>
      <c r="D3" s="3">
        <v>0</v>
      </c>
      <c r="E3" s="3">
        <v>0</v>
      </c>
      <c r="F3" s="3">
        <v>0</v>
      </c>
      <c r="G3" s="3">
        <v>0</v>
      </c>
      <c r="H3" s="3">
        <v>0</v>
      </c>
      <c r="I3" s="3">
        <v>0</v>
      </c>
      <c r="K3" s="21"/>
      <c r="L3" s="21"/>
      <c r="M3" s="21"/>
      <c r="N3" s="19"/>
    </row>
    <row r="4" spans="1:14" x14ac:dyDescent="0.25">
      <c r="A4" s="10">
        <v>43628</v>
      </c>
      <c r="B4" s="11">
        <v>2346</v>
      </c>
      <c r="C4" s="3">
        <v>0</v>
      </c>
      <c r="D4" s="3">
        <v>0</v>
      </c>
      <c r="E4" s="3">
        <v>0</v>
      </c>
      <c r="F4" s="3">
        <v>0</v>
      </c>
      <c r="G4" s="3">
        <v>0</v>
      </c>
      <c r="H4" s="3">
        <v>0</v>
      </c>
      <c r="I4" s="3">
        <v>0</v>
      </c>
      <c r="K4" s="21"/>
      <c r="L4" s="21"/>
      <c r="M4" s="21"/>
      <c r="N4" s="19"/>
    </row>
    <row r="5" spans="1:14" x14ac:dyDescent="0.25">
      <c r="A5" s="10">
        <v>43629</v>
      </c>
      <c r="B5" s="11">
        <v>2918</v>
      </c>
      <c r="C5" s="3">
        <v>0</v>
      </c>
      <c r="D5" s="3">
        <v>0</v>
      </c>
      <c r="E5" s="3">
        <v>0</v>
      </c>
      <c r="F5" s="3">
        <v>0</v>
      </c>
      <c r="G5" s="3">
        <v>0</v>
      </c>
      <c r="H5" s="3">
        <v>0</v>
      </c>
      <c r="I5" s="3">
        <v>0</v>
      </c>
      <c r="K5" s="21"/>
      <c r="L5" s="21"/>
      <c r="M5" s="21"/>
      <c r="N5" s="19"/>
    </row>
    <row r="6" spans="1:14" x14ac:dyDescent="0.25">
      <c r="A6" s="10">
        <v>43630</v>
      </c>
      <c r="B6" s="11">
        <v>4192</v>
      </c>
      <c r="C6" s="3">
        <v>0</v>
      </c>
      <c r="D6" s="3">
        <v>0</v>
      </c>
      <c r="E6" s="3">
        <v>0</v>
      </c>
      <c r="F6" s="3">
        <v>0</v>
      </c>
      <c r="G6" s="3">
        <v>0</v>
      </c>
      <c r="H6" s="3">
        <v>0</v>
      </c>
      <c r="I6" s="3">
        <v>0</v>
      </c>
      <c r="K6" s="21"/>
      <c r="L6" s="21"/>
      <c r="M6" s="21"/>
      <c r="N6" s="19"/>
    </row>
    <row r="7" spans="1:14" x14ac:dyDescent="0.25">
      <c r="A7" s="10">
        <v>43631</v>
      </c>
      <c r="B7" s="11">
        <v>5102</v>
      </c>
      <c r="C7" s="3">
        <v>0</v>
      </c>
      <c r="D7" s="3">
        <v>0</v>
      </c>
      <c r="E7" s="3">
        <v>0</v>
      </c>
      <c r="F7" s="3">
        <v>0</v>
      </c>
      <c r="G7" s="3">
        <v>0</v>
      </c>
      <c r="H7" s="3">
        <v>0</v>
      </c>
      <c r="I7" s="3">
        <v>0</v>
      </c>
      <c r="K7" s="21"/>
      <c r="L7" s="21"/>
      <c r="M7" s="21"/>
    </row>
    <row r="8" spans="1:14" x14ac:dyDescent="0.25">
      <c r="A8" s="10">
        <v>43632</v>
      </c>
      <c r="B8" s="11">
        <v>3205</v>
      </c>
      <c r="C8" s="3">
        <v>0</v>
      </c>
      <c r="D8" s="3">
        <v>0</v>
      </c>
      <c r="E8" s="3">
        <v>0</v>
      </c>
      <c r="F8" s="3">
        <v>0</v>
      </c>
      <c r="G8" s="3">
        <v>0</v>
      </c>
      <c r="H8" s="3">
        <v>0</v>
      </c>
      <c r="I8" s="3">
        <v>0</v>
      </c>
      <c r="K8" s="21"/>
      <c r="L8" s="21"/>
      <c r="M8" s="21"/>
    </row>
    <row r="9" spans="1:14" x14ac:dyDescent="0.25">
      <c r="A9" s="10">
        <v>43633</v>
      </c>
      <c r="B9" s="11">
        <v>2298</v>
      </c>
      <c r="C9" s="3">
        <v>0</v>
      </c>
      <c r="D9" s="3">
        <v>0</v>
      </c>
      <c r="E9" s="3">
        <v>0</v>
      </c>
      <c r="F9" s="3">
        <v>0</v>
      </c>
      <c r="G9" s="3">
        <v>0</v>
      </c>
      <c r="H9" s="3">
        <v>0</v>
      </c>
      <c r="I9" s="3">
        <v>0</v>
      </c>
      <c r="K9" s="21"/>
      <c r="L9" s="21"/>
      <c r="M9" s="21"/>
    </row>
    <row r="10" spans="1:14" x14ac:dyDescent="0.25">
      <c r="A10" s="10">
        <v>43634</v>
      </c>
      <c r="B10" s="11">
        <v>2569</v>
      </c>
      <c r="C10" s="3">
        <v>0</v>
      </c>
      <c r="D10" s="3">
        <v>0</v>
      </c>
      <c r="E10" s="3">
        <v>0</v>
      </c>
      <c r="F10" s="3">
        <v>0</v>
      </c>
      <c r="G10" s="3">
        <v>0</v>
      </c>
      <c r="H10" s="3">
        <v>0</v>
      </c>
      <c r="I10" s="3">
        <v>0</v>
      </c>
      <c r="K10" s="21"/>
      <c r="L10" s="21"/>
      <c r="M10" s="21"/>
    </row>
    <row r="11" spans="1:14" x14ac:dyDescent="0.25">
      <c r="A11" s="10">
        <v>43635</v>
      </c>
      <c r="B11" s="11">
        <v>2562</v>
      </c>
      <c r="C11" s="3">
        <v>0</v>
      </c>
      <c r="D11" s="3">
        <v>0</v>
      </c>
      <c r="E11" s="3">
        <v>0</v>
      </c>
      <c r="F11" s="3">
        <v>0</v>
      </c>
      <c r="G11" s="3">
        <v>0</v>
      </c>
      <c r="H11" s="3">
        <v>0</v>
      </c>
      <c r="I11" s="3">
        <v>0</v>
      </c>
      <c r="K11" s="21"/>
      <c r="L11" s="21"/>
      <c r="M11" s="21"/>
    </row>
    <row r="12" spans="1:14" x14ac:dyDescent="0.25">
      <c r="A12" s="10">
        <v>43636</v>
      </c>
      <c r="B12" s="11">
        <v>2652</v>
      </c>
      <c r="C12" s="3">
        <v>0</v>
      </c>
      <c r="D12" s="3">
        <v>0</v>
      </c>
      <c r="E12" s="3">
        <v>0</v>
      </c>
      <c r="F12" s="3">
        <v>0</v>
      </c>
      <c r="G12" s="3">
        <v>0</v>
      </c>
      <c r="H12" s="3">
        <v>0</v>
      </c>
      <c r="I12" s="3">
        <v>0</v>
      </c>
      <c r="K12" s="21"/>
      <c r="L12" s="21"/>
      <c r="M12" s="21"/>
    </row>
    <row r="13" spans="1:14" x14ac:dyDescent="0.25">
      <c r="A13" s="10">
        <v>43637</v>
      </c>
      <c r="B13" s="11">
        <v>3236</v>
      </c>
      <c r="C13" s="3">
        <v>0</v>
      </c>
      <c r="D13" s="3">
        <v>0</v>
      </c>
      <c r="E13" s="3">
        <v>0</v>
      </c>
      <c r="F13" s="3">
        <v>0</v>
      </c>
      <c r="G13" s="3">
        <v>0</v>
      </c>
      <c r="H13" s="3">
        <v>0</v>
      </c>
      <c r="I13" s="3">
        <v>0</v>
      </c>
    </row>
    <row r="14" spans="1:14" x14ac:dyDescent="0.25">
      <c r="A14" s="10">
        <v>43638</v>
      </c>
      <c r="B14" s="11">
        <v>3836</v>
      </c>
      <c r="C14" s="3">
        <v>0</v>
      </c>
      <c r="D14" s="3">
        <v>0</v>
      </c>
      <c r="E14" s="3">
        <v>0</v>
      </c>
      <c r="F14" s="3">
        <v>0</v>
      </c>
      <c r="G14" s="3">
        <v>0</v>
      </c>
      <c r="H14" s="3">
        <v>0</v>
      </c>
      <c r="I14" s="3">
        <v>0</v>
      </c>
    </row>
    <row r="15" spans="1:14" x14ac:dyDescent="0.25">
      <c r="A15" s="10">
        <v>43639</v>
      </c>
      <c r="B15" s="11">
        <v>2942</v>
      </c>
      <c r="C15" s="3">
        <v>0</v>
      </c>
      <c r="D15" s="3">
        <v>0</v>
      </c>
      <c r="E15" s="3">
        <v>0</v>
      </c>
      <c r="F15" s="3">
        <v>0</v>
      </c>
      <c r="G15" s="3">
        <v>0</v>
      </c>
      <c r="H15" s="3">
        <v>0</v>
      </c>
      <c r="I15" s="3">
        <v>0</v>
      </c>
    </row>
    <row r="16" spans="1:14" x14ac:dyDescent="0.25">
      <c r="A16" s="10">
        <v>43640</v>
      </c>
      <c r="B16" s="11">
        <v>1819</v>
      </c>
      <c r="C16" s="3">
        <v>0</v>
      </c>
      <c r="D16" s="3">
        <v>0</v>
      </c>
      <c r="E16" s="3">
        <v>0</v>
      </c>
      <c r="F16" s="3">
        <v>0</v>
      </c>
      <c r="G16" s="3">
        <v>0</v>
      </c>
      <c r="H16" s="3">
        <v>0</v>
      </c>
      <c r="I16" s="3">
        <v>0</v>
      </c>
    </row>
    <row r="17" spans="1:9" x14ac:dyDescent="0.25">
      <c r="A17" s="10">
        <v>43641</v>
      </c>
      <c r="B17" s="11">
        <v>2052</v>
      </c>
      <c r="C17" s="3">
        <v>0</v>
      </c>
      <c r="D17" s="3">
        <v>0</v>
      </c>
      <c r="E17" s="3">
        <v>0</v>
      </c>
      <c r="F17" s="3">
        <v>0</v>
      </c>
      <c r="G17" s="3">
        <v>0</v>
      </c>
      <c r="H17" s="3">
        <v>0</v>
      </c>
      <c r="I17" s="3">
        <v>0</v>
      </c>
    </row>
    <row r="18" spans="1:9" x14ac:dyDescent="0.25">
      <c r="A18" s="10">
        <v>43642</v>
      </c>
      <c r="B18" s="11">
        <v>2169</v>
      </c>
      <c r="C18" s="3">
        <v>0</v>
      </c>
      <c r="D18" s="3">
        <v>0</v>
      </c>
      <c r="E18" s="3">
        <v>0</v>
      </c>
      <c r="F18" s="3">
        <v>0</v>
      </c>
      <c r="G18" s="3">
        <v>0</v>
      </c>
      <c r="H18" s="3">
        <v>0</v>
      </c>
      <c r="I18" s="3">
        <v>0</v>
      </c>
    </row>
    <row r="19" spans="1:9" x14ac:dyDescent="0.25">
      <c r="A19" s="10">
        <v>43643</v>
      </c>
      <c r="B19" s="11">
        <v>2356</v>
      </c>
      <c r="C19" s="3">
        <v>0</v>
      </c>
      <c r="D19" s="3">
        <v>0</v>
      </c>
      <c r="E19" s="3">
        <v>0</v>
      </c>
      <c r="F19" s="3">
        <v>0</v>
      </c>
      <c r="G19" s="3">
        <v>0</v>
      </c>
      <c r="H19" s="3">
        <v>0</v>
      </c>
      <c r="I19" s="3">
        <v>10</v>
      </c>
    </row>
    <row r="20" spans="1:9" x14ac:dyDescent="0.25">
      <c r="A20" s="10">
        <v>43644</v>
      </c>
      <c r="B20" s="11">
        <v>2863</v>
      </c>
      <c r="C20" s="3">
        <v>0</v>
      </c>
      <c r="D20" s="3">
        <v>0</v>
      </c>
      <c r="E20" s="3">
        <v>0</v>
      </c>
      <c r="F20" s="3">
        <v>0</v>
      </c>
      <c r="G20" s="3">
        <v>0</v>
      </c>
      <c r="H20" s="3">
        <v>0</v>
      </c>
      <c r="I20" s="3">
        <v>10</v>
      </c>
    </row>
    <row r="21" spans="1:9" x14ac:dyDescent="0.25">
      <c r="A21" s="10">
        <v>43645</v>
      </c>
      <c r="B21" s="11">
        <v>3937</v>
      </c>
      <c r="C21" s="3">
        <v>0</v>
      </c>
      <c r="D21" s="3">
        <v>0</v>
      </c>
      <c r="E21" s="3">
        <v>0</v>
      </c>
      <c r="F21" s="3">
        <v>0</v>
      </c>
      <c r="G21" s="3">
        <v>0</v>
      </c>
      <c r="H21" s="3">
        <v>0</v>
      </c>
      <c r="I21" s="3">
        <v>60</v>
      </c>
    </row>
    <row r="22" spans="1:9" x14ac:dyDescent="0.25">
      <c r="A22" s="10">
        <v>43646</v>
      </c>
      <c r="B22" s="11">
        <v>2927</v>
      </c>
      <c r="C22" s="3">
        <v>0</v>
      </c>
      <c r="D22" s="3">
        <v>0</v>
      </c>
      <c r="E22" s="3">
        <v>0</v>
      </c>
      <c r="F22" s="3">
        <v>0</v>
      </c>
      <c r="G22" s="3">
        <v>0</v>
      </c>
      <c r="H22" s="3">
        <v>0</v>
      </c>
      <c r="I22" s="3">
        <v>60</v>
      </c>
    </row>
    <row r="23" spans="1:9" x14ac:dyDescent="0.25">
      <c r="A23" s="10">
        <v>43647</v>
      </c>
      <c r="B23" s="11">
        <v>1543</v>
      </c>
      <c r="C23" s="3">
        <v>0</v>
      </c>
      <c r="D23" s="3">
        <v>0</v>
      </c>
      <c r="E23" s="3">
        <v>0</v>
      </c>
      <c r="F23" s="3">
        <v>0</v>
      </c>
      <c r="G23" s="3">
        <v>0</v>
      </c>
      <c r="H23" s="3">
        <v>0</v>
      </c>
      <c r="I23" s="3">
        <v>60</v>
      </c>
    </row>
    <row r="24" spans="1:9" x14ac:dyDescent="0.25">
      <c r="A24" s="10">
        <v>43648</v>
      </c>
      <c r="B24" s="11">
        <v>1451</v>
      </c>
      <c r="C24" s="3">
        <v>0</v>
      </c>
      <c r="D24" s="3">
        <v>0</v>
      </c>
      <c r="E24" s="3">
        <v>0</v>
      </c>
      <c r="F24" s="3">
        <v>0</v>
      </c>
      <c r="G24" s="3">
        <v>0</v>
      </c>
      <c r="H24" s="3">
        <v>0</v>
      </c>
      <c r="I24" s="3">
        <v>10</v>
      </c>
    </row>
    <row r="25" spans="1:9" x14ac:dyDescent="0.25">
      <c r="A25" s="10">
        <v>43649</v>
      </c>
      <c r="B25" s="11">
        <v>1506</v>
      </c>
      <c r="C25" s="3">
        <v>0</v>
      </c>
      <c r="D25" s="3">
        <v>0</v>
      </c>
      <c r="E25" s="3">
        <v>0</v>
      </c>
      <c r="F25" s="3">
        <v>0</v>
      </c>
      <c r="G25" s="3">
        <v>0</v>
      </c>
      <c r="H25" s="3">
        <v>0</v>
      </c>
      <c r="I25" s="3">
        <v>50</v>
      </c>
    </row>
    <row r="26" spans="1:9" x14ac:dyDescent="0.25">
      <c r="A26" s="10">
        <v>43650</v>
      </c>
      <c r="B26" s="11">
        <v>1840</v>
      </c>
      <c r="C26" s="3">
        <v>0</v>
      </c>
      <c r="D26" s="3">
        <v>0</v>
      </c>
      <c r="E26" s="3">
        <v>0</v>
      </c>
      <c r="F26" s="3">
        <v>0</v>
      </c>
      <c r="G26" s="3">
        <v>0</v>
      </c>
      <c r="H26" s="3">
        <v>0</v>
      </c>
      <c r="I26" s="3">
        <v>60</v>
      </c>
    </row>
    <row r="27" spans="1:9" x14ac:dyDescent="0.25">
      <c r="A27" s="10">
        <v>43651</v>
      </c>
      <c r="B27" s="11">
        <v>2534</v>
      </c>
      <c r="C27" s="3">
        <v>0</v>
      </c>
      <c r="D27" s="3">
        <v>0</v>
      </c>
      <c r="E27" s="3">
        <v>0</v>
      </c>
      <c r="F27" s="3">
        <v>0</v>
      </c>
      <c r="G27" s="3">
        <v>0</v>
      </c>
      <c r="H27" s="3">
        <v>0</v>
      </c>
      <c r="I27" s="3">
        <v>60</v>
      </c>
    </row>
    <row r="28" spans="1:9" x14ac:dyDescent="0.25">
      <c r="A28" s="10">
        <v>43652</v>
      </c>
      <c r="B28" s="11">
        <v>3548</v>
      </c>
      <c r="C28" s="3">
        <v>0</v>
      </c>
      <c r="D28" s="3">
        <v>0</v>
      </c>
      <c r="E28" s="3">
        <v>0</v>
      </c>
      <c r="F28" s="3">
        <v>0</v>
      </c>
      <c r="G28" s="3">
        <v>0</v>
      </c>
      <c r="H28" s="3">
        <v>0</v>
      </c>
      <c r="I28" s="3">
        <v>320</v>
      </c>
    </row>
    <row r="29" spans="1:9" x14ac:dyDescent="0.25">
      <c r="A29" s="10">
        <v>43653</v>
      </c>
      <c r="B29" s="11">
        <v>2819</v>
      </c>
      <c r="C29" s="3">
        <v>0</v>
      </c>
      <c r="D29" s="3">
        <v>0</v>
      </c>
      <c r="E29" s="3">
        <v>0</v>
      </c>
      <c r="F29" s="3">
        <v>0</v>
      </c>
      <c r="G29" s="3">
        <v>0</v>
      </c>
      <c r="H29" s="3">
        <v>0</v>
      </c>
      <c r="I29" s="3">
        <v>330</v>
      </c>
    </row>
    <row r="30" spans="1:9" x14ac:dyDescent="0.25">
      <c r="A30" s="10">
        <v>43654</v>
      </c>
      <c r="B30" s="11">
        <v>1941</v>
      </c>
      <c r="C30" s="3">
        <v>0</v>
      </c>
      <c r="D30" s="3">
        <v>0</v>
      </c>
      <c r="E30" s="3">
        <v>0</v>
      </c>
      <c r="F30" s="3">
        <v>0</v>
      </c>
      <c r="G30" s="3">
        <v>0</v>
      </c>
      <c r="H30" s="3">
        <v>0</v>
      </c>
      <c r="I30" s="3">
        <v>220</v>
      </c>
    </row>
    <row r="31" spans="1:9" x14ac:dyDescent="0.25">
      <c r="A31" s="10">
        <v>43655</v>
      </c>
      <c r="B31" s="11">
        <v>2043</v>
      </c>
      <c r="C31" s="3">
        <v>0</v>
      </c>
      <c r="D31" s="3">
        <v>0</v>
      </c>
      <c r="E31" s="3">
        <v>0</v>
      </c>
      <c r="F31" s="3">
        <v>0</v>
      </c>
      <c r="G31" s="3">
        <v>0</v>
      </c>
      <c r="H31" s="3">
        <v>0</v>
      </c>
      <c r="I31" s="3">
        <v>140</v>
      </c>
    </row>
    <row r="32" spans="1:9" x14ac:dyDescent="0.25">
      <c r="A32" s="10">
        <v>43656</v>
      </c>
      <c r="B32" s="11">
        <v>2090</v>
      </c>
      <c r="C32" s="3">
        <v>0</v>
      </c>
      <c r="D32" s="3">
        <v>0</v>
      </c>
      <c r="E32" s="3">
        <v>0</v>
      </c>
      <c r="F32" s="3">
        <v>0</v>
      </c>
      <c r="G32" s="3">
        <v>0</v>
      </c>
      <c r="H32" s="3">
        <v>42</v>
      </c>
      <c r="I32" s="3">
        <v>190</v>
      </c>
    </row>
    <row r="33" spans="1:9" x14ac:dyDescent="0.25">
      <c r="A33" s="10">
        <v>43657</v>
      </c>
      <c r="B33" s="11">
        <v>2176</v>
      </c>
      <c r="C33" s="3">
        <v>0</v>
      </c>
      <c r="D33" s="3">
        <v>0</v>
      </c>
      <c r="E33" s="3">
        <v>0</v>
      </c>
      <c r="F33" s="3">
        <v>0</v>
      </c>
      <c r="G33" s="3">
        <v>0</v>
      </c>
      <c r="H33" s="3">
        <v>63</v>
      </c>
      <c r="I33" s="3">
        <v>110</v>
      </c>
    </row>
    <row r="34" spans="1:9" x14ac:dyDescent="0.25">
      <c r="A34" s="10">
        <v>43658</v>
      </c>
      <c r="B34" s="11">
        <v>2899</v>
      </c>
      <c r="C34" s="3">
        <v>0</v>
      </c>
      <c r="D34" s="3">
        <v>0</v>
      </c>
      <c r="E34" s="3">
        <v>0</v>
      </c>
      <c r="F34" s="3">
        <v>0</v>
      </c>
      <c r="G34" s="3">
        <v>0</v>
      </c>
      <c r="H34" s="3">
        <v>70</v>
      </c>
      <c r="I34" s="3">
        <v>170</v>
      </c>
    </row>
    <row r="35" spans="1:9" x14ac:dyDescent="0.25">
      <c r="A35" s="10">
        <v>43659</v>
      </c>
      <c r="B35" s="11">
        <v>4059</v>
      </c>
      <c r="C35" s="3">
        <v>0</v>
      </c>
      <c r="D35" s="3">
        <v>0</v>
      </c>
      <c r="E35" s="3">
        <v>0</v>
      </c>
      <c r="F35" s="3">
        <v>0</v>
      </c>
      <c r="G35" s="3">
        <v>0</v>
      </c>
      <c r="H35" s="3">
        <v>119</v>
      </c>
      <c r="I35" s="3">
        <v>280</v>
      </c>
    </row>
    <row r="36" spans="1:9" x14ac:dyDescent="0.25">
      <c r="A36" s="10">
        <v>43660</v>
      </c>
      <c r="B36" s="11">
        <v>3339</v>
      </c>
      <c r="C36" s="3">
        <v>0</v>
      </c>
      <c r="D36" s="3">
        <v>0</v>
      </c>
      <c r="E36" s="3">
        <v>0</v>
      </c>
      <c r="F36" s="3">
        <v>0</v>
      </c>
      <c r="G36" s="3">
        <v>0</v>
      </c>
      <c r="H36" s="3">
        <v>126</v>
      </c>
      <c r="I36" s="3">
        <v>50</v>
      </c>
    </row>
    <row r="37" spans="1:9" x14ac:dyDescent="0.25">
      <c r="A37" s="10">
        <v>43661</v>
      </c>
      <c r="B37" s="11">
        <v>2212</v>
      </c>
      <c r="C37" s="3">
        <v>0</v>
      </c>
      <c r="D37" s="3">
        <v>0</v>
      </c>
      <c r="E37" s="3">
        <v>0</v>
      </c>
      <c r="F37" s="3">
        <v>0</v>
      </c>
      <c r="G37" s="3">
        <v>0</v>
      </c>
      <c r="H37" s="3">
        <v>112</v>
      </c>
      <c r="I37" s="3">
        <v>130</v>
      </c>
    </row>
    <row r="38" spans="1:9" x14ac:dyDescent="0.25">
      <c r="A38" s="10">
        <v>43662</v>
      </c>
      <c r="B38" s="11">
        <v>2353</v>
      </c>
      <c r="C38" s="3">
        <v>0</v>
      </c>
      <c r="D38" s="3">
        <v>0</v>
      </c>
      <c r="E38" s="3">
        <v>0</v>
      </c>
      <c r="F38" s="3">
        <v>0</v>
      </c>
      <c r="G38" s="3">
        <v>0</v>
      </c>
      <c r="H38" s="3">
        <v>126</v>
      </c>
      <c r="I38" s="3">
        <v>170</v>
      </c>
    </row>
    <row r="39" spans="1:9" x14ac:dyDescent="0.25">
      <c r="A39" s="10">
        <v>43663</v>
      </c>
      <c r="B39" s="11">
        <v>2464</v>
      </c>
      <c r="C39" s="3">
        <v>80</v>
      </c>
      <c r="D39" s="3">
        <v>0</v>
      </c>
      <c r="E39" s="3">
        <v>0</v>
      </c>
      <c r="F39" s="3">
        <v>0</v>
      </c>
      <c r="G39" s="3">
        <v>0</v>
      </c>
      <c r="H39" s="3">
        <v>112</v>
      </c>
      <c r="I39" s="3">
        <v>160</v>
      </c>
    </row>
    <row r="40" spans="1:9" x14ac:dyDescent="0.25">
      <c r="A40" s="10">
        <v>43664</v>
      </c>
      <c r="B40" s="11">
        <v>2453</v>
      </c>
      <c r="C40" s="3">
        <v>70</v>
      </c>
      <c r="D40" s="3">
        <v>0</v>
      </c>
      <c r="E40" s="3">
        <v>0</v>
      </c>
      <c r="F40" s="3">
        <v>0</v>
      </c>
      <c r="G40" s="3">
        <v>0</v>
      </c>
      <c r="H40" s="3">
        <v>119</v>
      </c>
      <c r="I40" s="3">
        <v>150</v>
      </c>
    </row>
    <row r="41" spans="1:9" x14ac:dyDescent="0.25">
      <c r="A41" s="10">
        <v>43665</v>
      </c>
      <c r="B41" s="11">
        <v>3680</v>
      </c>
      <c r="C41" s="3">
        <v>160</v>
      </c>
      <c r="D41" s="3">
        <v>0</v>
      </c>
      <c r="E41" s="3">
        <v>0</v>
      </c>
      <c r="F41" s="3">
        <v>0</v>
      </c>
      <c r="G41" s="3">
        <v>0</v>
      </c>
      <c r="H41" s="3">
        <v>175</v>
      </c>
      <c r="I41" s="3">
        <v>340</v>
      </c>
    </row>
    <row r="42" spans="1:9" x14ac:dyDescent="0.25">
      <c r="A42" s="10">
        <v>43666</v>
      </c>
      <c r="B42" s="11">
        <v>4883</v>
      </c>
      <c r="C42" s="3">
        <v>310</v>
      </c>
      <c r="D42" s="3">
        <v>0</v>
      </c>
      <c r="E42" s="3">
        <v>0</v>
      </c>
      <c r="F42" s="3">
        <v>0</v>
      </c>
      <c r="G42" s="3">
        <v>0</v>
      </c>
      <c r="H42" s="3">
        <v>126</v>
      </c>
      <c r="I42" s="3">
        <v>410</v>
      </c>
    </row>
    <row r="43" spans="1:9" x14ac:dyDescent="0.25">
      <c r="A43" s="10">
        <v>43667</v>
      </c>
      <c r="B43" s="11">
        <v>3858</v>
      </c>
      <c r="C43" s="3">
        <v>180</v>
      </c>
      <c r="D43" s="3">
        <v>0</v>
      </c>
      <c r="E43" s="3">
        <v>0</v>
      </c>
      <c r="F43" s="3">
        <v>0</v>
      </c>
      <c r="G43" s="3">
        <v>0</v>
      </c>
      <c r="H43" s="3">
        <v>98</v>
      </c>
      <c r="I43" s="3">
        <v>240</v>
      </c>
    </row>
    <row r="44" spans="1:9" x14ac:dyDescent="0.25">
      <c r="A44" s="10">
        <v>43668</v>
      </c>
      <c r="B44" s="11">
        <v>2468</v>
      </c>
      <c r="C44" s="3">
        <v>200</v>
      </c>
      <c r="D44" s="3">
        <v>0</v>
      </c>
      <c r="E44" s="3">
        <v>0</v>
      </c>
      <c r="F44" s="3">
        <v>0</v>
      </c>
      <c r="G44" s="3">
        <v>0</v>
      </c>
      <c r="H44" s="3">
        <v>98</v>
      </c>
      <c r="I44" s="3">
        <v>130</v>
      </c>
    </row>
    <row r="45" spans="1:9" x14ac:dyDescent="0.25">
      <c r="A45" s="10">
        <v>43669</v>
      </c>
      <c r="B45" s="11">
        <v>2766</v>
      </c>
      <c r="C45" s="3">
        <v>140</v>
      </c>
      <c r="D45" s="3">
        <v>0</v>
      </c>
      <c r="E45" s="3">
        <v>0</v>
      </c>
      <c r="F45" s="3">
        <v>0</v>
      </c>
      <c r="G45" s="3">
        <v>0</v>
      </c>
      <c r="H45" s="3">
        <v>112</v>
      </c>
      <c r="I45" s="3">
        <v>190</v>
      </c>
    </row>
    <row r="46" spans="1:9" x14ac:dyDescent="0.25">
      <c r="A46" s="10">
        <v>43670</v>
      </c>
      <c r="B46" s="11">
        <v>2987</v>
      </c>
      <c r="C46" s="3">
        <v>260</v>
      </c>
      <c r="D46" s="3">
        <v>0</v>
      </c>
      <c r="E46" s="3">
        <v>0</v>
      </c>
      <c r="F46" s="3">
        <v>0</v>
      </c>
      <c r="G46" s="3">
        <v>0</v>
      </c>
      <c r="H46" s="3">
        <v>119</v>
      </c>
      <c r="I46" s="3">
        <v>220</v>
      </c>
    </row>
    <row r="47" spans="1:9" x14ac:dyDescent="0.25">
      <c r="A47" s="10">
        <v>43671</v>
      </c>
      <c r="B47" s="11">
        <v>3953</v>
      </c>
      <c r="C47" s="3">
        <v>300</v>
      </c>
      <c r="D47" s="3">
        <v>0</v>
      </c>
      <c r="E47" s="3">
        <v>0</v>
      </c>
      <c r="F47" s="3">
        <v>0</v>
      </c>
      <c r="G47" s="3">
        <v>0</v>
      </c>
      <c r="H47" s="3">
        <v>98</v>
      </c>
      <c r="I47" s="3">
        <v>240</v>
      </c>
    </row>
    <row r="48" spans="1:9" x14ac:dyDescent="0.25">
      <c r="A48" s="10">
        <v>43672</v>
      </c>
      <c r="B48" s="11">
        <v>3977</v>
      </c>
      <c r="C48" s="3">
        <v>260</v>
      </c>
      <c r="D48" s="3">
        <v>0</v>
      </c>
      <c r="E48" s="3">
        <v>0</v>
      </c>
      <c r="F48" s="3">
        <v>0</v>
      </c>
      <c r="G48" s="3">
        <v>0</v>
      </c>
      <c r="H48" s="3">
        <v>119</v>
      </c>
      <c r="I48" s="3">
        <v>230</v>
      </c>
    </row>
    <row r="49" spans="1:9" x14ac:dyDescent="0.25">
      <c r="A49" s="10">
        <v>43673</v>
      </c>
      <c r="B49" s="11">
        <v>5753</v>
      </c>
      <c r="C49" s="3">
        <v>340</v>
      </c>
      <c r="D49" s="3">
        <v>0</v>
      </c>
      <c r="E49" s="3">
        <v>0</v>
      </c>
      <c r="F49" s="3">
        <v>0</v>
      </c>
      <c r="G49" s="3">
        <v>0</v>
      </c>
      <c r="H49" s="3">
        <v>189</v>
      </c>
      <c r="I49" s="3">
        <v>240</v>
      </c>
    </row>
    <row r="50" spans="1:9" x14ac:dyDescent="0.25">
      <c r="A50" s="10">
        <v>43674</v>
      </c>
      <c r="B50" s="11">
        <v>4466</v>
      </c>
      <c r="C50" s="3">
        <v>270</v>
      </c>
      <c r="D50" s="3">
        <v>0</v>
      </c>
      <c r="E50" s="3">
        <v>0</v>
      </c>
      <c r="F50" s="3">
        <v>0</v>
      </c>
      <c r="G50" s="3">
        <v>0</v>
      </c>
      <c r="H50" s="3">
        <v>112</v>
      </c>
      <c r="I50" s="3">
        <v>290</v>
      </c>
    </row>
    <row r="51" spans="1:9" x14ac:dyDescent="0.25">
      <c r="A51" s="10">
        <v>43675</v>
      </c>
      <c r="B51" s="11">
        <v>2781</v>
      </c>
      <c r="C51" s="3">
        <v>290</v>
      </c>
      <c r="D51" s="3">
        <v>0</v>
      </c>
      <c r="E51" s="3">
        <v>0</v>
      </c>
      <c r="F51" s="3">
        <v>0</v>
      </c>
      <c r="G51" s="3">
        <v>0</v>
      </c>
      <c r="H51" s="3">
        <v>126</v>
      </c>
      <c r="I51" s="3">
        <v>60</v>
      </c>
    </row>
    <row r="52" spans="1:9" x14ac:dyDescent="0.25">
      <c r="A52" s="10">
        <v>43676</v>
      </c>
      <c r="B52" s="11">
        <v>3240</v>
      </c>
      <c r="C52" s="3">
        <v>390</v>
      </c>
      <c r="D52" s="3">
        <v>0</v>
      </c>
      <c r="E52" s="3">
        <v>0</v>
      </c>
      <c r="F52" s="3">
        <v>0</v>
      </c>
      <c r="G52" s="3">
        <v>0</v>
      </c>
      <c r="H52" s="3">
        <v>112</v>
      </c>
      <c r="I52" s="3">
        <v>80</v>
      </c>
    </row>
    <row r="53" spans="1:9" x14ac:dyDescent="0.25">
      <c r="A53" s="10">
        <v>43677</v>
      </c>
      <c r="B53" s="11">
        <v>3385</v>
      </c>
      <c r="C53" s="3">
        <v>270</v>
      </c>
      <c r="D53" s="3">
        <v>0</v>
      </c>
      <c r="E53" s="3">
        <v>0</v>
      </c>
      <c r="F53" s="3">
        <v>0</v>
      </c>
      <c r="G53" s="3">
        <v>0</v>
      </c>
      <c r="H53" s="3">
        <v>168</v>
      </c>
      <c r="I53" s="3">
        <v>160</v>
      </c>
    </row>
    <row r="54" spans="1:9" x14ac:dyDescent="0.25">
      <c r="A54" s="10">
        <v>43678</v>
      </c>
      <c r="B54" s="11">
        <v>3588</v>
      </c>
      <c r="C54" s="3">
        <v>340</v>
      </c>
      <c r="D54" s="3">
        <v>0</v>
      </c>
      <c r="E54" s="3">
        <v>0</v>
      </c>
      <c r="F54" s="3">
        <v>0</v>
      </c>
      <c r="G54" s="3">
        <v>0</v>
      </c>
      <c r="H54" s="3">
        <v>98</v>
      </c>
      <c r="I54" s="3">
        <v>170</v>
      </c>
    </row>
    <row r="55" spans="1:9" x14ac:dyDescent="0.25">
      <c r="A55" s="10">
        <v>43679</v>
      </c>
      <c r="B55" s="11">
        <v>4691</v>
      </c>
      <c r="C55" s="3">
        <v>340</v>
      </c>
      <c r="D55" s="3">
        <v>0</v>
      </c>
      <c r="E55" s="3">
        <v>0</v>
      </c>
      <c r="F55" s="3">
        <v>0</v>
      </c>
      <c r="G55" s="3">
        <v>0</v>
      </c>
      <c r="H55" s="3">
        <v>196</v>
      </c>
      <c r="I55" s="3">
        <v>300</v>
      </c>
    </row>
    <row r="56" spans="1:9" x14ac:dyDescent="0.25">
      <c r="A56" s="10">
        <v>43680</v>
      </c>
      <c r="B56" s="11">
        <v>6176</v>
      </c>
      <c r="C56" s="3">
        <v>560</v>
      </c>
      <c r="D56" s="3">
        <v>0</v>
      </c>
      <c r="E56" s="3">
        <v>0</v>
      </c>
      <c r="F56" s="3">
        <v>0</v>
      </c>
      <c r="G56" s="3">
        <v>0</v>
      </c>
      <c r="H56" s="3">
        <v>196</v>
      </c>
      <c r="I56" s="3">
        <v>240</v>
      </c>
    </row>
    <row r="57" spans="1:9" x14ac:dyDescent="0.25">
      <c r="A57" s="10">
        <v>43681</v>
      </c>
      <c r="B57" s="11">
        <v>4800</v>
      </c>
      <c r="C57" s="3">
        <v>330</v>
      </c>
      <c r="D57" s="3">
        <v>0</v>
      </c>
      <c r="E57" s="3">
        <v>0</v>
      </c>
      <c r="F57" s="3">
        <v>0</v>
      </c>
      <c r="G57" s="3">
        <v>0</v>
      </c>
      <c r="H57" s="3">
        <v>98</v>
      </c>
      <c r="I57" s="3">
        <v>140</v>
      </c>
    </row>
    <row r="58" spans="1:9" x14ac:dyDescent="0.25">
      <c r="A58" s="10">
        <v>43682</v>
      </c>
      <c r="B58" s="11">
        <v>3252</v>
      </c>
      <c r="C58" s="3">
        <v>250</v>
      </c>
      <c r="D58" s="3">
        <v>0</v>
      </c>
      <c r="E58" s="3">
        <v>0</v>
      </c>
      <c r="F58" s="3">
        <v>0</v>
      </c>
      <c r="G58" s="3">
        <v>0</v>
      </c>
      <c r="H58" s="3">
        <v>154</v>
      </c>
      <c r="I58" s="3">
        <v>150</v>
      </c>
    </row>
    <row r="59" spans="1:9" x14ac:dyDescent="0.25">
      <c r="A59" s="10">
        <v>43683</v>
      </c>
      <c r="B59" s="11">
        <v>3446</v>
      </c>
      <c r="C59" s="3">
        <v>210</v>
      </c>
      <c r="D59" s="3">
        <v>0</v>
      </c>
      <c r="E59" s="3">
        <v>0</v>
      </c>
      <c r="F59" s="3">
        <v>0</v>
      </c>
      <c r="G59" s="3">
        <v>0</v>
      </c>
      <c r="H59" s="3">
        <v>112</v>
      </c>
      <c r="I59" s="3">
        <v>160</v>
      </c>
    </row>
    <row r="60" spans="1:9" x14ac:dyDescent="0.25">
      <c r="A60" s="10">
        <v>43684</v>
      </c>
      <c r="B60" s="11">
        <v>3678</v>
      </c>
      <c r="C60" s="3">
        <v>340</v>
      </c>
      <c r="D60" s="3">
        <v>0</v>
      </c>
      <c r="E60" s="3">
        <v>0</v>
      </c>
      <c r="F60" s="3">
        <v>0</v>
      </c>
      <c r="G60" s="3">
        <v>0</v>
      </c>
      <c r="H60" s="3">
        <v>147</v>
      </c>
      <c r="I60" s="3">
        <v>100</v>
      </c>
    </row>
    <row r="61" spans="1:9" x14ac:dyDescent="0.25">
      <c r="A61" s="10">
        <v>43685</v>
      </c>
      <c r="B61" s="11">
        <v>4169</v>
      </c>
      <c r="C61" s="3">
        <v>230</v>
      </c>
      <c r="D61" s="3">
        <v>0</v>
      </c>
      <c r="E61" s="3">
        <v>0</v>
      </c>
      <c r="F61" s="3">
        <v>0</v>
      </c>
      <c r="G61" s="3">
        <v>0</v>
      </c>
      <c r="H61" s="3">
        <v>161</v>
      </c>
      <c r="I61" s="3">
        <v>90</v>
      </c>
    </row>
    <row r="62" spans="1:9" x14ac:dyDescent="0.25">
      <c r="A62" s="10">
        <v>43686</v>
      </c>
      <c r="B62" s="11">
        <v>5795</v>
      </c>
      <c r="C62" s="3">
        <v>390</v>
      </c>
      <c r="D62" s="3">
        <v>0</v>
      </c>
      <c r="E62" s="3">
        <v>0</v>
      </c>
      <c r="F62" s="3">
        <v>0</v>
      </c>
      <c r="G62" s="3">
        <v>0</v>
      </c>
      <c r="H62" s="3">
        <v>224</v>
      </c>
      <c r="I62" s="3">
        <v>140</v>
      </c>
    </row>
    <row r="63" spans="1:9" x14ac:dyDescent="0.25">
      <c r="A63" s="10">
        <v>43687</v>
      </c>
      <c r="B63" s="11">
        <v>7266</v>
      </c>
      <c r="C63" s="3">
        <v>600</v>
      </c>
      <c r="D63" s="3">
        <v>0</v>
      </c>
      <c r="E63" s="3">
        <v>0</v>
      </c>
      <c r="F63" s="3">
        <v>0</v>
      </c>
      <c r="G63" s="3">
        <v>0</v>
      </c>
      <c r="H63" s="3">
        <v>259</v>
      </c>
      <c r="I63" s="3">
        <v>170</v>
      </c>
    </row>
    <row r="64" spans="1:9" x14ac:dyDescent="0.25">
      <c r="A64" s="10">
        <v>43688</v>
      </c>
      <c r="B64" s="11">
        <v>6022</v>
      </c>
      <c r="C64" s="3">
        <v>530</v>
      </c>
      <c r="D64" s="3">
        <v>0</v>
      </c>
      <c r="E64" s="3">
        <v>0</v>
      </c>
      <c r="F64" s="3">
        <v>0</v>
      </c>
      <c r="G64" s="3">
        <v>0</v>
      </c>
      <c r="H64" s="3">
        <v>189</v>
      </c>
      <c r="I64" s="3">
        <v>90</v>
      </c>
    </row>
    <row r="65" spans="1:9" x14ac:dyDescent="0.25">
      <c r="A65" s="10">
        <v>43689</v>
      </c>
      <c r="B65" s="11">
        <v>3460</v>
      </c>
      <c r="C65" s="3">
        <v>310</v>
      </c>
      <c r="D65" s="3">
        <v>0</v>
      </c>
      <c r="E65" s="3">
        <v>0</v>
      </c>
      <c r="F65" s="3">
        <v>0</v>
      </c>
      <c r="G65" s="3">
        <v>0</v>
      </c>
      <c r="H65" s="3">
        <v>175</v>
      </c>
      <c r="I65" s="3">
        <v>90</v>
      </c>
    </row>
    <row r="66" spans="1:9" x14ac:dyDescent="0.25">
      <c r="A66" s="10">
        <v>43690</v>
      </c>
      <c r="B66" s="11">
        <v>3369</v>
      </c>
      <c r="C66" s="3">
        <v>350</v>
      </c>
      <c r="D66" s="3">
        <v>0</v>
      </c>
      <c r="E66" s="3">
        <v>0</v>
      </c>
      <c r="F66" s="3">
        <v>0</v>
      </c>
      <c r="G66" s="3">
        <v>0</v>
      </c>
      <c r="H66" s="3">
        <v>161</v>
      </c>
      <c r="I66" s="3">
        <v>220</v>
      </c>
    </row>
    <row r="67" spans="1:9" x14ac:dyDescent="0.25">
      <c r="A67" s="10">
        <v>43691</v>
      </c>
      <c r="B67" s="11">
        <v>3910</v>
      </c>
      <c r="C67" s="3">
        <v>600</v>
      </c>
      <c r="D67" s="3">
        <v>0</v>
      </c>
      <c r="E67" s="3">
        <v>0</v>
      </c>
      <c r="F67" s="3">
        <v>0</v>
      </c>
      <c r="G67" s="3">
        <v>0</v>
      </c>
      <c r="H67" s="3">
        <v>182</v>
      </c>
      <c r="I67" s="3">
        <v>210</v>
      </c>
    </row>
    <row r="68" spans="1:9" x14ac:dyDescent="0.25">
      <c r="A68" s="10">
        <v>43692</v>
      </c>
      <c r="B68" s="11">
        <v>4264</v>
      </c>
      <c r="C68" s="3">
        <v>540</v>
      </c>
      <c r="D68" s="3">
        <v>0</v>
      </c>
      <c r="E68" s="3">
        <v>0</v>
      </c>
      <c r="F68" s="3">
        <v>0</v>
      </c>
      <c r="G68" s="3">
        <v>0</v>
      </c>
      <c r="H68" s="3">
        <v>168</v>
      </c>
      <c r="I68" s="3">
        <v>290</v>
      </c>
    </row>
    <row r="69" spans="1:9" x14ac:dyDescent="0.25">
      <c r="A69" s="10">
        <v>43693</v>
      </c>
      <c r="B69" s="11">
        <v>5758</v>
      </c>
      <c r="C69" s="3">
        <v>600</v>
      </c>
      <c r="D69" s="3">
        <v>0</v>
      </c>
      <c r="E69" s="3">
        <v>0</v>
      </c>
      <c r="F69" s="3">
        <v>0</v>
      </c>
      <c r="G69" s="3">
        <v>0</v>
      </c>
      <c r="H69" s="3">
        <v>245</v>
      </c>
      <c r="I69" s="3">
        <v>300</v>
      </c>
    </row>
    <row r="70" spans="1:9" x14ac:dyDescent="0.25">
      <c r="A70" s="10">
        <v>43694</v>
      </c>
      <c r="B70" s="11">
        <v>7342</v>
      </c>
      <c r="C70" s="3">
        <v>970</v>
      </c>
      <c r="D70" s="3">
        <v>0</v>
      </c>
      <c r="E70" s="3">
        <v>0</v>
      </c>
      <c r="F70" s="3">
        <v>0</v>
      </c>
      <c r="G70" s="3">
        <v>0</v>
      </c>
      <c r="H70" s="3">
        <v>357</v>
      </c>
      <c r="I70" s="3">
        <v>410</v>
      </c>
    </row>
    <row r="71" spans="1:9" x14ac:dyDescent="0.25">
      <c r="A71" s="10">
        <v>43695</v>
      </c>
      <c r="B71" s="11">
        <v>5839</v>
      </c>
      <c r="C71" s="3">
        <v>660</v>
      </c>
      <c r="D71" s="3">
        <v>0</v>
      </c>
      <c r="E71" s="3">
        <v>0</v>
      </c>
      <c r="F71" s="3">
        <v>0</v>
      </c>
      <c r="G71" s="3">
        <v>0</v>
      </c>
      <c r="H71" s="3">
        <v>245</v>
      </c>
      <c r="I71" s="3">
        <v>290</v>
      </c>
    </row>
    <row r="72" spans="1:9" x14ac:dyDescent="0.25">
      <c r="A72" s="10">
        <v>43696</v>
      </c>
      <c r="B72" s="11">
        <v>3338</v>
      </c>
      <c r="C72" s="3">
        <v>380</v>
      </c>
      <c r="D72" s="3">
        <v>0</v>
      </c>
      <c r="E72" s="3">
        <v>0</v>
      </c>
      <c r="F72" s="3">
        <v>0</v>
      </c>
      <c r="G72" s="3">
        <v>0</v>
      </c>
      <c r="H72" s="3">
        <v>133</v>
      </c>
      <c r="I72" s="3">
        <v>160</v>
      </c>
    </row>
    <row r="73" spans="1:9" x14ac:dyDescent="0.25">
      <c r="A73" s="10">
        <v>43697</v>
      </c>
      <c r="B73" s="11">
        <v>3531</v>
      </c>
      <c r="C73" s="3">
        <v>440</v>
      </c>
      <c r="D73" s="3">
        <v>0</v>
      </c>
      <c r="E73" s="3">
        <v>0</v>
      </c>
      <c r="F73" s="3">
        <v>0</v>
      </c>
      <c r="G73" s="3">
        <v>0</v>
      </c>
      <c r="H73" s="3">
        <v>168</v>
      </c>
      <c r="I73" s="3">
        <v>170</v>
      </c>
    </row>
    <row r="74" spans="1:9" x14ac:dyDescent="0.25">
      <c r="A74" s="10">
        <v>43698</v>
      </c>
      <c r="B74" s="11">
        <v>3775</v>
      </c>
      <c r="C74" s="3">
        <v>620</v>
      </c>
      <c r="D74" s="3">
        <v>0</v>
      </c>
      <c r="E74" s="3">
        <v>0</v>
      </c>
      <c r="F74" s="3">
        <v>0</v>
      </c>
      <c r="G74" s="3">
        <v>0</v>
      </c>
      <c r="H74" s="3">
        <v>154</v>
      </c>
      <c r="I74" s="3">
        <v>280</v>
      </c>
    </row>
    <row r="75" spans="1:9" x14ac:dyDescent="0.25">
      <c r="A75" s="10">
        <v>43699</v>
      </c>
      <c r="B75" s="11">
        <v>4200</v>
      </c>
      <c r="C75" s="3">
        <v>880</v>
      </c>
      <c r="D75" s="3">
        <v>0</v>
      </c>
      <c r="E75" s="3">
        <v>0</v>
      </c>
      <c r="F75" s="3">
        <v>0</v>
      </c>
      <c r="G75" s="3">
        <v>0</v>
      </c>
      <c r="H75" s="3">
        <v>140</v>
      </c>
      <c r="I75" s="3">
        <v>220</v>
      </c>
    </row>
    <row r="76" spans="1:9" x14ac:dyDescent="0.25">
      <c r="A76" s="10">
        <v>43700</v>
      </c>
      <c r="B76" s="11">
        <v>5628</v>
      </c>
      <c r="C76" s="3">
        <v>890</v>
      </c>
      <c r="D76" s="3">
        <v>0</v>
      </c>
      <c r="E76" s="3">
        <v>0</v>
      </c>
      <c r="F76" s="3">
        <v>0</v>
      </c>
      <c r="G76" s="3">
        <v>0</v>
      </c>
      <c r="H76" s="3">
        <v>266</v>
      </c>
      <c r="I76" s="3">
        <v>270</v>
      </c>
    </row>
    <row r="77" spans="1:9" x14ac:dyDescent="0.25">
      <c r="A77" s="10">
        <v>43701</v>
      </c>
      <c r="B77" s="11">
        <v>7642</v>
      </c>
      <c r="C77" s="3">
        <v>1090</v>
      </c>
      <c r="D77" s="3">
        <v>0</v>
      </c>
      <c r="E77" s="3">
        <v>0</v>
      </c>
      <c r="F77" s="3">
        <v>0</v>
      </c>
      <c r="G77" s="3">
        <v>0</v>
      </c>
      <c r="H77" s="3">
        <v>308</v>
      </c>
      <c r="I77" s="3">
        <v>370</v>
      </c>
    </row>
    <row r="78" spans="1:9" x14ac:dyDescent="0.25">
      <c r="A78" s="10">
        <v>43702</v>
      </c>
      <c r="B78" s="11">
        <v>7307</v>
      </c>
      <c r="C78" s="3">
        <v>980</v>
      </c>
      <c r="D78" s="3">
        <v>0</v>
      </c>
      <c r="E78" s="3">
        <v>0</v>
      </c>
      <c r="F78" s="3">
        <v>0</v>
      </c>
      <c r="G78" s="3">
        <v>0</v>
      </c>
      <c r="H78" s="3">
        <v>287</v>
      </c>
      <c r="I78" s="3">
        <v>400</v>
      </c>
    </row>
    <row r="79" spans="1:9" x14ac:dyDescent="0.25">
      <c r="A79" s="10">
        <v>43703</v>
      </c>
      <c r="B79" s="11">
        <v>5433</v>
      </c>
      <c r="C79" s="3">
        <v>660</v>
      </c>
      <c r="D79" s="3">
        <v>0</v>
      </c>
      <c r="E79" s="3">
        <v>0</v>
      </c>
      <c r="F79" s="3">
        <v>0</v>
      </c>
      <c r="G79" s="3">
        <v>0</v>
      </c>
      <c r="H79" s="3">
        <v>189</v>
      </c>
      <c r="I79" s="3">
        <v>350</v>
      </c>
    </row>
    <row r="80" spans="1:9" x14ac:dyDescent="0.25">
      <c r="A80" s="10">
        <v>43704</v>
      </c>
      <c r="B80" s="11">
        <v>3800</v>
      </c>
      <c r="C80" s="3">
        <v>440</v>
      </c>
      <c r="D80" s="3">
        <v>0</v>
      </c>
      <c r="E80" s="3">
        <v>0</v>
      </c>
      <c r="F80" s="3">
        <v>0</v>
      </c>
      <c r="G80" s="3">
        <v>0</v>
      </c>
      <c r="H80" s="3">
        <v>189</v>
      </c>
      <c r="I80" s="3">
        <v>240</v>
      </c>
    </row>
    <row r="81" spans="1:9" x14ac:dyDescent="0.25">
      <c r="A81" s="10">
        <v>43705</v>
      </c>
      <c r="B81" s="11">
        <v>3911</v>
      </c>
      <c r="C81" s="3">
        <v>550</v>
      </c>
      <c r="D81" s="3">
        <v>0</v>
      </c>
      <c r="E81" s="3">
        <v>0</v>
      </c>
      <c r="F81" s="3">
        <v>0</v>
      </c>
      <c r="G81" s="3">
        <v>0</v>
      </c>
      <c r="H81" s="3">
        <v>217</v>
      </c>
      <c r="I81" s="3">
        <v>80</v>
      </c>
    </row>
    <row r="82" spans="1:9" x14ac:dyDescent="0.25">
      <c r="A82" s="10">
        <v>43706</v>
      </c>
      <c r="B82" s="11">
        <v>4463</v>
      </c>
      <c r="C82" s="3">
        <v>590</v>
      </c>
      <c r="D82" s="3">
        <v>460</v>
      </c>
      <c r="E82" s="3">
        <v>0</v>
      </c>
      <c r="F82" s="3">
        <v>0</v>
      </c>
      <c r="G82" s="3">
        <v>0</v>
      </c>
      <c r="H82" s="3">
        <v>203</v>
      </c>
      <c r="I82" s="3">
        <v>90</v>
      </c>
    </row>
    <row r="83" spans="1:9" x14ac:dyDescent="0.25">
      <c r="A83" s="10">
        <v>43707</v>
      </c>
      <c r="B83" s="11">
        <v>6621</v>
      </c>
      <c r="C83" s="3">
        <v>780</v>
      </c>
      <c r="D83" s="3">
        <v>1060</v>
      </c>
      <c r="E83" s="3">
        <v>0</v>
      </c>
      <c r="F83" s="3">
        <v>0</v>
      </c>
      <c r="G83" s="3">
        <v>0</v>
      </c>
      <c r="H83" s="3">
        <v>238</v>
      </c>
      <c r="I83" s="3">
        <v>270</v>
      </c>
    </row>
    <row r="84" spans="1:9" x14ac:dyDescent="0.25">
      <c r="A84" s="10">
        <v>43708</v>
      </c>
      <c r="B84" s="11">
        <v>9401</v>
      </c>
      <c r="C84" s="3">
        <v>1240</v>
      </c>
      <c r="D84" s="3">
        <v>1620</v>
      </c>
      <c r="E84" s="3">
        <v>0</v>
      </c>
      <c r="F84" s="3">
        <v>0</v>
      </c>
      <c r="G84" s="3">
        <v>0</v>
      </c>
      <c r="H84" s="3">
        <v>378</v>
      </c>
      <c r="I84" s="3">
        <v>200</v>
      </c>
    </row>
    <row r="85" spans="1:9" x14ac:dyDescent="0.25">
      <c r="A85" s="10">
        <v>43709</v>
      </c>
      <c r="B85" s="11">
        <v>7122</v>
      </c>
      <c r="C85" s="3">
        <v>830</v>
      </c>
      <c r="D85" s="3">
        <v>1560</v>
      </c>
      <c r="E85" s="3">
        <v>0</v>
      </c>
      <c r="F85" s="3">
        <v>0</v>
      </c>
      <c r="G85" s="3">
        <v>0</v>
      </c>
      <c r="H85" s="3">
        <v>189</v>
      </c>
      <c r="I85" s="3">
        <v>230</v>
      </c>
    </row>
    <row r="86" spans="1:9" x14ac:dyDescent="0.25">
      <c r="A86" s="10">
        <v>43710</v>
      </c>
      <c r="B86" s="11">
        <v>4245</v>
      </c>
      <c r="C86" s="3">
        <v>620</v>
      </c>
      <c r="D86" s="3">
        <v>1160</v>
      </c>
      <c r="E86" s="3">
        <v>0</v>
      </c>
      <c r="F86" s="3">
        <v>0</v>
      </c>
      <c r="G86" s="3">
        <v>0</v>
      </c>
      <c r="H86" s="3">
        <v>203</v>
      </c>
      <c r="I86" s="3">
        <v>110</v>
      </c>
    </row>
    <row r="87" spans="1:9" x14ac:dyDescent="0.25">
      <c r="A87" s="10">
        <v>43711</v>
      </c>
      <c r="B87" s="11">
        <v>4356</v>
      </c>
      <c r="C87" s="3">
        <v>460</v>
      </c>
      <c r="D87" s="3">
        <v>1170</v>
      </c>
      <c r="E87" s="3">
        <v>0</v>
      </c>
      <c r="F87" s="3">
        <v>0</v>
      </c>
      <c r="G87" s="3">
        <v>0</v>
      </c>
      <c r="H87" s="3">
        <v>210</v>
      </c>
      <c r="I87" s="3">
        <v>130</v>
      </c>
    </row>
    <row r="88" spans="1:9" x14ac:dyDescent="0.25">
      <c r="A88" s="10">
        <v>43712</v>
      </c>
      <c r="B88" s="11">
        <v>4652</v>
      </c>
      <c r="C88" s="3">
        <v>660</v>
      </c>
      <c r="D88" s="3">
        <v>1340</v>
      </c>
      <c r="E88" s="3">
        <v>0</v>
      </c>
      <c r="F88" s="3">
        <v>0</v>
      </c>
      <c r="G88" s="3">
        <v>0</v>
      </c>
      <c r="H88" s="3">
        <v>203</v>
      </c>
      <c r="I88" s="3">
        <v>130</v>
      </c>
    </row>
    <row r="89" spans="1:9" x14ac:dyDescent="0.25">
      <c r="A89" s="10">
        <v>43713</v>
      </c>
      <c r="B89" s="11">
        <v>4902</v>
      </c>
      <c r="C89" s="3">
        <v>430</v>
      </c>
      <c r="D89" s="3">
        <v>1300</v>
      </c>
      <c r="E89" s="3">
        <v>0</v>
      </c>
      <c r="F89" s="3">
        <v>0</v>
      </c>
      <c r="G89" s="3">
        <v>0</v>
      </c>
      <c r="H89" s="3">
        <v>217</v>
      </c>
      <c r="I89" s="3">
        <v>180</v>
      </c>
    </row>
    <row r="90" spans="1:9" x14ac:dyDescent="0.25">
      <c r="A90" s="10">
        <v>43714</v>
      </c>
      <c r="B90" s="11">
        <v>6580</v>
      </c>
      <c r="C90" s="3">
        <v>850</v>
      </c>
      <c r="D90" s="3">
        <v>1660</v>
      </c>
      <c r="E90" s="3">
        <v>0</v>
      </c>
      <c r="F90" s="3">
        <v>0</v>
      </c>
      <c r="G90" s="3">
        <v>0</v>
      </c>
      <c r="H90" s="3">
        <v>252</v>
      </c>
      <c r="I90" s="3">
        <v>170</v>
      </c>
    </row>
    <row r="91" spans="1:9" x14ac:dyDescent="0.25">
      <c r="A91" s="10">
        <v>43715</v>
      </c>
      <c r="B91" s="11">
        <v>10013</v>
      </c>
      <c r="C91" s="3">
        <v>1070</v>
      </c>
      <c r="D91" s="3">
        <v>2100</v>
      </c>
      <c r="E91" s="3">
        <v>0</v>
      </c>
      <c r="F91" s="3">
        <v>0</v>
      </c>
      <c r="G91" s="3">
        <v>0</v>
      </c>
      <c r="H91" s="3">
        <v>329</v>
      </c>
      <c r="I91" s="3">
        <v>360</v>
      </c>
    </row>
    <row r="92" spans="1:9" x14ac:dyDescent="0.25">
      <c r="A92" s="10">
        <v>43716</v>
      </c>
      <c r="B92" s="11">
        <v>7258</v>
      </c>
      <c r="C92" s="3">
        <v>760</v>
      </c>
      <c r="D92" s="3">
        <v>1550</v>
      </c>
      <c r="E92" s="3">
        <v>0</v>
      </c>
      <c r="F92" s="3">
        <v>0</v>
      </c>
      <c r="G92" s="3">
        <v>0</v>
      </c>
      <c r="H92" s="3">
        <v>266</v>
      </c>
      <c r="I92" s="3">
        <v>100</v>
      </c>
    </row>
    <row r="93" spans="1:9" x14ac:dyDescent="0.25">
      <c r="A93" s="10">
        <v>43717</v>
      </c>
      <c r="B93" s="11">
        <v>4085</v>
      </c>
      <c r="C93" s="3">
        <v>590</v>
      </c>
      <c r="D93" s="3">
        <v>1060</v>
      </c>
      <c r="E93" s="3">
        <v>0</v>
      </c>
      <c r="F93" s="3">
        <v>0</v>
      </c>
      <c r="G93" s="3">
        <v>0</v>
      </c>
      <c r="H93" s="3">
        <v>112</v>
      </c>
      <c r="I93" s="3">
        <v>60</v>
      </c>
    </row>
    <row r="94" spans="1:9" x14ac:dyDescent="0.25">
      <c r="A94" s="10">
        <v>43718</v>
      </c>
      <c r="B94" s="11">
        <v>4078</v>
      </c>
      <c r="C94" s="3">
        <v>600</v>
      </c>
      <c r="D94" s="3">
        <v>1330</v>
      </c>
      <c r="E94" s="3">
        <v>0</v>
      </c>
      <c r="F94" s="3">
        <v>0</v>
      </c>
      <c r="G94" s="3">
        <v>0</v>
      </c>
      <c r="H94" s="3">
        <v>140</v>
      </c>
      <c r="I94" s="3">
        <v>130</v>
      </c>
    </row>
    <row r="95" spans="1:9" x14ac:dyDescent="0.25">
      <c r="A95" s="10">
        <v>43719</v>
      </c>
      <c r="B95" s="11">
        <v>4505</v>
      </c>
      <c r="C95" s="3">
        <v>510</v>
      </c>
      <c r="D95" s="3">
        <v>1300</v>
      </c>
      <c r="E95" s="3">
        <v>0</v>
      </c>
      <c r="F95" s="3">
        <v>0</v>
      </c>
      <c r="G95" s="3">
        <v>0</v>
      </c>
      <c r="H95" s="3">
        <v>133</v>
      </c>
      <c r="I95" s="3">
        <v>140</v>
      </c>
    </row>
    <row r="96" spans="1:9" x14ac:dyDescent="0.25">
      <c r="A96" s="10">
        <v>43720</v>
      </c>
      <c r="B96" s="11">
        <v>5258</v>
      </c>
      <c r="C96" s="3">
        <v>600</v>
      </c>
      <c r="D96" s="3">
        <v>1580</v>
      </c>
      <c r="E96" s="3">
        <v>0</v>
      </c>
      <c r="F96" s="3">
        <v>0</v>
      </c>
      <c r="G96" s="3">
        <v>0</v>
      </c>
      <c r="H96" s="3">
        <v>217</v>
      </c>
      <c r="I96" s="3">
        <v>190</v>
      </c>
    </row>
    <row r="97" spans="1:9" x14ac:dyDescent="0.25">
      <c r="A97" s="10">
        <v>43721</v>
      </c>
      <c r="B97" s="11">
        <v>7673</v>
      </c>
      <c r="C97" s="3">
        <v>860</v>
      </c>
      <c r="D97" s="3">
        <v>1920</v>
      </c>
      <c r="E97" s="3">
        <v>0</v>
      </c>
      <c r="F97" s="3">
        <v>0</v>
      </c>
      <c r="G97" s="3">
        <v>0</v>
      </c>
      <c r="H97" s="3">
        <v>273</v>
      </c>
      <c r="I97" s="3">
        <v>190</v>
      </c>
    </row>
    <row r="98" spans="1:9" x14ac:dyDescent="0.25">
      <c r="A98" s="10">
        <v>43722</v>
      </c>
      <c r="B98" s="11">
        <v>10875</v>
      </c>
      <c r="C98" s="3">
        <v>1140</v>
      </c>
      <c r="D98" s="3">
        <v>2590</v>
      </c>
      <c r="E98" s="3">
        <v>0</v>
      </c>
      <c r="F98" s="3">
        <v>0</v>
      </c>
      <c r="G98" s="3">
        <v>0</v>
      </c>
      <c r="H98" s="3">
        <v>406</v>
      </c>
      <c r="I98" s="3">
        <v>290</v>
      </c>
    </row>
    <row r="99" spans="1:9" x14ac:dyDescent="0.25">
      <c r="A99" s="10">
        <v>43723</v>
      </c>
      <c r="B99" s="11">
        <v>8192</v>
      </c>
      <c r="C99" s="3">
        <v>940</v>
      </c>
      <c r="D99" s="3">
        <v>1950</v>
      </c>
      <c r="E99" s="3">
        <v>0</v>
      </c>
      <c r="F99" s="3">
        <v>0</v>
      </c>
      <c r="G99" s="3">
        <v>0</v>
      </c>
      <c r="H99" s="3">
        <v>210</v>
      </c>
      <c r="I99" s="3">
        <v>300</v>
      </c>
    </row>
    <row r="100" spans="1:9" x14ac:dyDescent="0.25">
      <c r="A100" s="10">
        <v>43724</v>
      </c>
      <c r="B100" s="11">
        <v>4354</v>
      </c>
      <c r="C100" s="3">
        <v>620</v>
      </c>
      <c r="D100" s="3">
        <v>1460</v>
      </c>
      <c r="E100" s="3">
        <v>0</v>
      </c>
      <c r="F100" s="3">
        <v>0</v>
      </c>
      <c r="G100" s="3">
        <v>0</v>
      </c>
      <c r="H100" s="3">
        <v>133</v>
      </c>
      <c r="I100" s="3">
        <v>110</v>
      </c>
    </row>
    <row r="101" spans="1:9" x14ac:dyDescent="0.25">
      <c r="A101" s="10">
        <v>43725</v>
      </c>
      <c r="B101" s="11">
        <v>4435</v>
      </c>
      <c r="C101" s="3">
        <v>540</v>
      </c>
      <c r="D101" s="3">
        <v>1700</v>
      </c>
      <c r="E101" s="3">
        <v>0</v>
      </c>
      <c r="F101" s="3">
        <v>0</v>
      </c>
      <c r="G101" s="3">
        <v>0</v>
      </c>
      <c r="H101" s="3">
        <v>147</v>
      </c>
      <c r="I101" s="3">
        <v>150</v>
      </c>
    </row>
    <row r="102" spans="1:9" x14ac:dyDescent="0.25">
      <c r="A102" s="10">
        <v>43726</v>
      </c>
      <c r="B102" s="11">
        <v>4569</v>
      </c>
      <c r="C102" s="3">
        <v>520</v>
      </c>
      <c r="D102" s="3">
        <v>1510</v>
      </c>
      <c r="E102" s="3">
        <v>0</v>
      </c>
      <c r="F102" s="3">
        <v>0</v>
      </c>
      <c r="G102" s="3">
        <v>0</v>
      </c>
      <c r="H102" s="3">
        <v>154</v>
      </c>
      <c r="I102" s="3">
        <v>110</v>
      </c>
    </row>
    <row r="103" spans="1:9" x14ac:dyDescent="0.25">
      <c r="A103" s="10">
        <v>43727</v>
      </c>
      <c r="B103" s="11">
        <v>4997</v>
      </c>
      <c r="C103" s="3">
        <v>650</v>
      </c>
      <c r="D103" s="3">
        <v>1460</v>
      </c>
      <c r="E103" s="3">
        <v>0</v>
      </c>
      <c r="F103" s="3">
        <v>0</v>
      </c>
      <c r="G103" s="3">
        <v>0</v>
      </c>
      <c r="H103" s="3">
        <v>252</v>
      </c>
      <c r="I103" s="3">
        <v>80</v>
      </c>
    </row>
    <row r="104" spans="1:9" x14ac:dyDescent="0.25">
      <c r="A104" s="10">
        <v>43728</v>
      </c>
      <c r="B104" s="11">
        <v>6960</v>
      </c>
      <c r="C104" s="3">
        <v>970</v>
      </c>
      <c r="D104" s="3">
        <v>2070</v>
      </c>
      <c r="E104" s="3">
        <v>0</v>
      </c>
      <c r="F104" s="3">
        <v>0</v>
      </c>
      <c r="G104" s="3">
        <v>0</v>
      </c>
      <c r="H104" s="3">
        <v>301</v>
      </c>
      <c r="I104" s="3">
        <v>200</v>
      </c>
    </row>
    <row r="105" spans="1:9" x14ac:dyDescent="0.25">
      <c r="A105" s="10">
        <v>43729</v>
      </c>
      <c r="B105" s="11">
        <v>10251</v>
      </c>
      <c r="C105" s="3">
        <v>1410</v>
      </c>
      <c r="D105" s="3">
        <v>2390</v>
      </c>
      <c r="E105" s="3">
        <v>0</v>
      </c>
      <c r="F105" s="3">
        <v>0</v>
      </c>
      <c r="G105" s="3">
        <v>0</v>
      </c>
      <c r="H105" s="3">
        <v>273</v>
      </c>
      <c r="I105" s="3">
        <v>230</v>
      </c>
    </row>
    <row r="106" spans="1:9" x14ac:dyDescent="0.25">
      <c r="A106" s="10">
        <v>43730</v>
      </c>
      <c r="B106" s="11">
        <v>6984</v>
      </c>
      <c r="C106" s="3">
        <v>980</v>
      </c>
      <c r="D106" s="3">
        <v>1640</v>
      </c>
      <c r="E106" s="3">
        <v>0</v>
      </c>
      <c r="F106" s="3">
        <v>0</v>
      </c>
      <c r="G106" s="3">
        <v>0</v>
      </c>
      <c r="H106" s="3">
        <v>308</v>
      </c>
      <c r="I106" s="3">
        <v>200</v>
      </c>
    </row>
    <row r="107" spans="1:9" x14ac:dyDescent="0.25">
      <c r="A107" s="10">
        <v>43731</v>
      </c>
      <c r="B107" s="11">
        <v>3983</v>
      </c>
      <c r="C107" s="3">
        <v>620</v>
      </c>
      <c r="D107" s="3">
        <v>1260</v>
      </c>
      <c r="E107" s="3">
        <v>0</v>
      </c>
      <c r="F107" s="3">
        <v>0</v>
      </c>
      <c r="G107" s="3">
        <v>0</v>
      </c>
      <c r="H107" s="3">
        <v>182</v>
      </c>
      <c r="I107" s="3">
        <v>150</v>
      </c>
    </row>
    <row r="108" spans="1:9" x14ac:dyDescent="0.25">
      <c r="A108" s="10">
        <v>43732</v>
      </c>
      <c r="B108" s="11">
        <v>5222</v>
      </c>
      <c r="C108" s="3">
        <v>650</v>
      </c>
      <c r="D108" s="3">
        <v>1640</v>
      </c>
      <c r="E108" s="3">
        <v>0</v>
      </c>
      <c r="F108" s="3">
        <v>0</v>
      </c>
      <c r="G108" s="3">
        <v>0</v>
      </c>
      <c r="H108" s="3">
        <v>140</v>
      </c>
      <c r="I108" s="3">
        <v>280</v>
      </c>
    </row>
    <row r="109" spans="1:9" x14ac:dyDescent="0.25">
      <c r="A109" s="10">
        <v>43733</v>
      </c>
      <c r="B109" s="11">
        <v>4816</v>
      </c>
      <c r="C109" s="3">
        <v>700</v>
      </c>
      <c r="D109" s="3">
        <v>1420</v>
      </c>
      <c r="E109" s="3">
        <v>0</v>
      </c>
      <c r="F109" s="3">
        <v>0</v>
      </c>
      <c r="G109" s="3">
        <v>0</v>
      </c>
      <c r="H109" s="3">
        <v>161</v>
      </c>
      <c r="I109" s="3">
        <v>80</v>
      </c>
    </row>
    <row r="110" spans="1:9" x14ac:dyDescent="0.25">
      <c r="A110" s="10">
        <v>43734</v>
      </c>
      <c r="B110" s="11">
        <v>5311</v>
      </c>
      <c r="C110" s="3">
        <v>840</v>
      </c>
      <c r="D110" s="3">
        <v>1740</v>
      </c>
      <c r="E110" s="3">
        <v>0</v>
      </c>
      <c r="F110" s="3">
        <v>0</v>
      </c>
      <c r="G110" s="3">
        <v>0</v>
      </c>
      <c r="H110" s="3">
        <v>315</v>
      </c>
      <c r="I110" s="3">
        <v>150</v>
      </c>
    </row>
    <row r="111" spans="1:9" x14ac:dyDescent="0.25">
      <c r="A111" s="10">
        <v>43735</v>
      </c>
      <c r="B111" s="11">
        <v>7066</v>
      </c>
      <c r="C111" s="3">
        <v>1150</v>
      </c>
      <c r="D111" s="3">
        <v>2770</v>
      </c>
      <c r="E111" s="3">
        <v>0</v>
      </c>
      <c r="F111" s="3">
        <v>0</v>
      </c>
      <c r="G111" s="3">
        <v>0</v>
      </c>
      <c r="H111" s="3">
        <v>399</v>
      </c>
      <c r="I111" s="3">
        <v>280</v>
      </c>
    </row>
    <row r="112" spans="1:9" x14ac:dyDescent="0.25">
      <c r="A112" s="10">
        <v>43736</v>
      </c>
      <c r="B112" s="11">
        <v>10406</v>
      </c>
      <c r="C112" s="3">
        <v>1740</v>
      </c>
      <c r="D112" s="3">
        <v>4380</v>
      </c>
      <c r="E112" s="3">
        <v>0</v>
      </c>
      <c r="F112" s="3">
        <v>0</v>
      </c>
      <c r="G112" s="3">
        <v>0</v>
      </c>
      <c r="H112" s="3">
        <v>595</v>
      </c>
      <c r="I112" s="3">
        <v>370</v>
      </c>
    </row>
    <row r="113" spans="1:9" x14ac:dyDescent="0.25">
      <c r="A113" s="10">
        <v>43737</v>
      </c>
      <c r="B113" s="11">
        <v>7399</v>
      </c>
      <c r="C113" s="3">
        <v>1110</v>
      </c>
      <c r="D113" s="3">
        <v>3150</v>
      </c>
      <c r="E113" s="3">
        <v>0</v>
      </c>
      <c r="F113" s="3">
        <v>0</v>
      </c>
      <c r="G113" s="3">
        <v>0</v>
      </c>
      <c r="H113" s="3">
        <v>483</v>
      </c>
      <c r="I113" s="3">
        <v>320</v>
      </c>
    </row>
    <row r="114" spans="1:9" x14ac:dyDescent="0.25">
      <c r="A114" s="10">
        <v>43738</v>
      </c>
      <c r="B114" s="11">
        <v>3987</v>
      </c>
      <c r="C114" s="3">
        <v>680</v>
      </c>
      <c r="D114" s="3">
        <v>1140</v>
      </c>
      <c r="E114" s="3">
        <v>0</v>
      </c>
      <c r="F114" s="3">
        <v>640</v>
      </c>
      <c r="G114" s="3">
        <v>0</v>
      </c>
      <c r="H114" s="3">
        <v>329</v>
      </c>
      <c r="I114" s="3">
        <v>130</v>
      </c>
    </row>
    <row r="115" spans="1:9" x14ac:dyDescent="0.25">
      <c r="A115" s="10">
        <v>43739</v>
      </c>
      <c r="B115" s="11">
        <v>5029</v>
      </c>
      <c r="C115" s="3">
        <v>760</v>
      </c>
      <c r="D115" s="3">
        <v>570</v>
      </c>
      <c r="E115" s="3">
        <v>0</v>
      </c>
      <c r="F115" s="3">
        <v>1000</v>
      </c>
      <c r="G115" s="3">
        <v>0</v>
      </c>
      <c r="H115" s="3">
        <v>427</v>
      </c>
      <c r="I115" s="3">
        <v>190</v>
      </c>
    </row>
    <row r="116" spans="1:9" x14ac:dyDescent="0.25">
      <c r="A116" s="10">
        <v>43740</v>
      </c>
      <c r="B116" s="11">
        <v>4642</v>
      </c>
      <c r="C116" s="3">
        <v>560</v>
      </c>
      <c r="D116" s="3">
        <v>510</v>
      </c>
      <c r="E116" s="3">
        <v>0</v>
      </c>
      <c r="F116" s="3">
        <v>1016</v>
      </c>
      <c r="G116" s="3">
        <v>0</v>
      </c>
      <c r="H116" s="3">
        <v>392</v>
      </c>
      <c r="I116" s="3">
        <v>180</v>
      </c>
    </row>
    <row r="117" spans="1:9" x14ac:dyDescent="0.25">
      <c r="A117" s="10">
        <v>43741</v>
      </c>
      <c r="B117" s="11">
        <v>5152</v>
      </c>
      <c r="C117" s="3">
        <v>810</v>
      </c>
      <c r="D117" s="3">
        <v>410</v>
      </c>
      <c r="E117" s="3">
        <v>0</v>
      </c>
      <c r="F117" s="3">
        <v>1192</v>
      </c>
      <c r="G117" s="3">
        <v>0</v>
      </c>
      <c r="H117" s="3">
        <v>469</v>
      </c>
      <c r="I117" s="3">
        <v>130</v>
      </c>
    </row>
    <row r="118" spans="1:9" x14ac:dyDescent="0.25">
      <c r="A118" s="10">
        <v>43742</v>
      </c>
      <c r="B118" s="11">
        <v>6786</v>
      </c>
      <c r="C118" s="3">
        <v>1210</v>
      </c>
      <c r="D118" s="3">
        <v>490</v>
      </c>
      <c r="E118" s="3">
        <v>0</v>
      </c>
      <c r="F118" s="3">
        <v>1384</v>
      </c>
      <c r="G118" s="3">
        <v>0</v>
      </c>
      <c r="H118" s="3">
        <v>630</v>
      </c>
      <c r="I118" s="3">
        <v>130</v>
      </c>
    </row>
    <row r="119" spans="1:9" x14ac:dyDescent="0.25">
      <c r="A119" s="10">
        <v>43743</v>
      </c>
      <c r="B119" s="11">
        <v>10203</v>
      </c>
      <c r="C119" s="3">
        <v>1470</v>
      </c>
      <c r="D119" s="3">
        <v>600</v>
      </c>
      <c r="E119" s="3">
        <v>0</v>
      </c>
      <c r="F119" s="3">
        <v>1664</v>
      </c>
      <c r="G119" s="3">
        <v>0</v>
      </c>
      <c r="H119" s="3">
        <v>735</v>
      </c>
      <c r="I119" s="3">
        <v>240</v>
      </c>
    </row>
    <row r="120" spans="1:9" x14ac:dyDescent="0.25">
      <c r="A120" s="10">
        <v>43744</v>
      </c>
      <c r="B120" s="11">
        <v>7245</v>
      </c>
      <c r="C120" s="3">
        <v>1160</v>
      </c>
      <c r="D120" s="3">
        <v>360</v>
      </c>
      <c r="E120" s="3">
        <v>0</v>
      </c>
      <c r="F120" s="3">
        <v>1408</v>
      </c>
      <c r="G120" s="3">
        <v>0</v>
      </c>
      <c r="H120" s="3">
        <v>595</v>
      </c>
      <c r="I120" s="3">
        <v>270</v>
      </c>
    </row>
    <row r="121" spans="1:9" x14ac:dyDescent="0.25">
      <c r="A121" s="10">
        <v>43745</v>
      </c>
      <c r="B121" s="11">
        <v>2820</v>
      </c>
      <c r="C121" s="3">
        <v>500</v>
      </c>
      <c r="D121" s="3">
        <v>0</v>
      </c>
      <c r="E121" s="3">
        <v>0</v>
      </c>
      <c r="F121" s="3">
        <v>1120</v>
      </c>
      <c r="G121" s="3">
        <v>0</v>
      </c>
      <c r="H121" s="3">
        <v>434</v>
      </c>
      <c r="I121" s="3">
        <v>80</v>
      </c>
    </row>
    <row r="122" spans="1:9" x14ac:dyDescent="0.25">
      <c r="A122" s="10">
        <v>43746</v>
      </c>
      <c r="B122" s="11">
        <v>2611</v>
      </c>
      <c r="C122" s="3">
        <v>660</v>
      </c>
      <c r="D122" s="3">
        <v>0</v>
      </c>
      <c r="E122" s="3">
        <v>0</v>
      </c>
      <c r="F122" s="3">
        <v>1096</v>
      </c>
      <c r="G122" s="3">
        <v>0</v>
      </c>
      <c r="H122" s="3">
        <v>497</v>
      </c>
      <c r="I122" s="3">
        <v>80</v>
      </c>
    </row>
    <row r="123" spans="1:9" x14ac:dyDescent="0.25">
      <c r="A123" s="10">
        <v>43747</v>
      </c>
      <c r="B123" s="11">
        <v>2584</v>
      </c>
      <c r="C123" s="3">
        <v>640</v>
      </c>
      <c r="D123" s="3">
        <v>0</v>
      </c>
      <c r="E123" s="3">
        <v>0</v>
      </c>
      <c r="F123" s="3">
        <v>1008</v>
      </c>
      <c r="G123" s="3">
        <v>0</v>
      </c>
      <c r="H123" s="3">
        <v>427</v>
      </c>
      <c r="I123" s="3">
        <v>90</v>
      </c>
    </row>
    <row r="124" spans="1:9" x14ac:dyDescent="0.25">
      <c r="A124" s="10">
        <v>43748</v>
      </c>
      <c r="B124" s="11">
        <v>3113</v>
      </c>
      <c r="C124" s="3">
        <v>700</v>
      </c>
      <c r="D124" s="3">
        <v>0</v>
      </c>
      <c r="E124" s="3">
        <v>0</v>
      </c>
      <c r="F124" s="3">
        <v>1208</v>
      </c>
      <c r="G124" s="3">
        <v>0</v>
      </c>
      <c r="H124" s="3">
        <v>560</v>
      </c>
      <c r="I124" s="3">
        <v>100</v>
      </c>
    </row>
    <row r="125" spans="1:9" x14ac:dyDescent="0.25">
      <c r="A125" s="10">
        <v>43749</v>
      </c>
      <c r="B125" s="11">
        <v>5547</v>
      </c>
      <c r="C125" s="3">
        <v>1280</v>
      </c>
      <c r="D125" s="3">
        <v>0</v>
      </c>
      <c r="E125" s="3">
        <v>0</v>
      </c>
      <c r="F125" s="3">
        <v>1896</v>
      </c>
      <c r="G125" s="3">
        <v>0</v>
      </c>
      <c r="H125" s="3">
        <v>1085</v>
      </c>
      <c r="I125" s="3">
        <v>150</v>
      </c>
    </row>
    <row r="126" spans="1:9" x14ac:dyDescent="0.25">
      <c r="A126" s="10">
        <v>43750</v>
      </c>
      <c r="B126" s="11">
        <v>8475</v>
      </c>
      <c r="C126" s="3">
        <v>1760</v>
      </c>
      <c r="D126" s="3">
        <v>0</v>
      </c>
      <c r="E126" s="3">
        <v>0</v>
      </c>
      <c r="F126" s="3">
        <v>3160</v>
      </c>
      <c r="G126" s="3">
        <v>0</v>
      </c>
      <c r="H126" s="3">
        <v>1631</v>
      </c>
      <c r="I126" s="3">
        <v>220</v>
      </c>
    </row>
    <row r="127" spans="1:9" x14ac:dyDescent="0.25">
      <c r="A127" s="10">
        <v>43751</v>
      </c>
      <c r="B127" s="11">
        <v>5503</v>
      </c>
      <c r="C127" s="3">
        <v>1060</v>
      </c>
      <c r="D127" s="3">
        <v>0</v>
      </c>
      <c r="E127" s="3">
        <v>0</v>
      </c>
      <c r="F127" s="3">
        <v>2128</v>
      </c>
      <c r="G127" s="3">
        <v>0</v>
      </c>
      <c r="H127" s="3">
        <v>952</v>
      </c>
      <c r="I127" s="3">
        <v>220</v>
      </c>
    </row>
    <row r="128" spans="1:9" x14ac:dyDescent="0.25">
      <c r="A128" s="10">
        <v>43752</v>
      </c>
      <c r="B128" s="11">
        <v>2815</v>
      </c>
      <c r="C128" s="3">
        <v>600</v>
      </c>
      <c r="D128" s="3">
        <v>0</v>
      </c>
      <c r="E128" s="3">
        <v>0</v>
      </c>
      <c r="F128" s="3">
        <v>1344</v>
      </c>
      <c r="G128" s="3">
        <v>0</v>
      </c>
      <c r="H128" s="3">
        <v>602</v>
      </c>
      <c r="I128" s="3">
        <v>90</v>
      </c>
    </row>
    <row r="129" spans="1:9" x14ac:dyDescent="0.25">
      <c r="A129" s="10">
        <v>43753</v>
      </c>
      <c r="B129" s="11">
        <v>2950</v>
      </c>
      <c r="C129" s="3">
        <v>800</v>
      </c>
      <c r="D129" s="3">
        <v>0</v>
      </c>
      <c r="E129" s="3">
        <v>0</v>
      </c>
      <c r="F129" s="3">
        <v>1136</v>
      </c>
      <c r="G129" s="3">
        <v>0</v>
      </c>
      <c r="H129" s="3">
        <v>637</v>
      </c>
      <c r="I129" s="3">
        <v>90</v>
      </c>
    </row>
    <row r="130" spans="1:9" x14ac:dyDescent="0.25">
      <c r="A130" s="10">
        <v>43754</v>
      </c>
      <c r="B130" s="11">
        <v>3043</v>
      </c>
      <c r="C130" s="3">
        <v>860</v>
      </c>
      <c r="D130" s="3">
        <v>0</v>
      </c>
      <c r="E130" s="3">
        <v>0</v>
      </c>
      <c r="F130" s="3">
        <v>1528</v>
      </c>
      <c r="G130" s="3">
        <v>0</v>
      </c>
      <c r="H130" s="3">
        <v>574</v>
      </c>
      <c r="I130" s="3">
        <v>120</v>
      </c>
    </row>
    <row r="131" spans="1:9" x14ac:dyDescent="0.25">
      <c r="A131" s="10">
        <v>43755</v>
      </c>
      <c r="B131" s="11">
        <v>3217</v>
      </c>
      <c r="C131" s="3">
        <v>840</v>
      </c>
      <c r="D131" s="3">
        <v>0</v>
      </c>
      <c r="E131" s="3">
        <v>0</v>
      </c>
      <c r="F131" s="3">
        <v>1536</v>
      </c>
      <c r="G131" s="3">
        <v>0</v>
      </c>
      <c r="H131" s="3">
        <v>672</v>
      </c>
      <c r="I131" s="3">
        <v>190</v>
      </c>
    </row>
    <row r="132" spans="1:9" x14ac:dyDescent="0.25">
      <c r="A132" s="10">
        <v>43756</v>
      </c>
      <c r="B132" s="11">
        <v>4816</v>
      </c>
      <c r="C132" s="3">
        <v>1370</v>
      </c>
      <c r="D132" s="3">
        <v>0</v>
      </c>
      <c r="E132" s="3">
        <v>0</v>
      </c>
      <c r="F132" s="3">
        <v>1864</v>
      </c>
      <c r="G132" s="3">
        <v>0</v>
      </c>
      <c r="H132" s="3">
        <v>1106</v>
      </c>
      <c r="I132" s="3">
        <v>230</v>
      </c>
    </row>
    <row r="133" spans="1:9" x14ac:dyDescent="0.25">
      <c r="A133" s="10">
        <v>43757</v>
      </c>
      <c r="B133" s="11">
        <v>6962</v>
      </c>
      <c r="C133" s="3">
        <v>1640</v>
      </c>
      <c r="D133" s="3">
        <v>0</v>
      </c>
      <c r="E133" s="3">
        <v>0</v>
      </c>
      <c r="F133" s="3">
        <v>2720</v>
      </c>
      <c r="G133" s="3">
        <v>0</v>
      </c>
      <c r="H133" s="3">
        <v>1505</v>
      </c>
      <c r="I133" s="3">
        <v>450</v>
      </c>
    </row>
    <row r="134" spans="1:9" x14ac:dyDescent="0.25">
      <c r="A134" s="10">
        <v>43758</v>
      </c>
      <c r="B134" s="11">
        <v>5174</v>
      </c>
      <c r="C134" s="3">
        <v>1260</v>
      </c>
      <c r="D134" s="3">
        <v>0</v>
      </c>
      <c r="E134" s="3">
        <v>0</v>
      </c>
      <c r="F134" s="3">
        <v>2288</v>
      </c>
      <c r="G134" s="3">
        <v>0</v>
      </c>
      <c r="H134" s="3">
        <v>1148</v>
      </c>
      <c r="I134" s="3">
        <v>230</v>
      </c>
    </row>
    <row r="135" spans="1:9" x14ac:dyDescent="0.25">
      <c r="A135" s="10">
        <v>43759</v>
      </c>
      <c r="B135" s="11">
        <v>2865</v>
      </c>
      <c r="C135" s="3">
        <v>790</v>
      </c>
      <c r="D135" s="3">
        <v>0</v>
      </c>
      <c r="E135" s="3">
        <v>0</v>
      </c>
      <c r="F135" s="3">
        <v>1608</v>
      </c>
      <c r="G135" s="3">
        <v>0</v>
      </c>
      <c r="H135" s="3">
        <v>623</v>
      </c>
      <c r="I135" s="3">
        <v>110</v>
      </c>
    </row>
    <row r="136" spans="1:9" x14ac:dyDescent="0.25">
      <c r="A136" s="10">
        <v>43760</v>
      </c>
      <c r="B136" s="11">
        <v>2776</v>
      </c>
      <c r="C136" s="3">
        <v>790</v>
      </c>
      <c r="D136" s="3">
        <v>0</v>
      </c>
      <c r="E136" s="3">
        <v>0</v>
      </c>
      <c r="F136" s="3">
        <v>1424</v>
      </c>
      <c r="G136" s="3">
        <v>0</v>
      </c>
      <c r="H136" s="3">
        <v>658</v>
      </c>
      <c r="I136" s="3">
        <v>180</v>
      </c>
    </row>
    <row r="137" spans="1:9" x14ac:dyDescent="0.25">
      <c r="A137" s="10">
        <v>43761</v>
      </c>
      <c r="B137" s="11">
        <v>2956</v>
      </c>
      <c r="C137" s="3">
        <v>930</v>
      </c>
      <c r="D137" s="3">
        <v>0</v>
      </c>
      <c r="E137" s="3">
        <v>0</v>
      </c>
      <c r="F137" s="3">
        <v>1600</v>
      </c>
      <c r="G137" s="3">
        <v>0</v>
      </c>
      <c r="H137" s="3">
        <v>721</v>
      </c>
      <c r="I137" s="3">
        <v>200</v>
      </c>
    </row>
    <row r="138" spans="1:9" x14ac:dyDescent="0.25">
      <c r="A138" s="10">
        <v>43762</v>
      </c>
      <c r="B138" s="11">
        <v>3470</v>
      </c>
      <c r="C138" s="3">
        <v>1210</v>
      </c>
      <c r="D138" s="3">
        <v>0</v>
      </c>
      <c r="E138" s="3">
        <v>0</v>
      </c>
      <c r="F138" s="3">
        <v>1824</v>
      </c>
      <c r="G138" s="3">
        <v>0</v>
      </c>
      <c r="H138" s="3">
        <v>812</v>
      </c>
      <c r="I138" s="3">
        <v>240</v>
      </c>
    </row>
    <row r="139" spans="1:9" x14ac:dyDescent="0.25">
      <c r="A139" s="10">
        <v>43763</v>
      </c>
      <c r="B139" s="11">
        <v>4842</v>
      </c>
      <c r="C139" s="3">
        <v>1290</v>
      </c>
      <c r="D139" s="3">
        <v>0</v>
      </c>
      <c r="E139" s="3">
        <v>0</v>
      </c>
      <c r="F139" s="3">
        <v>2288</v>
      </c>
      <c r="G139" s="3">
        <v>0</v>
      </c>
      <c r="H139" s="3">
        <v>1127</v>
      </c>
      <c r="I139" s="3">
        <v>280</v>
      </c>
    </row>
    <row r="140" spans="1:9" x14ac:dyDescent="0.25">
      <c r="A140" s="10">
        <v>43764</v>
      </c>
      <c r="B140" s="11">
        <v>7545</v>
      </c>
      <c r="C140" s="3">
        <v>2180</v>
      </c>
      <c r="D140" s="3">
        <v>0</v>
      </c>
      <c r="E140" s="3">
        <v>0</v>
      </c>
      <c r="F140" s="3">
        <v>3320</v>
      </c>
      <c r="G140" s="3">
        <v>0</v>
      </c>
      <c r="H140" s="3">
        <v>1617</v>
      </c>
      <c r="I140" s="3">
        <v>470</v>
      </c>
    </row>
    <row r="141" spans="1:9" x14ac:dyDescent="0.25">
      <c r="A141" s="10">
        <v>43765</v>
      </c>
      <c r="B141" s="11">
        <v>4984</v>
      </c>
      <c r="C141" s="3">
        <v>1660</v>
      </c>
      <c r="D141" s="3">
        <v>0</v>
      </c>
      <c r="E141" s="3">
        <v>0</v>
      </c>
      <c r="F141" s="3">
        <v>2384</v>
      </c>
      <c r="G141" s="3">
        <v>0</v>
      </c>
      <c r="H141" s="3">
        <v>903</v>
      </c>
      <c r="I141" s="3">
        <v>210</v>
      </c>
    </row>
    <row r="142" spans="1:9" x14ac:dyDescent="0.25">
      <c r="A142" s="10">
        <v>43766</v>
      </c>
      <c r="B142" s="11">
        <v>2673</v>
      </c>
      <c r="C142" s="3">
        <v>580</v>
      </c>
      <c r="D142" s="3">
        <v>0</v>
      </c>
      <c r="E142" s="3">
        <v>0</v>
      </c>
      <c r="F142" s="3">
        <v>1160</v>
      </c>
      <c r="G142" s="3">
        <v>0</v>
      </c>
      <c r="H142" s="3">
        <v>413</v>
      </c>
      <c r="I142" s="3">
        <v>130</v>
      </c>
    </row>
    <row r="143" spans="1:9" x14ac:dyDescent="0.25">
      <c r="A143" s="10">
        <v>43767</v>
      </c>
      <c r="B143" s="11">
        <v>2996</v>
      </c>
      <c r="C143" s="3">
        <v>690</v>
      </c>
      <c r="D143" s="3">
        <v>0</v>
      </c>
      <c r="E143" s="3">
        <v>0</v>
      </c>
      <c r="F143" s="3">
        <v>1112</v>
      </c>
      <c r="G143" s="3">
        <v>0</v>
      </c>
      <c r="H143" s="3">
        <v>364</v>
      </c>
      <c r="I143" s="3">
        <v>150</v>
      </c>
    </row>
    <row r="144" spans="1:9" x14ac:dyDescent="0.25">
      <c r="A144" s="10">
        <v>43768</v>
      </c>
      <c r="B144" s="11">
        <v>3445</v>
      </c>
      <c r="C144" s="3">
        <v>730</v>
      </c>
      <c r="D144" s="3">
        <v>0</v>
      </c>
      <c r="E144" s="3">
        <v>0</v>
      </c>
      <c r="F144" s="3">
        <v>1280</v>
      </c>
      <c r="G144" s="3">
        <v>0</v>
      </c>
      <c r="H144" s="3">
        <v>490</v>
      </c>
      <c r="I144" s="3">
        <v>150</v>
      </c>
    </row>
    <row r="145" spans="1:9" x14ac:dyDescent="0.25">
      <c r="A145" s="10">
        <v>43769</v>
      </c>
      <c r="B145" s="11">
        <v>4179</v>
      </c>
      <c r="C145" s="3">
        <v>920</v>
      </c>
      <c r="D145" s="3">
        <v>0</v>
      </c>
      <c r="E145" s="3">
        <v>0</v>
      </c>
      <c r="F145" s="3">
        <v>1288</v>
      </c>
      <c r="G145" s="3">
        <v>0</v>
      </c>
      <c r="H145" s="3">
        <v>595</v>
      </c>
      <c r="I145" s="3">
        <v>100</v>
      </c>
    </row>
    <row r="146" spans="1:9" x14ac:dyDescent="0.25">
      <c r="A146" s="10">
        <v>43770</v>
      </c>
      <c r="B146" s="11">
        <v>7117</v>
      </c>
      <c r="C146" s="3">
        <v>1130</v>
      </c>
      <c r="D146" s="3">
        <v>0</v>
      </c>
      <c r="E146" s="3">
        <v>0</v>
      </c>
      <c r="F146" s="3">
        <v>1552</v>
      </c>
      <c r="G146" s="3">
        <v>0</v>
      </c>
      <c r="H146" s="3">
        <v>910</v>
      </c>
      <c r="I146" s="3">
        <v>170</v>
      </c>
    </row>
    <row r="147" spans="1:9" x14ac:dyDescent="0.25">
      <c r="A147" s="10">
        <v>43771</v>
      </c>
      <c r="B147" s="11">
        <v>10241</v>
      </c>
      <c r="C147" s="3">
        <v>1690</v>
      </c>
      <c r="D147" s="3">
        <v>0</v>
      </c>
      <c r="E147" s="3">
        <v>0</v>
      </c>
      <c r="F147" s="3">
        <v>2472</v>
      </c>
      <c r="G147" s="3">
        <v>0</v>
      </c>
      <c r="H147" s="3">
        <v>1211</v>
      </c>
      <c r="I147" s="3">
        <v>370</v>
      </c>
    </row>
    <row r="148" spans="1:9" x14ac:dyDescent="0.25">
      <c r="A148" s="10">
        <v>43772</v>
      </c>
      <c r="B148" s="11">
        <v>6811</v>
      </c>
      <c r="C148" s="3">
        <v>980</v>
      </c>
      <c r="D148" s="3">
        <v>0</v>
      </c>
      <c r="E148" s="3">
        <v>0</v>
      </c>
      <c r="F148" s="3">
        <v>1552</v>
      </c>
      <c r="G148" s="3">
        <v>0</v>
      </c>
      <c r="H148" s="3">
        <v>847</v>
      </c>
      <c r="I148" s="3">
        <v>260</v>
      </c>
    </row>
    <row r="149" spans="1:9" x14ac:dyDescent="0.25">
      <c r="A149" s="10">
        <v>43773</v>
      </c>
      <c r="B149" s="11">
        <v>2897</v>
      </c>
      <c r="C149" s="3">
        <v>430</v>
      </c>
      <c r="D149" s="3">
        <v>0</v>
      </c>
      <c r="E149" s="3">
        <v>0</v>
      </c>
      <c r="F149" s="3">
        <v>848</v>
      </c>
      <c r="G149" s="3">
        <v>0</v>
      </c>
      <c r="H149" s="3">
        <v>301</v>
      </c>
      <c r="I149" s="3">
        <v>80</v>
      </c>
    </row>
    <row r="150" spans="1:9" x14ac:dyDescent="0.25">
      <c r="A150" s="10">
        <v>43774</v>
      </c>
      <c r="B150" s="11">
        <v>2874</v>
      </c>
      <c r="C150" s="3">
        <v>540</v>
      </c>
      <c r="D150" s="3">
        <v>0</v>
      </c>
      <c r="E150" s="3">
        <v>0</v>
      </c>
      <c r="F150" s="3">
        <v>920</v>
      </c>
      <c r="G150" s="3">
        <v>0</v>
      </c>
      <c r="H150" s="3">
        <v>329</v>
      </c>
      <c r="I150" s="3">
        <v>100</v>
      </c>
    </row>
    <row r="151" spans="1:9" x14ac:dyDescent="0.25">
      <c r="A151" s="10">
        <v>43775</v>
      </c>
      <c r="B151" s="11">
        <v>2868</v>
      </c>
      <c r="C151" s="3">
        <v>570</v>
      </c>
      <c r="D151" s="3">
        <v>0</v>
      </c>
      <c r="E151" s="3">
        <v>0</v>
      </c>
      <c r="F151" s="3">
        <v>928</v>
      </c>
      <c r="G151" s="3">
        <v>0</v>
      </c>
      <c r="H151" s="3">
        <v>329</v>
      </c>
      <c r="I151" s="3">
        <v>130</v>
      </c>
    </row>
    <row r="152" spans="1:9" x14ac:dyDescent="0.25">
      <c r="A152" s="10">
        <v>43776</v>
      </c>
      <c r="B152" s="11">
        <v>2967</v>
      </c>
      <c r="C152" s="3">
        <v>740</v>
      </c>
      <c r="D152" s="3">
        <v>0</v>
      </c>
      <c r="E152" s="3">
        <v>0</v>
      </c>
      <c r="F152" s="3">
        <v>928</v>
      </c>
      <c r="G152" s="3">
        <v>0</v>
      </c>
      <c r="H152" s="3">
        <v>308</v>
      </c>
      <c r="I152" s="3">
        <v>90</v>
      </c>
    </row>
    <row r="153" spans="1:9" x14ac:dyDescent="0.25">
      <c r="A153" s="10">
        <v>43777</v>
      </c>
      <c r="B153" s="11">
        <v>4305</v>
      </c>
      <c r="C153" s="3">
        <v>710</v>
      </c>
      <c r="D153" s="3">
        <v>0</v>
      </c>
      <c r="E153" s="3">
        <v>0</v>
      </c>
      <c r="F153" s="3">
        <v>1176</v>
      </c>
      <c r="G153" s="3">
        <v>0</v>
      </c>
      <c r="H153" s="3">
        <v>322</v>
      </c>
      <c r="I153" s="3">
        <v>120</v>
      </c>
    </row>
    <row r="154" spans="1:9" x14ac:dyDescent="0.25">
      <c r="A154" s="10">
        <v>43778</v>
      </c>
      <c r="B154" s="11">
        <v>7157</v>
      </c>
      <c r="C154" s="3">
        <v>1390</v>
      </c>
      <c r="D154" s="3">
        <v>0</v>
      </c>
      <c r="E154" s="3">
        <v>0</v>
      </c>
      <c r="F154" s="3">
        <v>1952</v>
      </c>
      <c r="G154" s="3">
        <v>0</v>
      </c>
      <c r="H154" s="3">
        <v>623</v>
      </c>
      <c r="I154" s="3">
        <v>310</v>
      </c>
    </row>
    <row r="155" spans="1:9" x14ac:dyDescent="0.25">
      <c r="A155" s="10">
        <v>43779</v>
      </c>
      <c r="B155" s="11">
        <v>5007</v>
      </c>
      <c r="C155" s="3">
        <v>860</v>
      </c>
      <c r="D155" s="3">
        <v>0</v>
      </c>
      <c r="E155" s="3">
        <v>0</v>
      </c>
      <c r="F155" s="3">
        <v>1344</v>
      </c>
      <c r="G155" s="3">
        <v>0</v>
      </c>
      <c r="H155" s="3">
        <v>315</v>
      </c>
      <c r="I155" s="3">
        <v>160</v>
      </c>
    </row>
    <row r="156" spans="1:9" x14ac:dyDescent="0.25">
      <c r="A156" s="10">
        <v>43780</v>
      </c>
      <c r="B156" s="11">
        <v>2345</v>
      </c>
      <c r="C156" s="3">
        <v>370</v>
      </c>
      <c r="D156" s="3">
        <v>0</v>
      </c>
      <c r="E156" s="3">
        <v>0</v>
      </c>
      <c r="F156" s="3">
        <v>864</v>
      </c>
      <c r="G156" s="3">
        <v>0</v>
      </c>
      <c r="H156" s="3">
        <v>161</v>
      </c>
      <c r="I156" s="3">
        <v>30</v>
      </c>
    </row>
    <row r="157" spans="1:9" x14ac:dyDescent="0.25">
      <c r="A157" s="10">
        <v>43781</v>
      </c>
      <c r="B157" s="11">
        <v>2189</v>
      </c>
      <c r="C157" s="3">
        <v>410</v>
      </c>
      <c r="D157" s="3">
        <v>0</v>
      </c>
      <c r="E157" s="3">
        <v>0</v>
      </c>
      <c r="F157" s="3">
        <v>640</v>
      </c>
      <c r="G157" s="3">
        <v>0</v>
      </c>
      <c r="H157" s="3">
        <v>168</v>
      </c>
      <c r="I157" s="3">
        <v>40</v>
      </c>
    </row>
    <row r="158" spans="1:9" x14ac:dyDescent="0.25">
      <c r="A158" s="10">
        <v>43782</v>
      </c>
      <c r="B158" s="11">
        <v>2588</v>
      </c>
      <c r="C158" s="3">
        <v>270</v>
      </c>
      <c r="D158" s="3">
        <v>0</v>
      </c>
      <c r="E158" s="3">
        <v>0</v>
      </c>
      <c r="F158" s="3">
        <v>736</v>
      </c>
      <c r="G158" s="3">
        <v>0</v>
      </c>
      <c r="H158" s="3">
        <v>266</v>
      </c>
      <c r="I158" s="3">
        <v>110</v>
      </c>
    </row>
    <row r="159" spans="1:9" x14ac:dyDescent="0.25">
      <c r="A159" s="10">
        <v>43783</v>
      </c>
      <c r="B159" s="11">
        <v>2660</v>
      </c>
      <c r="C159" s="3">
        <v>370</v>
      </c>
      <c r="D159" s="3">
        <v>0</v>
      </c>
      <c r="E159" s="3">
        <v>0</v>
      </c>
      <c r="F159" s="3">
        <v>792</v>
      </c>
      <c r="G159" s="3">
        <v>0</v>
      </c>
      <c r="H159" s="3">
        <v>217</v>
      </c>
      <c r="I159" s="3">
        <v>40</v>
      </c>
    </row>
    <row r="160" spans="1:9" x14ac:dyDescent="0.25">
      <c r="A160" s="10">
        <v>43784</v>
      </c>
      <c r="B160" s="11">
        <v>3895</v>
      </c>
      <c r="C160" s="3">
        <v>570</v>
      </c>
      <c r="D160" s="3">
        <v>0</v>
      </c>
      <c r="E160" s="3">
        <v>0</v>
      </c>
      <c r="F160" s="3">
        <v>1032</v>
      </c>
      <c r="G160" s="3">
        <v>0</v>
      </c>
      <c r="H160" s="3">
        <v>259</v>
      </c>
      <c r="I160" s="3">
        <v>130</v>
      </c>
    </row>
    <row r="161" spans="1:9" x14ac:dyDescent="0.25">
      <c r="A161" s="10">
        <v>43785</v>
      </c>
      <c r="B161" s="11">
        <v>5789</v>
      </c>
      <c r="C161" s="3">
        <v>720</v>
      </c>
      <c r="D161" s="3">
        <v>0</v>
      </c>
      <c r="E161" s="3">
        <v>0</v>
      </c>
      <c r="F161" s="3">
        <v>1488</v>
      </c>
      <c r="G161" s="3">
        <v>0</v>
      </c>
      <c r="H161" s="3">
        <v>315</v>
      </c>
      <c r="I161" s="3">
        <v>180</v>
      </c>
    </row>
    <row r="162" spans="1:9" x14ac:dyDescent="0.25">
      <c r="A162" s="10">
        <v>43786</v>
      </c>
      <c r="B162" s="11">
        <v>4619</v>
      </c>
      <c r="C162" s="3">
        <v>620</v>
      </c>
      <c r="D162" s="3">
        <v>0</v>
      </c>
      <c r="E162" s="3">
        <v>0</v>
      </c>
      <c r="F162" s="3">
        <v>1120</v>
      </c>
      <c r="G162" s="3">
        <v>0</v>
      </c>
      <c r="H162" s="3">
        <v>224</v>
      </c>
      <c r="I162" s="3">
        <v>80</v>
      </c>
    </row>
    <row r="163" spans="1:9" x14ac:dyDescent="0.25">
      <c r="A163" s="10">
        <v>43787</v>
      </c>
      <c r="B163" s="11">
        <v>2112</v>
      </c>
      <c r="C163" s="3">
        <v>370</v>
      </c>
      <c r="D163" s="3">
        <v>0</v>
      </c>
      <c r="E163" s="3">
        <v>0</v>
      </c>
      <c r="F163" s="3">
        <v>680</v>
      </c>
      <c r="G163" s="3">
        <v>0</v>
      </c>
      <c r="H163" s="3">
        <v>133</v>
      </c>
      <c r="I163" s="3">
        <v>70</v>
      </c>
    </row>
    <row r="164" spans="1:9" x14ac:dyDescent="0.25">
      <c r="A164" s="10">
        <v>43788</v>
      </c>
      <c r="B164" s="11">
        <v>2056</v>
      </c>
      <c r="C164" s="3">
        <v>230</v>
      </c>
      <c r="D164" s="3">
        <v>0</v>
      </c>
      <c r="E164" s="3">
        <v>0</v>
      </c>
      <c r="F164" s="3">
        <v>864</v>
      </c>
      <c r="G164" s="3">
        <v>0</v>
      </c>
      <c r="H164" s="3">
        <v>105</v>
      </c>
      <c r="I164" s="3">
        <v>50</v>
      </c>
    </row>
    <row r="165" spans="1:9" x14ac:dyDescent="0.25">
      <c r="A165" s="10">
        <v>43789</v>
      </c>
      <c r="B165" s="11">
        <v>2225</v>
      </c>
      <c r="C165" s="3">
        <v>320</v>
      </c>
      <c r="D165" s="3">
        <v>0</v>
      </c>
      <c r="E165" s="3">
        <v>0</v>
      </c>
      <c r="F165" s="3">
        <v>704</v>
      </c>
      <c r="G165" s="3">
        <v>0</v>
      </c>
      <c r="H165" s="3">
        <v>112</v>
      </c>
      <c r="I165" s="3">
        <v>50</v>
      </c>
    </row>
    <row r="166" spans="1:9" x14ac:dyDescent="0.25">
      <c r="A166" s="10">
        <v>43790</v>
      </c>
      <c r="B166" s="11">
        <v>2426</v>
      </c>
      <c r="C166" s="3">
        <v>330</v>
      </c>
      <c r="D166" s="3">
        <v>0</v>
      </c>
      <c r="E166" s="3">
        <v>0</v>
      </c>
      <c r="F166" s="3">
        <v>808</v>
      </c>
      <c r="G166" s="3">
        <v>0</v>
      </c>
      <c r="H166" s="3">
        <v>119</v>
      </c>
      <c r="I166" s="3">
        <v>80</v>
      </c>
    </row>
    <row r="167" spans="1:9" x14ac:dyDescent="0.25">
      <c r="A167" s="10">
        <v>43791</v>
      </c>
      <c r="B167" s="11">
        <v>3888</v>
      </c>
      <c r="C167" s="3">
        <v>380</v>
      </c>
      <c r="D167" s="3">
        <v>0</v>
      </c>
      <c r="E167" s="3">
        <v>0</v>
      </c>
      <c r="F167" s="3">
        <v>1160</v>
      </c>
      <c r="G167" s="3">
        <v>0</v>
      </c>
      <c r="H167" s="3">
        <v>203</v>
      </c>
      <c r="I167" s="3">
        <v>150</v>
      </c>
    </row>
    <row r="168" spans="1:9" x14ac:dyDescent="0.25">
      <c r="A168" s="10">
        <v>43792</v>
      </c>
      <c r="B168" s="11">
        <v>6084</v>
      </c>
      <c r="C168" s="3">
        <v>710</v>
      </c>
      <c r="D168" s="3">
        <v>0</v>
      </c>
      <c r="E168" s="3">
        <v>0</v>
      </c>
      <c r="F168" s="3">
        <v>1664</v>
      </c>
      <c r="G168" s="3">
        <v>0</v>
      </c>
      <c r="H168" s="3">
        <v>378</v>
      </c>
      <c r="I168" s="3">
        <v>170</v>
      </c>
    </row>
    <row r="169" spans="1:9" x14ac:dyDescent="0.25">
      <c r="A169" s="10">
        <v>43793</v>
      </c>
      <c r="B169" s="11">
        <v>4701</v>
      </c>
      <c r="C169" s="3">
        <v>410</v>
      </c>
      <c r="D169" s="3">
        <v>0</v>
      </c>
      <c r="E169" s="3">
        <v>0</v>
      </c>
      <c r="F169" s="3">
        <v>1328</v>
      </c>
      <c r="G169" s="3">
        <v>0</v>
      </c>
      <c r="H169" s="3">
        <v>266</v>
      </c>
      <c r="I169" s="3">
        <v>180</v>
      </c>
    </row>
    <row r="170" spans="1:9" x14ac:dyDescent="0.25">
      <c r="A170" s="10">
        <v>43794</v>
      </c>
      <c r="B170" s="11">
        <v>2684</v>
      </c>
      <c r="C170" s="3">
        <v>270</v>
      </c>
      <c r="D170" s="3">
        <v>0</v>
      </c>
      <c r="E170" s="3">
        <v>0</v>
      </c>
      <c r="F170" s="3">
        <v>800</v>
      </c>
      <c r="G170" s="3">
        <v>0</v>
      </c>
      <c r="H170" s="3">
        <v>161</v>
      </c>
      <c r="I170" s="3">
        <v>40</v>
      </c>
    </row>
    <row r="171" spans="1:9" x14ac:dyDescent="0.25">
      <c r="A171" s="10">
        <v>43795</v>
      </c>
      <c r="B171" s="11">
        <v>3348</v>
      </c>
      <c r="C171" s="3">
        <v>250</v>
      </c>
      <c r="D171" s="3">
        <v>0</v>
      </c>
      <c r="E171" s="3">
        <v>0</v>
      </c>
      <c r="F171" s="3">
        <v>1000</v>
      </c>
      <c r="G171" s="3">
        <v>0</v>
      </c>
      <c r="H171" s="3">
        <v>245</v>
      </c>
      <c r="I171" s="3">
        <v>100</v>
      </c>
    </row>
    <row r="172" spans="1:9" x14ac:dyDescent="0.25">
      <c r="A172" s="10">
        <v>43796</v>
      </c>
      <c r="B172" s="11">
        <v>3274</v>
      </c>
      <c r="C172" s="3">
        <v>310</v>
      </c>
      <c r="D172" s="3">
        <v>0</v>
      </c>
      <c r="E172" s="3">
        <v>0</v>
      </c>
      <c r="F172" s="3">
        <v>1088</v>
      </c>
      <c r="G172" s="3">
        <v>0</v>
      </c>
      <c r="H172" s="3">
        <v>210</v>
      </c>
      <c r="I172" s="3">
        <v>50</v>
      </c>
    </row>
    <row r="173" spans="1:9" x14ac:dyDescent="0.25">
      <c r="A173" s="10">
        <v>43797</v>
      </c>
      <c r="B173" s="11">
        <v>3678</v>
      </c>
      <c r="C173" s="3">
        <v>290</v>
      </c>
      <c r="D173" s="3">
        <v>0</v>
      </c>
      <c r="E173" s="3">
        <v>0</v>
      </c>
      <c r="F173" s="3">
        <v>1120</v>
      </c>
      <c r="G173" s="3">
        <v>0</v>
      </c>
      <c r="H173" s="3">
        <v>259</v>
      </c>
      <c r="I173" s="3">
        <v>90</v>
      </c>
    </row>
    <row r="174" spans="1:9" x14ac:dyDescent="0.25">
      <c r="A174" s="10">
        <v>43798</v>
      </c>
      <c r="B174" s="11">
        <v>5613</v>
      </c>
      <c r="C174" s="3">
        <v>390</v>
      </c>
      <c r="D174" s="3">
        <v>0</v>
      </c>
      <c r="E174" s="3">
        <v>0</v>
      </c>
      <c r="F174" s="3">
        <v>1384</v>
      </c>
      <c r="G174" s="3">
        <v>0</v>
      </c>
      <c r="H174" s="3">
        <v>357</v>
      </c>
      <c r="I174" s="3">
        <v>140</v>
      </c>
    </row>
    <row r="175" spans="1:9" x14ac:dyDescent="0.25">
      <c r="A175" s="10">
        <v>43799</v>
      </c>
      <c r="B175" s="11">
        <v>8313</v>
      </c>
      <c r="C175" s="3">
        <v>630</v>
      </c>
      <c r="D175" s="3">
        <v>0</v>
      </c>
      <c r="E175" s="3">
        <v>0</v>
      </c>
      <c r="F175" s="3">
        <v>2072</v>
      </c>
      <c r="G175" s="3">
        <v>0</v>
      </c>
      <c r="H175" s="3">
        <v>742</v>
      </c>
      <c r="I175" s="3">
        <v>210</v>
      </c>
    </row>
    <row r="176" spans="1:9" x14ac:dyDescent="0.25">
      <c r="A176" s="10">
        <v>43800</v>
      </c>
      <c r="B176" s="11">
        <v>6437</v>
      </c>
      <c r="C176" s="3">
        <v>490</v>
      </c>
      <c r="D176" s="3">
        <v>0</v>
      </c>
      <c r="E176" s="3">
        <v>0</v>
      </c>
      <c r="F176" s="3">
        <v>1760</v>
      </c>
      <c r="G176" s="3">
        <v>0</v>
      </c>
      <c r="H176" s="3">
        <v>357</v>
      </c>
      <c r="I176" s="3">
        <v>120</v>
      </c>
    </row>
    <row r="177" spans="1:9" x14ac:dyDescent="0.25">
      <c r="A177" s="10">
        <v>43801</v>
      </c>
      <c r="B177" s="11">
        <v>3138</v>
      </c>
      <c r="C177" s="3">
        <v>340</v>
      </c>
      <c r="D177" s="3">
        <v>0</v>
      </c>
      <c r="E177" s="3">
        <v>0</v>
      </c>
      <c r="F177" s="3">
        <v>8</v>
      </c>
      <c r="G177" s="3">
        <v>0</v>
      </c>
      <c r="H177" s="3">
        <v>231</v>
      </c>
      <c r="I177" s="3">
        <v>110</v>
      </c>
    </row>
    <row r="178" spans="1:9" x14ac:dyDescent="0.25">
      <c r="A178" s="10">
        <v>43802</v>
      </c>
      <c r="B178" s="11">
        <v>3400</v>
      </c>
      <c r="C178" s="3">
        <v>320</v>
      </c>
      <c r="D178" s="3">
        <v>0</v>
      </c>
      <c r="E178" s="3">
        <v>0</v>
      </c>
      <c r="F178" s="3">
        <v>0</v>
      </c>
      <c r="G178" s="3">
        <v>0</v>
      </c>
      <c r="H178" s="3">
        <v>266</v>
      </c>
      <c r="I178" s="3">
        <v>110</v>
      </c>
    </row>
    <row r="179" spans="1:9" x14ac:dyDescent="0.25">
      <c r="A179" s="10">
        <v>43803</v>
      </c>
      <c r="B179" s="11">
        <v>3731</v>
      </c>
      <c r="C179" s="3">
        <v>260</v>
      </c>
      <c r="D179" s="3">
        <v>10</v>
      </c>
      <c r="E179" s="3">
        <v>0</v>
      </c>
      <c r="F179" s="3">
        <v>376</v>
      </c>
      <c r="G179" s="3">
        <v>0</v>
      </c>
      <c r="H179" s="3">
        <v>217</v>
      </c>
      <c r="I179" s="3">
        <v>60</v>
      </c>
    </row>
    <row r="180" spans="1:9" x14ac:dyDescent="0.25">
      <c r="A180" s="10">
        <v>43804</v>
      </c>
      <c r="B180" s="11">
        <v>4162</v>
      </c>
      <c r="C180" s="3">
        <v>320</v>
      </c>
      <c r="D180" s="3">
        <v>510</v>
      </c>
      <c r="E180" s="3">
        <v>0</v>
      </c>
      <c r="F180" s="3">
        <v>560</v>
      </c>
      <c r="G180" s="3">
        <v>0</v>
      </c>
      <c r="H180" s="3">
        <v>252</v>
      </c>
      <c r="I180" s="3">
        <v>30</v>
      </c>
    </row>
    <row r="181" spans="1:9" x14ac:dyDescent="0.25">
      <c r="A181" s="10">
        <v>43805</v>
      </c>
      <c r="B181" s="11">
        <v>6716</v>
      </c>
      <c r="C181" s="3">
        <v>490</v>
      </c>
      <c r="D181" s="3">
        <v>1860</v>
      </c>
      <c r="E181" s="3">
        <v>0</v>
      </c>
      <c r="F181" s="3">
        <v>296</v>
      </c>
      <c r="G181" s="3">
        <v>0</v>
      </c>
      <c r="H181" s="3">
        <v>420</v>
      </c>
      <c r="I181" s="3">
        <v>170</v>
      </c>
    </row>
    <row r="182" spans="1:9" x14ac:dyDescent="0.25">
      <c r="A182" s="10">
        <v>43806</v>
      </c>
      <c r="B182" s="11">
        <v>9029</v>
      </c>
      <c r="C182" s="3">
        <v>640</v>
      </c>
      <c r="D182" s="3">
        <v>2600</v>
      </c>
      <c r="E182" s="3">
        <v>0</v>
      </c>
      <c r="F182" s="3">
        <v>272</v>
      </c>
      <c r="G182" s="3">
        <v>0</v>
      </c>
      <c r="H182" s="3">
        <v>511</v>
      </c>
      <c r="I182" s="3">
        <v>230</v>
      </c>
    </row>
    <row r="183" spans="1:9" x14ac:dyDescent="0.25">
      <c r="A183" s="10">
        <v>43807</v>
      </c>
      <c r="B183" s="11">
        <v>7180</v>
      </c>
      <c r="C183" s="3">
        <v>390</v>
      </c>
      <c r="D183" s="3">
        <v>2210</v>
      </c>
      <c r="E183" s="3">
        <v>0</v>
      </c>
      <c r="F183" s="3">
        <v>192</v>
      </c>
      <c r="G183" s="3">
        <v>0</v>
      </c>
      <c r="H183" s="3">
        <v>315</v>
      </c>
      <c r="I183" s="3">
        <v>140</v>
      </c>
    </row>
    <row r="184" spans="1:9" x14ac:dyDescent="0.25">
      <c r="A184" s="10">
        <v>43808</v>
      </c>
      <c r="B184" s="11">
        <v>3362</v>
      </c>
      <c r="C184" s="3">
        <v>280</v>
      </c>
      <c r="D184" s="3">
        <v>1220</v>
      </c>
      <c r="E184" s="3">
        <v>0</v>
      </c>
      <c r="F184" s="3">
        <v>104</v>
      </c>
      <c r="G184" s="3">
        <v>0</v>
      </c>
      <c r="H184" s="3">
        <v>154</v>
      </c>
      <c r="I184" s="3">
        <v>220</v>
      </c>
    </row>
    <row r="185" spans="1:9" x14ac:dyDescent="0.25">
      <c r="A185" s="10">
        <v>43809</v>
      </c>
      <c r="B185" s="11">
        <v>4285</v>
      </c>
      <c r="C185" s="3">
        <v>220</v>
      </c>
      <c r="D185" s="3">
        <v>1310</v>
      </c>
      <c r="E185" s="3">
        <v>0</v>
      </c>
      <c r="F185" s="3">
        <v>56</v>
      </c>
      <c r="G185" s="3">
        <v>0</v>
      </c>
      <c r="H185" s="3">
        <v>105</v>
      </c>
      <c r="I185" s="3">
        <v>90</v>
      </c>
    </row>
    <row r="186" spans="1:9" x14ac:dyDescent="0.25">
      <c r="A186" s="10">
        <v>43810</v>
      </c>
      <c r="B186" s="11">
        <v>4664</v>
      </c>
      <c r="C186" s="3">
        <v>260</v>
      </c>
      <c r="D186" s="3">
        <v>1290</v>
      </c>
      <c r="E186" s="3">
        <v>0</v>
      </c>
      <c r="F186" s="3">
        <v>88</v>
      </c>
      <c r="G186" s="3">
        <v>0</v>
      </c>
      <c r="H186" s="3">
        <v>147</v>
      </c>
      <c r="I186" s="3">
        <v>170</v>
      </c>
    </row>
    <row r="187" spans="1:9" x14ac:dyDescent="0.25">
      <c r="A187" s="10">
        <v>43811</v>
      </c>
      <c r="B187" s="11">
        <v>6462</v>
      </c>
      <c r="C187" s="3">
        <v>490</v>
      </c>
      <c r="D187" s="3">
        <v>1570</v>
      </c>
      <c r="E187" s="3">
        <v>0</v>
      </c>
      <c r="F187" s="3">
        <v>160</v>
      </c>
      <c r="G187" s="3">
        <v>0</v>
      </c>
      <c r="H187" s="3">
        <v>252</v>
      </c>
      <c r="I187" s="3">
        <v>160</v>
      </c>
    </row>
    <row r="188" spans="1:9" x14ac:dyDescent="0.25">
      <c r="A188" s="10">
        <v>43812</v>
      </c>
      <c r="B188" s="11">
        <v>8742</v>
      </c>
      <c r="C188" s="3">
        <v>620</v>
      </c>
      <c r="D188" s="3">
        <v>1860</v>
      </c>
      <c r="E188" s="3">
        <v>0</v>
      </c>
      <c r="F188" s="3">
        <v>144</v>
      </c>
      <c r="G188" s="3">
        <v>0</v>
      </c>
      <c r="H188" s="3">
        <v>217</v>
      </c>
      <c r="I188" s="3">
        <v>270</v>
      </c>
    </row>
    <row r="189" spans="1:9" x14ac:dyDescent="0.25">
      <c r="A189" s="10">
        <v>43813</v>
      </c>
      <c r="B189" s="11">
        <v>12395</v>
      </c>
      <c r="C189" s="3">
        <v>660</v>
      </c>
      <c r="D189" s="3">
        <v>2210</v>
      </c>
      <c r="E189" s="3">
        <v>0</v>
      </c>
      <c r="F189" s="3">
        <v>160</v>
      </c>
      <c r="G189" s="3">
        <v>0</v>
      </c>
      <c r="H189" s="3">
        <v>308</v>
      </c>
      <c r="I189" s="3">
        <v>280</v>
      </c>
    </row>
    <row r="190" spans="1:9" x14ac:dyDescent="0.25">
      <c r="A190" s="10">
        <v>43814</v>
      </c>
      <c r="B190" s="11">
        <v>9451</v>
      </c>
      <c r="C190" s="3">
        <v>330</v>
      </c>
      <c r="D190" s="3">
        <v>2000</v>
      </c>
      <c r="E190" s="3">
        <v>0</v>
      </c>
      <c r="F190" s="3">
        <v>128</v>
      </c>
      <c r="G190" s="3">
        <v>0</v>
      </c>
      <c r="H190" s="3">
        <v>175</v>
      </c>
      <c r="I190" s="3">
        <v>200</v>
      </c>
    </row>
    <row r="191" spans="1:9" x14ac:dyDescent="0.25">
      <c r="A191" s="10">
        <v>43815</v>
      </c>
      <c r="B191" s="11">
        <v>4399</v>
      </c>
      <c r="C191" s="3">
        <v>100</v>
      </c>
      <c r="D191" s="3">
        <v>1200</v>
      </c>
      <c r="E191" s="3">
        <v>0</v>
      </c>
      <c r="F191" s="3">
        <v>96</v>
      </c>
      <c r="G191" s="3">
        <v>0</v>
      </c>
      <c r="H191" s="3">
        <v>91</v>
      </c>
      <c r="I191" s="3">
        <v>90</v>
      </c>
    </row>
    <row r="192" spans="1:9" x14ac:dyDescent="0.25">
      <c r="A192" s="10">
        <v>43816</v>
      </c>
      <c r="B192" s="11">
        <v>4708</v>
      </c>
      <c r="C192" s="3">
        <v>330</v>
      </c>
      <c r="D192" s="3">
        <v>1320</v>
      </c>
      <c r="E192" s="3">
        <v>0</v>
      </c>
      <c r="F192" s="3">
        <v>48</v>
      </c>
      <c r="G192" s="3">
        <v>0</v>
      </c>
      <c r="H192" s="3">
        <v>238</v>
      </c>
      <c r="I192" s="3">
        <v>110</v>
      </c>
    </row>
    <row r="193" spans="1:9" x14ac:dyDescent="0.25">
      <c r="A193" s="10">
        <v>43817</v>
      </c>
      <c r="B193" s="11">
        <v>5628</v>
      </c>
      <c r="C193" s="3">
        <v>320</v>
      </c>
      <c r="D193" s="3">
        <v>1290</v>
      </c>
      <c r="E193" s="3">
        <v>0</v>
      </c>
      <c r="F193" s="3">
        <v>152</v>
      </c>
      <c r="G193" s="3">
        <v>0</v>
      </c>
      <c r="H193" s="3">
        <v>266</v>
      </c>
      <c r="I193" s="3">
        <v>70</v>
      </c>
    </row>
    <row r="194" spans="1:9" x14ac:dyDescent="0.25">
      <c r="A194" s="10">
        <v>43818</v>
      </c>
      <c r="B194" s="11">
        <v>6664</v>
      </c>
      <c r="C194" s="3">
        <v>270</v>
      </c>
      <c r="D194" s="3">
        <v>1790</v>
      </c>
      <c r="E194" s="3">
        <v>0</v>
      </c>
      <c r="F194" s="3">
        <v>104</v>
      </c>
      <c r="G194" s="3">
        <v>0</v>
      </c>
      <c r="H194" s="3">
        <v>420</v>
      </c>
      <c r="I194" s="3">
        <v>130</v>
      </c>
    </row>
    <row r="195" spans="1:9" x14ac:dyDescent="0.25">
      <c r="A195" s="10">
        <v>43819</v>
      </c>
      <c r="B195" s="11">
        <v>9683</v>
      </c>
      <c r="C195" s="3">
        <v>370</v>
      </c>
      <c r="D195" s="3">
        <v>2090</v>
      </c>
      <c r="E195" s="3">
        <v>0</v>
      </c>
      <c r="F195" s="3">
        <v>184</v>
      </c>
      <c r="G195" s="3">
        <v>0</v>
      </c>
      <c r="H195" s="3">
        <v>567</v>
      </c>
      <c r="I195" s="3">
        <v>140</v>
      </c>
    </row>
    <row r="196" spans="1:9" x14ac:dyDescent="0.25">
      <c r="A196" s="10">
        <v>43820</v>
      </c>
      <c r="B196" s="11">
        <v>11505</v>
      </c>
      <c r="C196" s="3">
        <v>430</v>
      </c>
      <c r="D196" s="3">
        <v>2510</v>
      </c>
      <c r="E196" s="3">
        <v>0</v>
      </c>
      <c r="F196" s="3">
        <v>144</v>
      </c>
      <c r="G196" s="3">
        <v>0</v>
      </c>
      <c r="H196" s="3">
        <v>847</v>
      </c>
      <c r="I196" s="3">
        <v>420</v>
      </c>
    </row>
    <row r="197" spans="1:9" x14ac:dyDescent="0.25">
      <c r="A197" s="10">
        <v>43821</v>
      </c>
      <c r="B197" s="11">
        <v>8054</v>
      </c>
      <c r="C197" s="3">
        <v>340</v>
      </c>
      <c r="D197" s="3">
        <v>2810</v>
      </c>
      <c r="E197" s="3">
        <v>0</v>
      </c>
      <c r="F197" s="3">
        <v>88</v>
      </c>
      <c r="G197" s="3">
        <v>0</v>
      </c>
      <c r="H197" s="3">
        <v>574</v>
      </c>
      <c r="I197" s="3">
        <v>180</v>
      </c>
    </row>
    <row r="198" spans="1:9" x14ac:dyDescent="0.25">
      <c r="A198" s="10">
        <v>43822</v>
      </c>
      <c r="B198" s="11">
        <v>5415</v>
      </c>
      <c r="C198" s="3">
        <v>280</v>
      </c>
      <c r="D198" s="3">
        <v>2470</v>
      </c>
      <c r="E198" s="3">
        <v>0</v>
      </c>
      <c r="F198" s="3">
        <v>96</v>
      </c>
      <c r="G198" s="3">
        <v>0</v>
      </c>
      <c r="H198" s="3">
        <v>364</v>
      </c>
      <c r="I198" s="3">
        <v>80</v>
      </c>
    </row>
    <row r="199" spans="1:9" x14ac:dyDescent="0.25">
      <c r="A199" s="10">
        <v>43823</v>
      </c>
      <c r="B199" s="11">
        <v>6621</v>
      </c>
      <c r="C199" s="3">
        <v>430</v>
      </c>
      <c r="D199" s="3">
        <v>4620</v>
      </c>
      <c r="E199" s="3">
        <v>0</v>
      </c>
      <c r="F199" s="3">
        <v>96</v>
      </c>
      <c r="G199" s="3">
        <v>0</v>
      </c>
      <c r="H199" s="3">
        <v>539</v>
      </c>
      <c r="I199" s="3">
        <v>230</v>
      </c>
    </row>
    <row r="200" spans="1:9" x14ac:dyDescent="0.25">
      <c r="A200" s="10">
        <v>43824</v>
      </c>
      <c r="B200" s="11">
        <v>9784</v>
      </c>
      <c r="C200" s="3">
        <v>860</v>
      </c>
      <c r="D200" s="3">
        <v>6520</v>
      </c>
      <c r="E200" s="3">
        <v>0</v>
      </c>
      <c r="F200" s="3">
        <v>88</v>
      </c>
      <c r="G200" s="3">
        <v>0</v>
      </c>
      <c r="H200" s="3">
        <v>707</v>
      </c>
      <c r="I200" s="3">
        <v>210</v>
      </c>
    </row>
    <row r="201" spans="1:9" x14ac:dyDescent="0.25">
      <c r="A201" s="10">
        <v>43825</v>
      </c>
      <c r="B201" s="11">
        <v>6444</v>
      </c>
      <c r="C201" s="3">
        <v>570</v>
      </c>
      <c r="D201" s="3">
        <v>5510</v>
      </c>
      <c r="E201" s="3">
        <v>0</v>
      </c>
      <c r="F201" s="3">
        <v>72</v>
      </c>
      <c r="G201" s="3">
        <v>0</v>
      </c>
      <c r="H201" s="3">
        <v>567</v>
      </c>
      <c r="I201" s="3">
        <v>180</v>
      </c>
    </row>
    <row r="202" spans="1:9" x14ac:dyDescent="0.25">
      <c r="A202" s="10">
        <v>43826</v>
      </c>
      <c r="B202" s="11">
        <v>5502</v>
      </c>
      <c r="C202" s="3">
        <v>610</v>
      </c>
      <c r="D202" s="3">
        <v>4830</v>
      </c>
      <c r="E202" s="3">
        <v>0</v>
      </c>
      <c r="F202" s="3">
        <v>72</v>
      </c>
      <c r="G202" s="3">
        <v>0</v>
      </c>
      <c r="H202" s="3">
        <v>567</v>
      </c>
      <c r="I202" s="3">
        <v>170</v>
      </c>
    </row>
    <row r="203" spans="1:9" x14ac:dyDescent="0.25">
      <c r="A203" s="10">
        <v>43827</v>
      </c>
      <c r="B203" s="11">
        <v>6378</v>
      </c>
      <c r="C203" s="3">
        <v>730</v>
      </c>
      <c r="D203" s="3">
        <v>5220</v>
      </c>
      <c r="E203" s="3">
        <v>0</v>
      </c>
      <c r="F203" s="3">
        <v>72</v>
      </c>
      <c r="G203" s="3">
        <v>0</v>
      </c>
      <c r="H203" s="3">
        <v>756</v>
      </c>
      <c r="I203" s="3">
        <v>200</v>
      </c>
    </row>
    <row r="204" spans="1:9" x14ac:dyDescent="0.25">
      <c r="A204" s="10">
        <v>43828</v>
      </c>
      <c r="B204" s="11">
        <v>6172</v>
      </c>
      <c r="C204" s="3">
        <v>560</v>
      </c>
      <c r="D204" s="3">
        <v>4940</v>
      </c>
      <c r="E204" s="3">
        <v>0</v>
      </c>
      <c r="F204" s="3">
        <v>56</v>
      </c>
      <c r="G204" s="3">
        <v>0</v>
      </c>
      <c r="H204" s="3">
        <v>609</v>
      </c>
      <c r="I204" s="3">
        <v>220</v>
      </c>
    </row>
    <row r="205" spans="1:9" x14ac:dyDescent="0.25">
      <c r="A205" s="10">
        <v>43829</v>
      </c>
      <c r="B205" s="11">
        <v>4475</v>
      </c>
      <c r="C205" s="3">
        <v>450</v>
      </c>
      <c r="D205" s="3">
        <v>3560</v>
      </c>
      <c r="E205" s="3">
        <v>0</v>
      </c>
      <c r="F205" s="3">
        <v>88</v>
      </c>
      <c r="G205" s="3">
        <v>0</v>
      </c>
      <c r="H205" s="3">
        <v>518</v>
      </c>
      <c r="I205" s="3">
        <v>100</v>
      </c>
    </row>
    <row r="206" spans="1:9" x14ac:dyDescent="0.25">
      <c r="A206" s="10">
        <v>43830</v>
      </c>
      <c r="B206" s="11">
        <v>10577</v>
      </c>
      <c r="C206" s="3">
        <v>920</v>
      </c>
      <c r="D206" s="3">
        <v>5270</v>
      </c>
      <c r="E206" s="3">
        <v>0</v>
      </c>
      <c r="F206" s="3">
        <v>88</v>
      </c>
      <c r="G206" s="3">
        <v>0</v>
      </c>
      <c r="H206" s="3">
        <v>1127</v>
      </c>
      <c r="I206" s="3">
        <v>280</v>
      </c>
    </row>
    <row r="207" spans="1:9" x14ac:dyDescent="0.25">
      <c r="A207" s="10">
        <v>43831</v>
      </c>
      <c r="B207" s="11">
        <v>8891</v>
      </c>
      <c r="C207" s="3">
        <v>730</v>
      </c>
      <c r="D207" s="3">
        <v>3790</v>
      </c>
      <c r="E207" s="3">
        <v>0</v>
      </c>
      <c r="F207" s="3">
        <v>80</v>
      </c>
      <c r="G207" s="3">
        <v>0</v>
      </c>
      <c r="H207" s="3">
        <v>679</v>
      </c>
      <c r="I207" s="3">
        <v>150</v>
      </c>
    </row>
    <row r="208" spans="1:9" x14ac:dyDescent="0.25">
      <c r="A208" s="10">
        <v>43832</v>
      </c>
      <c r="B208" s="11">
        <v>4363</v>
      </c>
      <c r="C208" s="3">
        <v>460</v>
      </c>
      <c r="D208" s="3">
        <v>2890</v>
      </c>
      <c r="E208" s="3">
        <v>0</v>
      </c>
      <c r="F208" s="3">
        <v>40</v>
      </c>
      <c r="G208" s="3">
        <v>0</v>
      </c>
      <c r="H208" s="3">
        <v>525</v>
      </c>
      <c r="I208" s="3">
        <v>90</v>
      </c>
    </row>
    <row r="209" spans="1:9" x14ac:dyDescent="0.25">
      <c r="A209" s="10">
        <v>43833</v>
      </c>
      <c r="B209" s="11">
        <v>5318</v>
      </c>
      <c r="C209" s="3">
        <v>580</v>
      </c>
      <c r="D209" s="3">
        <v>3060</v>
      </c>
      <c r="E209" s="3">
        <v>0</v>
      </c>
      <c r="F209" s="3">
        <v>40</v>
      </c>
      <c r="G209" s="3">
        <v>0</v>
      </c>
      <c r="H209" s="3">
        <v>609</v>
      </c>
      <c r="I209" s="3">
        <v>120</v>
      </c>
    </row>
    <row r="210" spans="1:9" x14ac:dyDescent="0.25">
      <c r="A210" s="10">
        <v>43834</v>
      </c>
      <c r="B210" s="11">
        <v>7013</v>
      </c>
      <c r="C210" s="3">
        <v>730</v>
      </c>
      <c r="D210" s="3">
        <v>3240</v>
      </c>
      <c r="E210" s="3">
        <v>0</v>
      </c>
      <c r="F210" s="3">
        <v>48</v>
      </c>
      <c r="G210" s="3">
        <v>0</v>
      </c>
      <c r="H210" s="3">
        <v>917</v>
      </c>
      <c r="I210" s="3">
        <v>150</v>
      </c>
    </row>
    <row r="211" spans="1:9" x14ac:dyDescent="0.25">
      <c r="A211" s="10">
        <v>43835</v>
      </c>
      <c r="B211" s="11">
        <v>5819</v>
      </c>
      <c r="C211" s="3">
        <v>600</v>
      </c>
      <c r="D211" s="3">
        <v>3380</v>
      </c>
      <c r="E211" s="3">
        <v>0</v>
      </c>
      <c r="F211" s="3">
        <v>48</v>
      </c>
      <c r="G211" s="3">
        <v>0</v>
      </c>
      <c r="H211" s="3">
        <v>651</v>
      </c>
      <c r="I211" s="3">
        <v>100</v>
      </c>
    </row>
    <row r="212" spans="1:9" x14ac:dyDescent="0.25">
      <c r="A212" s="10">
        <v>43836</v>
      </c>
      <c r="B212" s="11">
        <v>3557</v>
      </c>
      <c r="C212" s="3">
        <v>460</v>
      </c>
      <c r="D212" s="3">
        <v>1240</v>
      </c>
      <c r="E212" s="3">
        <v>0</v>
      </c>
      <c r="F212" s="3">
        <v>1072</v>
      </c>
      <c r="G212" s="3">
        <v>0</v>
      </c>
      <c r="H212" s="3">
        <v>553</v>
      </c>
      <c r="I212" s="3">
        <v>110</v>
      </c>
    </row>
    <row r="213" spans="1:9" x14ac:dyDescent="0.25">
      <c r="A213" s="10">
        <v>43837</v>
      </c>
      <c r="B213" s="11">
        <v>3049</v>
      </c>
      <c r="C213" s="3">
        <v>510</v>
      </c>
      <c r="D213" s="3">
        <v>530</v>
      </c>
      <c r="E213" s="3">
        <v>0</v>
      </c>
      <c r="F213" s="3">
        <v>1352</v>
      </c>
      <c r="G213" s="3">
        <v>0</v>
      </c>
      <c r="H213" s="3">
        <v>483</v>
      </c>
      <c r="I213" s="3">
        <v>30</v>
      </c>
    </row>
    <row r="214" spans="1:9" x14ac:dyDescent="0.25">
      <c r="A214" s="10">
        <v>43838</v>
      </c>
      <c r="B214" s="11">
        <v>3084</v>
      </c>
      <c r="C214" s="3">
        <v>600</v>
      </c>
      <c r="D214" s="3">
        <v>530</v>
      </c>
      <c r="E214" s="3">
        <v>0</v>
      </c>
      <c r="F214" s="3">
        <v>1488</v>
      </c>
      <c r="G214" s="3">
        <v>0</v>
      </c>
      <c r="H214" s="3">
        <v>406</v>
      </c>
      <c r="I214" s="3">
        <v>110</v>
      </c>
    </row>
    <row r="215" spans="1:9" x14ac:dyDescent="0.25">
      <c r="A215" s="10">
        <v>43839</v>
      </c>
      <c r="B215" s="11">
        <v>3148</v>
      </c>
      <c r="C215" s="3">
        <v>590</v>
      </c>
      <c r="D215" s="3">
        <v>470</v>
      </c>
      <c r="E215" s="3">
        <v>0</v>
      </c>
      <c r="F215" s="3">
        <v>1704</v>
      </c>
      <c r="G215" s="3">
        <v>0</v>
      </c>
      <c r="H215" s="3">
        <v>567</v>
      </c>
      <c r="I215" s="3">
        <v>130</v>
      </c>
    </row>
    <row r="216" spans="1:9" x14ac:dyDescent="0.25">
      <c r="A216" s="10">
        <v>43840</v>
      </c>
      <c r="B216" s="11">
        <v>4198</v>
      </c>
      <c r="C216" s="3">
        <v>770</v>
      </c>
      <c r="D216" s="3">
        <v>510</v>
      </c>
      <c r="E216" s="3">
        <v>0</v>
      </c>
      <c r="F216" s="3">
        <v>1800</v>
      </c>
      <c r="G216" s="3">
        <v>0</v>
      </c>
      <c r="H216" s="3">
        <v>686</v>
      </c>
      <c r="I216" s="3">
        <v>150</v>
      </c>
    </row>
    <row r="217" spans="1:9" x14ac:dyDescent="0.25">
      <c r="A217" s="10">
        <v>43841</v>
      </c>
      <c r="B217" s="11">
        <v>6769</v>
      </c>
      <c r="C217" s="3">
        <v>1320</v>
      </c>
      <c r="D217" s="3">
        <v>760</v>
      </c>
      <c r="E217" s="3">
        <v>0</v>
      </c>
      <c r="F217" s="3">
        <v>2464</v>
      </c>
      <c r="G217" s="3">
        <v>0</v>
      </c>
      <c r="H217" s="3">
        <v>1029</v>
      </c>
      <c r="I217" s="3">
        <v>90</v>
      </c>
    </row>
    <row r="218" spans="1:9" x14ac:dyDescent="0.25">
      <c r="A218" s="10">
        <v>43842</v>
      </c>
      <c r="B218" s="11">
        <v>4991</v>
      </c>
      <c r="C218" s="3">
        <v>960</v>
      </c>
      <c r="D218" s="3">
        <v>530</v>
      </c>
      <c r="E218" s="3">
        <v>0</v>
      </c>
      <c r="F218" s="3">
        <v>1944</v>
      </c>
      <c r="G218" s="3">
        <v>0</v>
      </c>
      <c r="H218" s="3">
        <v>994</v>
      </c>
      <c r="I218" s="3">
        <v>110</v>
      </c>
    </row>
    <row r="219" spans="1:9" x14ac:dyDescent="0.25">
      <c r="A219" s="10">
        <v>43843</v>
      </c>
      <c r="B219" s="11">
        <v>2875</v>
      </c>
      <c r="C219" s="3">
        <v>640</v>
      </c>
      <c r="D219" s="3">
        <v>360</v>
      </c>
      <c r="E219" s="3">
        <v>0</v>
      </c>
      <c r="F219" s="3">
        <v>1616</v>
      </c>
      <c r="G219" s="3">
        <v>0</v>
      </c>
      <c r="H219" s="3">
        <v>630</v>
      </c>
      <c r="I219" s="3">
        <v>140</v>
      </c>
    </row>
    <row r="220" spans="1:9" x14ac:dyDescent="0.25">
      <c r="A220" s="10">
        <v>43844</v>
      </c>
      <c r="B220" s="11">
        <v>3017</v>
      </c>
      <c r="C220" s="3">
        <v>720</v>
      </c>
      <c r="D220" s="3">
        <v>420</v>
      </c>
      <c r="E220" s="3">
        <v>0</v>
      </c>
      <c r="F220" s="3">
        <v>1752</v>
      </c>
      <c r="G220" s="3">
        <v>0</v>
      </c>
      <c r="H220" s="3">
        <v>609</v>
      </c>
      <c r="I220" s="3">
        <v>140</v>
      </c>
    </row>
    <row r="221" spans="1:9" x14ac:dyDescent="0.25">
      <c r="A221" s="10">
        <v>43845</v>
      </c>
      <c r="B221" s="11">
        <v>2942</v>
      </c>
      <c r="C221" s="3">
        <v>660</v>
      </c>
      <c r="D221" s="3">
        <v>290</v>
      </c>
      <c r="E221" s="3">
        <v>0</v>
      </c>
      <c r="F221" s="3">
        <v>1552</v>
      </c>
      <c r="G221" s="3">
        <v>0</v>
      </c>
      <c r="H221" s="3">
        <v>595</v>
      </c>
      <c r="I221" s="3">
        <v>120</v>
      </c>
    </row>
    <row r="222" spans="1:9" x14ac:dyDescent="0.25">
      <c r="A222" s="10">
        <v>43846</v>
      </c>
      <c r="B222" s="11">
        <v>3192</v>
      </c>
      <c r="C222" s="3">
        <v>750</v>
      </c>
      <c r="D222" s="3">
        <v>330</v>
      </c>
      <c r="E222" s="3">
        <v>0</v>
      </c>
      <c r="F222" s="3">
        <v>544</v>
      </c>
      <c r="G222" s="3">
        <v>0</v>
      </c>
      <c r="H222" s="3">
        <v>595</v>
      </c>
      <c r="I222" s="3">
        <v>110</v>
      </c>
    </row>
    <row r="223" spans="1:9" x14ac:dyDescent="0.25">
      <c r="A223" s="10">
        <v>43847</v>
      </c>
      <c r="B223" s="11">
        <v>4551</v>
      </c>
      <c r="C223" s="3">
        <v>920</v>
      </c>
      <c r="D223" s="3">
        <v>540</v>
      </c>
      <c r="E223" s="3">
        <v>0</v>
      </c>
      <c r="F223" s="3">
        <v>712</v>
      </c>
      <c r="G223" s="3">
        <v>0</v>
      </c>
      <c r="H223" s="3">
        <v>763</v>
      </c>
      <c r="I223" s="3">
        <v>160</v>
      </c>
    </row>
    <row r="224" spans="1:9" x14ac:dyDescent="0.25">
      <c r="A224" s="10">
        <v>43848</v>
      </c>
      <c r="B224" s="11">
        <v>7193</v>
      </c>
      <c r="C224" s="3">
        <v>1980</v>
      </c>
      <c r="D224" s="3">
        <v>690</v>
      </c>
      <c r="E224" s="3">
        <v>0</v>
      </c>
      <c r="F224" s="3">
        <v>592</v>
      </c>
      <c r="G224" s="3">
        <v>0</v>
      </c>
      <c r="H224" s="3">
        <v>1106</v>
      </c>
      <c r="I224" s="3">
        <v>370</v>
      </c>
    </row>
    <row r="225" spans="1:9" x14ac:dyDescent="0.25">
      <c r="A225" s="10">
        <v>43849</v>
      </c>
      <c r="B225" s="11">
        <v>5401</v>
      </c>
      <c r="C225" s="3">
        <v>1660</v>
      </c>
      <c r="D225" s="3">
        <v>450</v>
      </c>
      <c r="E225" s="3">
        <v>0</v>
      </c>
      <c r="F225" s="3">
        <v>432</v>
      </c>
      <c r="G225" s="3">
        <v>0</v>
      </c>
      <c r="H225" s="3">
        <v>679</v>
      </c>
      <c r="I225" s="3">
        <v>260</v>
      </c>
    </row>
    <row r="226" spans="1:9" x14ac:dyDescent="0.25">
      <c r="A226" s="10">
        <v>43850</v>
      </c>
      <c r="B226" s="11">
        <v>2598</v>
      </c>
      <c r="C226" s="3">
        <v>680</v>
      </c>
      <c r="D226" s="3">
        <v>270</v>
      </c>
      <c r="E226" s="3">
        <v>0</v>
      </c>
      <c r="F226" s="3">
        <v>320</v>
      </c>
      <c r="G226" s="3">
        <v>0</v>
      </c>
      <c r="H226" s="3">
        <v>441</v>
      </c>
      <c r="I226" s="3">
        <v>200</v>
      </c>
    </row>
    <row r="227" spans="1:9" x14ac:dyDescent="0.25">
      <c r="A227" s="10">
        <v>43851</v>
      </c>
      <c r="B227" s="11">
        <v>2695</v>
      </c>
      <c r="C227" s="3">
        <v>670</v>
      </c>
      <c r="D227" s="3">
        <v>290</v>
      </c>
      <c r="E227" s="3">
        <v>0</v>
      </c>
      <c r="F227" s="3">
        <v>448</v>
      </c>
      <c r="G227" s="3">
        <v>0</v>
      </c>
      <c r="H227" s="3">
        <v>476</v>
      </c>
      <c r="I227" s="3">
        <v>160</v>
      </c>
    </row>
    <row r="228" spans="1:9" x14ac:dyDescent="0.25">
      <c r="A228" s="10">
        <v>43852</v>
      </c>
      <c r="B228" s="11">
        <v>2852</v>
      </c>
      <c r="C228" s="3">
        <v>670</v>
      </c>
      <c r="D228" s="3">
        <v>300</v>
      </c>
      <c r="E228" s="3">
        <v>0</v>
      </c>
      <c r="F228" s="3">
        <v>408</v>
      </c>
      <c r="G228" s="3">
        <v>0</v>
      </c>
      <c r="H228" s="3">
        <v>504</v>
      </c>
      <c r="I228" s="3">
        <v>230</v>
      </c>
    </row>
    <row r="229" spans="1:9" x14ac:dyDescent="0.25">
      <c r="A229" s="10">
        <v>43853</v>
      </c>
      <c r="B229" s="11">
        <v>3142</v>
      </c>
      <c r="C229" s="3">
        <v>740</v>
      </c>
      <c r="D229" s="3">
        <v>280</v>
      </c>
      <c r="E229" s="3">
        <v>0</v>
      </c>
      <c r="F229" s="3">
        <v>320</v>
      </c>
      <c r="G229" s="3">
        <v>0</v>
      </c>
      <c r="H229" s="3">
        <v>490</v>
      </c>
      <c r="I229" s="3">
        <v>200</v>
      </c>
    </row>
    <row r="230" spans="1:9" x14ac:dyDescent="0.25">
      <c r="A230" s="10">
        <v>43854</v>
      </c>
      <c r="B230" s="11">
        <v>4603</v>
      </c>
      <c r="C230" s="3">
        <v>1090</v>
      </c>
      <c r="D230" s="3">
        <v>420</v>
      </c>
      <c r="E230" s="3">
        <v>0</v>
      </c>
      <c r="F230" s="3">
        <v>448</v>
      </c>
      <c r="G230" s="3">
        <v>0</v>
      </c>
      <c r="H230" s="3">
        <v>672</v>
      </c>
      <c r="I230" s="3">
        <v>270</v>
      </c>
    </row>
    <row r="231" spans="1:9" x14ac:dyDescent="0.25">
      <c r="A231" s="10">
        <v>43855</v>
      </c>
      <c r="B231" s="11">
        <v>7561</v>
      </c>
      <c r="C231" s="3">
        <v>1670</v>
      </c>
      <c r="D231" s="3">
        <v>380</v>
      </c>
      <c r="E231" s="3">
        <v>0</v>
      </c>
      <c r="F231" s="3">
        <v>432</v>
      </c>
      <c r="G231" s="3">
        <v>0</v>
      </c>
      <c r="H231" s="3">
        <v>1078</v>
      </c>
      <c r="I231" s="3">
        <v>550</v>
      </c>
    </row>
    <row r="232" spans="1:9" x14ac:dyDescent="0.25">
      <c r="A232" s="10">
        <v>43856</v>
      </c>
      <c r="B232" s="11">
        <v>6027</v>
      </c>
      <c r="C232" s="3">
        <v>1580</v>
      </c>
      <c r="D232" s="3">
        <v>360</v>
      </c>
      <c r="E232" s="3">
        <v>0</v>
      </c>
      <c r="F232" s="3">
        <v>288</v>
      </c>
      <c r="G232" s="3">
        <v>0</v>
      </c>
      <c r="H232" s="3">
        <v>721</v>
      </c>
      <c r="I232" s="3">
        <v>290</v>
      </c>
    </row>
    <row r="233" spans="1:9" x14ac:dyDescent="0.25">
      <c r="A233" s="10">
        <v>43857</v>
      </c>
      <c r="B233" s="11">
        <v>2751</v>
      </c>
      <c r="C233" s="3">
        <v>800</v>
      </c>
      <c r="D233" s="3">
        <v>240</v>
      </c>
      <c r="E233" s="3">
        <v>0</v>
      </c>
      <c r="F233" s="3">
        <v>232</v>
      </c>
      <c r="G233" s="3">
        <v>0</v>
      </c>
      <c r="H233" s="3">
        <v>357</v>
      </c>
      <c r="I233" s="3">
        <v>140</v>
      </c>
    </row>
    <row r="234" spans="1:9" x14ac:dyDescent="0.25">
      <c r="A234" s="10">
        <v>43858</v>
      </c>
      <c r="B234" s="11">
        <v>2556</v>
      </c>
      <c r="C234" s="3">
        <v>670</v>
      </c>
      <c r="D234" s="3">
        <v>330</v>
      </c>
      <c r="E234" s="3">
        <v>0</v>
      </c>
      <c r="F234" s="3">
        <v>256</v>
      </c>
      <c r="G234" s="3">
        <v>0</v>
      </c>
      <c r="H234" s="3">
        <v>350</v>
      </c>
      <c r="I234" s="3">
        <v>100</v>
      </c>
    </row>
    <row r="235" spans="1:9" x14ac:dyDescent="0.25">
      <c r="A235" s="10">
        <v>43859</v>
      </c>
      <c r="B235" s="11">
        <v>2720</v>
      </c>
      <c r="C235" s="3">
        <v>790</v>
      </c>
      <c r="D235" s="3">
        <v>430</v>
      </c>
      <c r="E235" s="3">
        <v>0</v>
      </c>
      <c r="F235" s="3">
        <v>304</v>
      </c>
      <c r="G235" s="3">
        <v>0</v>
      </c>
      <c r="H235" s="3">
        <v>329</v>
      </c>
      <c r="I235" s="3">
        <v>130</v>
      </c>
    </row>
    <row r="236" spans="1:9" x14ac:dyDescent="0.25">
      <c r="A236" s="10">
        <v>43860</v>
      </c>
      <c r="B236" s="11">
        <v>2839</v>
      </c>
      <c r="C236" s="3">
        <v>810</v>
      </c>
      <c r="D236" s="3">
        <v>100</v>
      </c>
      <c r="E236" s="3">
        <v>0</v>
      </c>
      <c r="F236" s="3">
        <v>112</v>
      </c>
      <c r="G236" s="3">
        <v>0</v>
      </c>
      <c r="H236" s="3">
        <v>434</v>
      </c>
      <c r="I236" s="3">
        <v>130</v>
      </c>
    </row>
    <row r="237" spans="1:9" x14ac:dyDescent="0.25">
      <c r="A237" s="10">
        <v>43861</v>
      </c>
      <c r="B237" s="11">
        <v>4649</v>
      </c>
      <c r="C237" s="3">
        <v>1200</v>
      </c>
      <c r="D237" s="3">
        <v>120</v>
      </c>
      <c r="E237" s="3">
        <v>0</v>
      </c>
      <c r="F237" s="3">
        <v>144</v>
      </c>
      <c r="G237" s="3">
        <v>0</v>
      </c>
      <c r="H237" s="3">
        <v>518</v>
      </c>
      <c r="I237" s="3">
        <v>190</v>
      </c>
    </row>
    <row r="238" spans="1:9" x14ac:dyDescent="0.25">
      <c r="A238" s="10">
        <v>43862</v>
      </c>
      <c r="B238" s="11">
        <v>7318</v>
      </c>
      <c r="C238" s="3">
        <v>1740</v>
      </c>
      <c r="D238" s="3">
        <v>0</v>
      </c>
      <c r="E238" s="3">
        <v>0</v>
      </c>
      <c r="F238" s="3">
        <v>16</v>
      </c>
      <c r="G238" s="3">
        <v>0</v>
      </c>
      <c r="H238" s="3">
        <v>798</v>
      </c>
      <c r="I238" s="3">
        <v>380</v>
      </c>
    </row>
    <row r="239" spans="1:9" x14ac:dyDescent="0.25">
      <c r="A239" s="10">
        <v>43863</v>
      </c>
      <c r="B239" s="11">
        <v>5580</v>
      </c>
      <c r="C239" s="3">
        <v>990</v>
      </c>
      <c r="D239" s="3">
        <v>0</v>
      </c>
      <c r="E239" s="3">
        <v>0</v>
      </c>
      <c r="F239" s="3">
        <v>0</v>
      </c>
      <c r="G239" s="3">
        <v>0</v>
      </c>
      <c r="H239" s="3">
        <v>637</v>
      </c>
      <c r="I239" s="3">
        <v>270</v>
      </c>
    </row>
    <row r="240" spans="1:9" x14ac:dyDescent="0.25">
      <c r="A240" s="10">
        <v>43864</v>
      </c>
      <c r="B240" s="11">
        <v>2560</v>
      </c>
      <c r="C240" s="3">
        <v>580</v>
      </c>
      <c r="D240" s="3">
        <v>0</v>
      </c>
      <c r="E240" s="3">
        <v>0</v>
      </c>
      <c r="F240" s="3">
        <v>0</v>
      </c>
      <c r="G240" s="3">
        <v>0</v>
      </c>
      <c r="H240" s="3">
        <v>329</v>
      </c>
      <c r="I240" s="3">
        <v>120</v>
      </c>
    </row>
    <row r="241" spans="1:9" x14ac:dyDescent="0.25">
      <c r="A241" s="10">
        <v>43865</v>
      </c>
      <c r="B241" s="11">
        <v>2362</v>
      </c>
      <c r="C241" s="3">
        <v>500</v>
      </c>
      <c r="D241" s="3">
        <v>0</v>
      </c>
      <c r="E241" s="3">
        <v>0</v>
      </c>
      <c r="F241" s="3">
        <v>0</v>
      </c>
      <c r="G241" s="3">
        <v>0</v>
      </c>
      <c r="H241" s="3">
        <v>357</v>
      </c>
      <c r="I241" s="3">
        <v>100</v>
      </c>
    </row>
    <row r="242" spans="1:9" x14ac:dyDescent="0.25">
      <c r="A242" s="10">
        <v>43866</v>
      </c>
      <c r="B242" s="11">
        <v>2528</v>
      </c>
      <c r="C242" s="3">
        <v>370</v>
      </c>
      <c r="D242" s="3">
        <v>0</v>
      </c>
      <c r="E242" s="3">
        <v>0</v>
      </c>
      <c r="F242" s="3">
        <v>0</v>
      </c>
      <c r="G242" s="3">
        <v>0</v>
      </c>
      <c r="H242" s="3">
        <v>399</v>
      </c>
      <c r="I242" s="3">
        <v>60</v>
      </c>
    </row>
    <row r="243" spans="1:9" x14ac:dyDescent="0.25">
      <c r="A243" s="10">
        <v>43867</v>
      </c>
      <c r="B243" s="11">
        <v>2854</v>
      </c>
      <c r="C243" s="3">
        <v>560</v>
      </c>
      <c r="D243" s="3">
        <v>0</v>
      </c>
      <c r="E243" s="3">
        <v>0</v>
      </c>
      <c r="F243" s="3">
        <v>0</v>
      </c>
      <c r="G243" s="3">
        <v>0</v>
      </c>
      <c r="H243" s="3">
        <v>385</v>
      </c>
      <c r="I243" s="3">
        <v>120</v>
      </c>
    </row>
    <row r="244" spans="1:9" x14ac:dyDescent="0.25">
      <c r="A244" s="10">
        <v>43868</v>
      </c>
      <c r="B244" s="11">
        <v>4118</v>
      </c>
      <c r="C244" s="3">
        <v>940</v>
      </c>
      <c r="D244" s="3">
        <v>0</v>
      </c>
      <c r="E244" s="3">
        <v>0</v>
      </c>
      <c r="F244" s="3">
        <v>0</v>
      </c>
      <c r="G244" s="3">
        <v>0</v>
      </c>
      <c r="H244" s="3">
        <v>532</v>
      </c>
      <c r="I244" s="3">
        <v>140</v>
      </c>
    </row>
    <row r="245" spans="1:9" x14ac:dyDescent="0.25">
      <c r="A245" s="10">
        <v>43869</v>
      </c>
      <c r="B245" s="11">
        <v>7090</v>
      </c>
      <c r="C245" s="3">
        <v>1110</v>
      </c>
      <c r="D245" s="3">
        <v>0</v>
      </c>
      <c r="E245" s="3">
        <v>0</v>
      </c>
      <c r="F245" s="3">
        <v>0</v>
      </c>
      <c r="G245" s="3">
        <v>0</v>
      </c>
      <c r="H245" s="3">
        <v>833</v>
      </c>
      <c r="I245" s="3">
        <v>240</v>
      </c>
    </row>
    <row r="246" spans="1:9" x14ac:dyDescent="0.25">
      <c r="A246" s="10">
        <v>43870</v>
      </c>
      <c r="B246" s="11">
        <v>6194</v>
      </c>
      <c r="C246" s="3">
        <v>1130</v>
      </c>
      <c r="D246" s="3">
        <v>0</v>
      </c>
      <c r="E246" s="3">
        <v>0</v>
      </c>
      <c r="F246" s="3">
        <v>0</v>
      </c>
      <c r="G246" s="3">
        <v>0</v>
      </c>
      <c r="H246" s="3">
        <v>609</v>
      </c>
      <c r="I246" s="3">
        <v>160</v>
      </c>
    </row>
    <row r="247" spans="1:9" x14ac:dyDescent="0.25">
      <c r="A247" s="10">
        <v>43871</v>
      </c>
      <c r="B247" s="11">
        <v>2651</v>
      </c>
      <c r="C247" s="3">
        <v>570</v>
      </c>
      <c r="D247" s="3">
        <v>0</v>
      </c>
      <c r="E247" s="3">
        <v>0</v>
      </c>
      <c r="F247" s="3">
        <v>0</v>
      </c>
      <c r="G247" s="3">
        <v>0</v>
      </c>
      <c r="H247" s="3">
        <v>315</v>
      </c>
      <c r="I247" s="3">
        <v>100</v>
      </c>
    </row>
    <row r="248" spans="1:9" x14ac:dyDescent="0.25">
      <c r="A248" s="10">
        <v>43872</v>
      </c>
      <c r="B248" s="11">
        <v>2472</v>
      </c>
      <c r="C248" s="3">
        <v>420</v>
      </c>
      <c r="D248" s="3">
        <v>0</v>
      </c>
      <c r="E248" s="3">
        <v>0</v>
      </c>
      <c r="F248" s="3">
        <v>0</v>
      </c>
      <c r="G248" s="3">
        <v>0</v>
      </c>
      <c r="H248" s="3">
        <v>329</v>
      </c>
      <c r="I248" s="3">
        <v>100</v>
      </c>
    </row>
    <row r="249" spans="1:9" x14ac:dyDescent="0.25">
      <c r="A249" s="10">
        <v>43873</v>
      </c>
      <c r="B249" s="11">
        <v>2772</v>
      </c>
      <c r="C249" s="3">
        <v>390</v>
      </c>
      <c r="D249" s="3">
        <v>0</v>
      </c>
      <c r="E249" s="3">
        <v>0</v>
      </c>
      <c r="F249" s="3">
        <v>0</v>
      </c>
      <c r="G249" s="3">
        <v>0</v>
      </c>
      <c r="H249" s="3">
        <v>266</v>
      </c>
      <c r="I249" s="3">
        <v>80</v>
      </c>
    </row>
    <row r="250" spans="1:9" x14ac:dyDescent="0.25">
      <c r="A250" s="10">
        <v>43874</v>
      </c>
      <c r="B250" s="11">
        <v>3103</v>
      </c>
      <c r="C250" s="3">
        <v>410</v>
      </c>
      <c r="D250" s="3">
        <v>0</v>
      </c>
      <c r="E250" s="3">
        <v>0</v>
      </c>
      <c r="F250" s="3">
        <v>0</v>
      </c>
      <c r="G250" s="3">
        <v>0</v>
      </c>
      <c r="H250" s="3">
        <v>399</v>
      </c>
      <c r="I250" s="3">
        <v>80</v>
      </c>
    </row>
    <row r="251" spans="1:9" x14ac:dyDescent="0.25">
      <c r="A251" s="10">
        <v>43875</v>
      </c>
      <c r="B251" s="11">
        <v>5029</v>
      </c>
      <c r="C251" s="3">
        <v>730</v>
      </c>
      <c r="D251" s="3">
        <v>0</v>
      </c>
      <c r="E251" s="3">
        <v>0</v>
      </c>
      <c r="F251" s="3">
        <v>0</v>
      </c>
      <c r="G251" s="3">
        <v>0</v>
      </c>
      <c r="H251" s="3">
        <v>497</v>
      </c>
      <c r="I251" s="3">
        <v>100</v>
      </c>
    </row>
    <row r="252" spans="1:9" x14ac:dyDescent="0.25">
      <c r="A252" s="10">
        <v>43876</v>
      </c>
      <c r="B252" s="11">
        <v>8469</v>
      </c>
      <c r="C252" s="3">
        <v>1130</v>
      </c>
      <c r="D252" s="3">
        <v>0</v>
      </c>
      <c r="E252" s="3">
        <v>0</v>
      </c>
      <c r="F252" s="3">
        <v>0</v>
      </c>
      <c r="G252" s="3">
        <v>0</v>
      </c>
      <c r="H252" s="3">
        <v>868</v>
      </c>
      <c r="I252" s="3">
        <v>160</v>
      </c>
    </row>
    <row r="253" spans="1:9" x14ac:dyDescent="0.25">
      <c r="A253" s="10">
        <v>43877</v>
      </c>
      <c r="B253" s="11">
        <v>6665</v>
      </c>
      <c r="C253" s="3">
        <v>860</v>
      </c>
      <c r="D253" s="3">
        <v>0</v>
      </c>
      <c r="E253" s="3">
        <v>0</v>
      </c>
      <c r="F253" s="3">
        <v>0</v>
      </c>
      <c r="G253" s="3">
        <v>0</v>
      </c>
      <c r="H253" s="3">
        <v>616</v>
      </c>
      <c r="I253" s="3">
        <v>190</v>
      </c>
    </row>
    <row r="254" spans="1:9" x14ac:dyDescent="0.25">
      <c r="A254" s="10">
        <v>43878</v>
      </c>
      <c r="B254" s="11">
        <v>3122</v>
      </c>
      <c r="C254" s="3">
        <v>400</v>
      </c>
      <c r="D254" s="3">
        <v>0</v>
      </c>
      <c r="E254" s="3">
        <v>0</v>
      </c>
      <c r="F254" s="3">
        <v>0</v>
      </c>
      <c r="G254" s="3">
        <v>0</v>
      </c>
      <c r="H254" s="3">
        <v>322</v>
      </c>
      <c r="I254" s="3">
        <v>70</v>
      </c>
    </row>
    <row r="255" spans="1:9" x14ac:dyDescent="0.25">
      <c r="A255" s="10">
        <v>43879</v>
      </c>
      <c r="B255" s="11">
        <v>3147</v>
      </c>
      <c r="C255" s="3">
        <v>450</v>
      </c>
      <c r="D255" s="3">
        <v>0</v>
      </c>
      <c r="E255" s="3">
        <v>0</v>
      </c>
      <c r="F255" s="3">
        <v>0</v>
      </c>
      <c r="G255" s="3">
        <v>0</v>
      </c>
      <c r="H255" s="3">
        <v>322</v>
      </c>
      <c r="I255" s="3">
        <v>90</v>
      </c>
    </row>
    <row r="256" spans="1:9" x14ac:dyDescent="0.25">
      <c r="A256" s="10">
        <v>43880</v>
      </c>
      <c r="B256" s="11">
        <v>3116</v>
      </c>
      <c r="C256" s="3">
        <v>450</v>
      </c>
      <c r="D256" s="3">
        <v>0</v>
      </c>
      <c r="E256" s="3">
        <v>0</v>
      </c>
      <c r="F256" s="3">
        <v>0</v>
      </c>
      <c r="G256" s="3">
        <v>0</v>
      </c>
      <c r="H256" s="3">
        <v>315</v>
      </c>
      <c r="I256" s="3">
        <v>80</v>
      </c>
    </row>
    <row r="257" spans="1:9" x14ac:dyDescent="0.25">
      <c r="A257" s="10">
        <v>43881</v>
      </c>
      <c r="B257" s="11">
        <v>3621</v>
      </c>
      <c r="C257" s="3">
        <v>460</v>
      </c>
      <c r="D257" s="3">
        <v>0</v>
      </c>
      <c r="E257" s="3">
        <v>0</v>
      </c>
      <c r="F257" s="3">
        <v>0</v>
      </c>
      <c r="G257" s="3">
        <v>0</v>
      </c>
      <c r="H257" s="3">
        <v>350</v>
      </c>
      <c r="I257" s="3">
        <v>120</v>
      </c>
    </row>
    <row r="258" spans="1:9" x14ac:dyDescent="0.25">
      <c r="A258" s="10">
        <v>43882</v>
      </c>
      <c r="B258" s="11">
        <v>4864</v>
      </c>
      <c r="C258" s="3">
        <v>510</v>
      </c>
      <c r="D258" s="3">
        <v>0</v>
      </c>
      <c r="E258" s="3">
        <v>0</v>
      </c>
      <c r="F258" s="3">
        <v>0</v>
      </c>
      <c r="G258" s="3">
        <v>140</v>
      </c>
      <c r="H258" s="3">
        <v>371</v>
      </c>
      <c r="I258" s="3">
        <v>120</v>
      </c>
    </row>
    <row r="259" spans="1:9" x14ac:dyDescent="0.25">
      <c r="A259" s="10">
        <v>43883</v>
      </c>
      <c r="B259" s="11">
        <v>8117</v>
      </c>
      <c r="C259" s="3">
        <v>800</v>
      </c>
      <c r="D259" s="3">
        <v>0</v>
      </c>
      <c r="E259" s="3">
        <v>0</v>
      </c>
      <c r="F259" s="3">
        <v>0</v>
      </c>
      <c r="G259" s="3">
        <v>670</v>
      </c>
      <c r="H259" s="3">
        <v>637</v>
      </c>
      <c r="I259" s="3">
        <v>240</v>
      </c>
    </row>
    <row r="260" spans="1:9" x14ac:dyDescent="0.25">
      <c r="A260" s="10">
        <v>43884</v>
      </c>
      <c r="B260" s="11">
        <v>6108</v>
      </c>
      <c r="C260" s="3">
        <v>800</v>
      </c>
      <c r="D260" s="3">
        <v>0</v>
      </c>
      <c r="E260" s="3">
        <v>0</v>
      </c>
      <c r="F260" s="3">
        <v>0</v>
      </c>
      <c r="G260" s="3">
        <v>720</v>
      </c>
      <c r="H260" s="3">
        <v>364</v>
      </c>
      <c r="I260" s="3">
        <v>130</v>
      </c>
    </row>
    <row r="261" spans="1:9" x14ac:dyDescent="0.25">
      <c r="A261" s="10">
        <v>43885</v>
      </c>
      <c r="B261" s="11">
        <v>2840</v>
      </c>
      <c r="C261" s="3">
        <v>410</v>
      </c>
      <c r="D261" s="3">
        <v>0</v>
      </c>
      <c r="E261" s="3">
        <v>0</v>
      </c>
      <c r="F261" s="3">
        <v>0</v>
      </c>
      <c r="G261" s="3">
        <v>380</v>
      </c>
      <c r="H261" s="3">
        <v>245</v>
      </c>
      <c r="I261" s="3">
        <v>150</v>
      </c>
    </row>
    <row r="262" spans="1:9" x14ac:dyDescent="0.25">
      <c r="A262" s="10">
        <v>43886</v>
      </c>
      <c r="B262" s="11">
        <v>2816</v>
      </c>
      <c r="C262" s="3">
        <v>320</v>
      </c>
      <c r="D262" s="3">
        <v>0</v>
      </c>
      <c r="E262" s="3">
        <v>0</v>
      </c>
      <c r="F262" s="3">
        <v>0</v>
      </c>
      <c r="G262" s="3">
        <v>430</v>
      </c>
      <c r="H262" s="3">
        <v>196</v>
      </c>
      <c r="I262" s="3">
        <v>80</v>
      </c>
    </row>
    <row r="263" spans="1:9" x14ac:dyDescent="0.25">
      <c r="A263" s="10">
        <v>43887</v>
      </c>
      <c r="B263" s="11">
        <v>3046</v>
      </c>
      <c r="C263" s="3">
        <v>350</v>
      </c>
      <c r="D263" s="3">
        <v>0</v>
      </c>
      <c r="E263" s="3">
        <v>0</v>
      </c>
      <c r="F263" s="3">
        <v>0</v>
      </c>
      <c r="G263" s="3">
        <v>370</v>
      </c>
      <c r="H263" s="3">
        <v>273</v>
      </c>
      <c r="I263" s="3">
        <v>60</v>
      </c>
    </row>
    <row r="264" spans="1:9" x14ac:dyDescent="0.25">
      <c r="A264" s="10">
        <v>43888</v>
      </c>
      <c r="B264" s="11">
        <v>3493</v>
      </c>
      <c r="C264" s="3">
        <v>400</v>
      </c>
      <c r="D264" s="3">
        <v>0</v>
      </c>
      <c r="E264" s="3">
        <v>0</v>
      </c>
      <c r="F264" s="3">
        <v>0</v>
      </c>
      <c r="G264" s="3">
        <v>290</v>
      </c>
      <c r="H264" s="3">
        <v>371</v>
      </c>
      <c r="I264" s="3">
        <v>140</v>
      </c>
    </row>
    <row r="265" spans="1:9" x14ac:dyDescent="0.25">
      <c r="A265" s="10">
        <v>43889</v>
      </c>
      <c r="B265" s="11">
        <v>5289</v>
      </c>
      <c r="C265" s="3">
        <v>470</v>
      </c>
      <c r="D265" s="3">
        <v>0</v>
      </c>
      <c r="E265" s="3">
        <v>0</v>
      </c>
      <c r="F265" s="3">
        <v>0</v>
      </c>
      <c r="G265" s="3">
        <v>340</v>
      </c>
      <c r="H265" s="3">
        <v>434</v>
      </c>
      <c r="I265" s="3">
        <v>130</v>
      </c>
    </row>
    <row r="266" spans="1:9" x14ac:dyDescent="0.25">
      <c r="A266" s="10">
        <v>43890</v>
      </c>
      <c r="B266" s="11">
        <v>8745</v>
      </c>
      <c r="C266" s="3">
        <v>910</v>
      </c>
      <c r="D266" s="3">
        <v>0</v>
      </c>
      <c r="E266" s="3">
        <v>0</v>
      </c>
      <c r="F266" s="3">
        <v>0</v>
      </c>
      <c r="G266" s="3">
        <v>370</v>
      </c>
      <c r="H266" s="3">
        <v>707</v>
      </c>
      <c r="I266" s="3">
        <v>210</v>
      </c>
    </row>
    <row r="267" spans="1:9" x14ac:dyDescent="0.25">
      <c r="A267" s="10">
        <v>43891</v>
      </c>
      <c r="B267" s="11">
        <v>6277</v>
      </c>
      <c r="C267" s="3">
        <v>700</v>
      </c>
      <c r="D267" s="3">
        <v>0</v>
      </c>
      <c r="E267" s="3">
        <v>0</v>
      </c>
      <c r="F267" s="3">
        <v>0</v>
      </c>
      <c r="G267" s="3">
        <v>310</v>
      </c>
      <c r="H267" s="3">
        <v>518</v>
      </c>
      <c r="I267" s="3">
        <v>190</v>
      </c>
    </row>
    <row r="268" spans="1:9" x14ac:dyDescent="0.25">
      <c r="A268" s="10">
        <v>43892</v>
      </c>
      <c r="B268" s="11">
        <v>2862</v>
      </c>
      <c r="C268" s="3">
        <v>330</v>
      </c>
      <c r="D268" s="3">
        <v>0</v>
      </c>
      <c r="E268" s="3">
        <v>0</v>
      </c>
      <c r="F268" s="3">
        <v>0</v>
      </c>
      <c r="G268" s="3">
        <v>270</v>
      </c>
      <c r="H268" s="3">
        <v>259</v>
      </c>
      <c r="I268" s="3">
        <v>30</v>
      </c>
    </row>
    <row r="269" spans="1:9" x14ac:dyDescent="0.25">
      <c r="A269" s="10">
        <v>43893</v>
      </c>
      <c r="B269" s="11">
        <v>2761</v>
      </c>
      <c r="C269" s="3">
        <v>430</v>
      </c>
      <c r="D269" s="3">
        <v>0</v>
      </c>
      <c r="E269" s="3">
        <v>0</v>
      </c>
      <c r="F269" s="3">
        <v>0</v>
      </c>
      <c r="G269" s="3">
        <v>540</v>
      </c>
      <c r="H269" s="3">
        <v>294</v>
      </c>
      <c r="I269" s="3">
        <v>20</v>
      </c>
    </row>
    <row r="270" spans="1:9" x14ac:dyDescent="0.25">
      <c r="A270" s="10">
        <v>43894</v>
      </c>
      <c r="B270" s="11">
        <v>3310</v>
      </c>
      <c r="C270" s="3">
        <v>390</v>
      </c>
      <c r="D270" s="3">
        <v>0</v>
      </c>
      <c r="E270" s="3">
        <v>0</v>
      </c>
      <c r="F270" s="3">
        <v>0</v>
      </c>
      <c r="G270" s="3">
        <v>860</v>
      </c>
      <c r="H270" s="3">
        <v>231</v>
      </c>
      <c r="I270" s="3">
        <v>60</v>
      </c>
    </row>
    <row r="271" spans="1:9" x14ac:dyDescent="0.25">
      <c r="A271" s="10">
        <v>43895</v>
      </c>
      <c r="B271" s="11">
        <v>3927</v>
      </c>
      <c r="C271" s="3">
        <v>550</v>
      </c>
      <c r="D271" s="3">
        <v>0</v>
      </c>
      <c r="E271" s="3">
        <v>0</v>
      </c>
      <c r="F271" s="3">
        <v>0</v>
      </c>
      <c r="G271" s="3">
        <v>1120</v>
      </c>
      <c r="H271" s="3">
        <v>259</v>
      </c>
      <c r="I271" s="3">
        <v>80</v>
      </c>
    </row>
    <row r="272" spans="1:9" x14ac:dyDescent="0.25">
      <c r="A272" s="10">
        <v>43896</v>
      </c>
      <c r="B272" s="11">
        <v>5154</v>
      </c>
      <c r="C272" s="3">
        <v>530</v>
      </c>
      <c r="D272" s="3">
        <v>0</v>
      </c>
      <c r="E272" s="3">
        <v>0</v>
      </c>
      <c r="F272" s="3">
        <v>0</v>
      </c>
      <c r="G272" s="3">
        <v>1440</v>
      </c>
      <c r="H272" s="3">
        <v>406</v>
      </c>
      <c r="I272" s="3">
        <v>160</v>
      </c>
    </row>
    <row r="273" spans="1:9" x14ac:dyDescent="0.25">
      <c r="A273" s="10">
        <v>43897</v>
      </c>
      <c r="B273" s="11">
        <v>8159</v>
      </c>
      <c r="C273" s="3">
        <v>1010</v>
      </c>
      <c r="D273" s="3">
        <v>0</v>
      </c>
      <c r="E273" s="3">
        <v>0</v>
      </c>
      <c r="F273" s="3">
        <v>0</v>
      </c>
      <c r="G273" s="3">
        <v>1990</v>
      </c>
      <c r="H273" s="3">
        <v>679</v>
      </c>
      <c r="I273" s="3">
        <v>170</v>
      </c>
    </row>
    <row r="274" spans="1:9" x14ac:dyDescent="0.25">
      <c r="A274" s="10">
        <v>43898</v>
      </c>
      <c r="B274" s="11">
        <v>6108</v>
      </c>
      <c r="C274" s="3">
        <v>740</v>
      </c>
      <c r="D274" s="3">
        <v>0</v>
      </c>
      <c r="E274" s="3">
        <v>0</v>
      </c>
      <c r="F274" s="3">
        <v>0</v>
      </c>
      <c r="G274" s="3">
        <v>1640</v>
      </c>
      <c r="H274" s="3">
        <v>462</v>
      </c>
      <c r="I274" s="3">
        <v>140</v>
      </c>
    </row>
    <row r="275" spans="1:9" x14ac:dyDescent="0.25">
      <c r="A275" s="10">
        <v>43899</v>
      </c>
      <c r="B275" s="11">
        <v>3176</v>
      </c>
      <c r="C275" s="3">
        <v>360</v>
      </c>
      <c r="D275" s="3">
        <v>0</v>
      </c>
      <c r="E275" s="3">
        <v>0</v>
      </c>
      <c r="F275" s="3">
        <v>0</v>
      </c>
      <c r="G275" s="3">
        <v>1390</v>
      </c>
      <c r="H275" s="3">
        <v>287</v>
      </c>
      <c r="I275" s="3">
        <v>50</v>
      </c>
    </row>
    <row r="276" spans="1:9" x14ac:dyDescent="0.25">
      <c r="A276" s="10">
        <v>43900</v>
      </c>
      <c r="B276" s="11">
        <v>2793</v>
      </c>
      <c r="C276" s="3">
        <v>320</v>
      </c>
      <c r="D276" s="3">
        <v>0</v>
      </c>
      <c r="E276" s="3">
        <v>0</v>
      </c>
      <c r="F276" s="3">
        <v>0</v>
      </c>
      <c r="G276" s="3">
        <v>670</v>
      </c>
      <c r="H276" s="3">
        <v>343</v>
      </c>
      <c r="I276" s="3">
        <v>30</v>
      </c>
    </row>
    <row r="277" spans="1:9" x14ac:dyDescent="0.25">
      <c r="A277" s="10">
        <v>43901</v>
      </c>
      <c r="B277" s="11">
        <v>2851</v>
      </c>
      <c r="C277" s="3">
        <v>340</v>
      </c>
      <c r="D277" s="3">
        <v>0</v>
      </c>
      <c r="E277" s="3">
        <v>0</v>
      </c>
      <c r="F277" s="3">
        <v>0</v>
      </c>
      <c r="G277" s="3">
        <v>480</v>
      </c>
      <c r="H277" s="3">
        <v>336</v>
      </c>
      <c r="I277" s="3">
        <v>90</v>
      </c>
    </row>
    <row r="278" spans="1:9" x14ac:dyDescent="0.25">
      <c r="A278" s="10">
        <v>43902</v>
      </c>
      <c r="B278" s="11">
        <v>2944</v>
      </c>
      <c r="C278" s="3">
        <v>350</v>
      </c>
      <c r="D278" s="3">
        <v>0</v>
      </c>
      <c r="E278" s="3">
        <v>0</v>
      </c>
      <c r="F278" s="3">
        <v>0</v>
      </c>
      <c r="G278" s="3">
        <v>420</v>
      </c>
      <c r="H278" s="3">
        <v>266</v>
      </c>
      <c r="I278" s="3">
        <v>90</v>
      </c>
    </row>
    <row r="279" spans="1:9" x14ac:dyDescent="0.25">
      <c r="A279" s="10">
        <v>43903</v>
      </c>
      <c r="B279" s="11">
        <v>4201</v>
      </c>
      <c r="C279" s="3">
        <v>500</v>
      </c>
      <c r="D279" s="3">
        <v>0</v>
      </c>
      <c r="E279" s="3">
        <v>0</v>
      </c>
      <c r="F279" s="3">
        <v>0</v>
      </c>
      <c r="G279" s="3">
        <v>620</v>
      </c>
      <c r="H279" s="3">
        <v>469</v>
      </c>
      <c r="I279" s="3">
        <v>60</v>
      </c>
    </row>
    <row r="280" spans="1:9" x14ac:dyDescent="0.25">
      <c r="A280" s="10">
        <v>43904</v>
      </c>
      <c r="B280" s="11">
        <v>6382</v>
      </c>
      <c r="C280" s="3">
        <v>760</v>
      </c>
      <c r="D280" s="3">
        <v>0</v>
      </c>
      <c r="E280" s="3">
        <v>0</v>
      </c>
      <c r="F280" s="3">
        <v>0</v>
      </c>
      <c r="G280" s="3">
        <v>530</v>
      </c>
      <c r="H280" s="3">
        <v>728</v>
      </c>
      <c r="I280" s="3">
        <v>120</v>
      </c>
    </row>
    <row r="281" spans="1:9" x14ac:dyDescent="0.25">
      <c r="A281" s="10">
        <v>43905</v>
      </c>
      <c r="B281" s="11">
        <v>4581</v>
      </c>
      <c r="C281" s="3">
        <v>410</v>
      </c>
      <c r="D281" s="3">
        <v>0</v>
      </c>
      <c r="E281" s="3">
        <v>0</v>
      </c>
      <c r="F281" s="3">
        <v>0</v>
      </c>
      <c r="G281" s="3">
        <v>480</v>
      </c>
      <c r="H281" s="3">
        <v>532</v>
      </c>
      <c r="I281" s="3">
        <v>110</v>
      </c>
    </row>
    <row r="282" spans="1:9" x14ac:dyDescent="0.25">
      <c r="A282" s="10">
        <v>43906</v>
      </c>
      <c r="B282" s="11">
        <v>2770</v>
      </c>
      <c r="C282" s="3">
        <v>330</v>
      </c>
      <c r="D282" s="3">
        <v>0</v>
      </c>
      <c r="E282" s="3">
        <v>0</v>
      </c>
      <c r="F282" s="3">
        <v>0</v>
      </c>
      <c r="G282" s="3">
        <v>470</v>
      </c>
      <c r="H282" s="3">
        <v>406</v>
      </c>
      <c r="I282" s="3">
        <v>90</v>
      </c>
    </row>
    <row r="283" spans="1:9" x14ac:dyDescent="0.25">
      <c r="A283" s="10">
        <v>43907</v>
      </c>
      <c r="B283" s="11">
        <v>2261</v>
      </c>
      <c r="C283" s="3">
        <v>310</v>
      </c>
      <c r="D283" s="3">
        <v>0</v>
      </c>
      <c r="E283" s="3">
        <v>0</v>
      </c>
      <c r="F283" s="3">
        <v>0</v>
      </c>
      <c r="G283" s="3">
        <v>0</v>
      </c>
      <c r="H283" s="3">
        <v>238</v>
      </c>
      <c r="I283" s="3">
        <v>70</v>
      </c>
    </row>
    <row r="284" spans="1:9" x14ac:dyDescent="0.25">
      <c r="A284" s="10">
        <v>43908</v>
      </c>
      <c r="B284" s="11">
        <v>2164</v>
      </c>
      <c r="C284" s="3">
        <v>280</v>
      </c>
      <c r="D284" s="3">
        <v>0</v>
      </c>
      <c r="E284" s="3">
        <v>0</v>
      </c>
      <c r="F284" s="3">
        <v>0</v>
      </c>
      <c r="G284" s="3">
        <v>0</v>
      </c>
      <c r="H284" s="3">
        <v>203</v>
      </c>
      <c r="I284" s="3">
        <v>70</v>
      </c>
    </row>
    <row r="285" spans="1:9" x14ac:dyDescent="0.25">
      <c r="A285" s="10">
        <v>43909</v>
      </c>
      <c r="B285" s="11">
        <v>2330</v>
      </c>
      <c r="C285" s="3">
        <v>410</v>
      </c>
      <c r="D285" s="3">
        <v>0</v>
      </c>
      <c r="E285" s="3">
        <v>0</v>
      </c>
      <c r="F285" s="3">
        <v>0</v>
      </c>
      <c r="G285" s="3">
        <v>160</v>
      </c>
      <c r="H285" s="3">
        <v>259</v>
      </c>
      <c r="I285" s="3">
        <v>120</v>
      </c>
    </row>
    <row r="286" spans="1:9" x14ac:dyDescent="0.25">
      <c r="A286" s="10">
        <v>43910</v>
      </c>
      <c r="B286" s="11">
        <v>2368</v>
      </c>
      <c r="C286" s="3">
        <v>430</v>
      </c>
      <c r="D286" s="3">
        <v>0</v>
      </c>
      <c r="E286" s="3">
        <v>0</v>
      </c>
      <c r="F286" s="3">
        <v>0</v>
      </c>
      <c r="G286" s="3">
        <v>210</v>
      </c>
      <c r="H286" s="3">
        <v>280</v>
      </c>
      <c r="I286" s="3">
        <v>60</v>
      </c>
    </row>
    <row r="287" spans="1:9" x14ac:dyDescent="0.25">
      <c r="A287" s="10">
        <v>43911</v>
      </c>
      <c r="B287" s="11">
        <v>1931</v>
      </c>
      <c r="C287" s="3">
        <v>240</v>
      </c>
      <c r="D287" s="3">
        <v>0</v>
      </c>
      <c r="E287" s="3">
        <v>0</v>
      </c>
      <c r="F287" s="3">
        <v>0</v>
      </c>
      <c r="G287" s="3">
        <v>230</v>
      </c>
      <c r="H287" s="3">
        <v>287</v>
      </c>
      <c r="I287" s="3">
        <v>140</v>
      </c>
    </row>
    <row r="288" spans="1:9" x14ac:dyDescent="0.25">
      <c r="A288" s="10">
        <v>43912</v>
      </c>
      <c r="B288" s="11">
        <v>1395</v>
      </c>
      <c r="C288" s="3">
        <v>210</v>
      </c>
      <c r="D288" s="3">
        <v>0</v>
      </c>
      <c r="E288" s="3">
        <v>0</v>
      </c>
      <c r="F288" s="3">
        <v>0</v>
      </c>
      <c r="G288" s="3">
        <v>90</v>
      </c>
      <c r="H288" s="3">
        <v>238</v>
      </c>
      <c r="I288" s="3">
        <v>60</v>
      </c>
    </row>
    <row r="289" spans="1:9" x14ac:dyDescent="0.25">
      <c r="A289" s="10">
        <v>43913</v>
      </c>
      <c r="B289" s="11">
        <v>1223</v>
      </c>
      <c r="C289" s="3">
        <v>220</v>
      </c>
      <c r="D289" s="3">
        <v>0</v>
      </c>
      <c r="E289" s="3">
        <v>0</v>
      </c>
      <c r="F289" s="3">
        <v>0</v>
      </c>
      <c r="G289" s="3">
        <v>0</v>
      </c>
      <c r="H289" s="3">
        <v>161</v>
      </c>
      <c r="I289" s="3">
        <v>60</v>
      </c>
    </row>
    <row r="290" spans="1:9" x14ac:dyDescent="0.25">
      <c r="A290" s="10">
        <v>43914</v>
      </c>
      <c r="B290" s="11">
        <v>908</v>
      </c>
      <c r="C290" s="3">
        <v>300</v>
      </c>
      <c r="D290" s="3">
        <v>0</v>
      </c>
      <c r="E290" s="3">
        <v>0</v>
      </c>
      <c r="F290" s="3">
        <v>0</v>
      </c>
      <c r="G290" s="3">
        <v>0</v>
      </c>
      <c r="H290" s="3">
        <v>147</v>
      </c>
      <c r="I290" s="3">
        <v>30</v>
      </c>
    </row>
    <row r="291" spans="1:9" x14ac:dyDescent="0.25">
      <c r="A291" s="10">
        <v>43915</v>
      </c>
      <c r="B291" s="11">
        <v>718</v>
      </c>
      <c r="C291" s="3">
        <v>240</v>
      </c>
      <c r="D291" s="3">
        <v>0</v>
      </c>
      <c r="E291" s="3">
        <v>0</v>
      </c>
      <c r="F291" s="3">
        <v>0</v>
      </c>
      <c r="G291" s="3">
        <v>0</v>
      </c>
      <c r="H291" s="3">
        <v>98</v>
      </c>
      <c r="I291" s="3">
        <v>40</v>
      </c>
    </row>
    <row r="292" spans="1:9" x14ac:dyDescent="0.25">
      <c r="A292" s="10">
        <v>43916</v>
      </c>
      <c r="B292" s="11">
        <v>630</v>
      </c>
      <c r="C292" s="3">
        <v>300</v>
      </c>
      <c r="D292" s="3">
        <v>0</v>
      </c>
      <c r="E292" s="3">
        <v>0</v>
      </c>
      <c r="F292" s="3">
        <v>0</v>
      </c>
      <c r="G292" s="3">
        <v>0</v>
      </c>
      <c r="H292" s="3">
        <v>70</v>
      </c>
      <c r="I292" s="3">
        <v>10</v>
      </c>
    </row>
    <row r="293" spans="1:9" x14ac:dyDescent="0.25">
      <c r="A293" s="10">
        <v>43917</v>
      </c>
      <c r="B293" s="11">
        <v>780</v>
      </c>
      <c r="C293" s="3">
        <v>350</v>
      </c>
      <c r="D293" s="3">
        <v>0</v>
      </c>
      <c r="E293" s="3">
        <v>0</v>
      </c>
      <c r="F293" s="3">
        <v>0</v>
      </c>
      <c r="G293" s="3">
        <v>0</v>
      </c>
      <c r="H293" s="3">
        <v>98</v>
      </c>
      <c r="I293" s="3">
        <v>30</v>
      </c>
    </row>
    <row r="294" spans="1:9" x14ac:dyDescent="0.25">
      <c r="A294" s="10">
        <v>43918</v>
      </c>
      <c r="B294" s="11">
        <v>712</v>
      </c>
      <c r="C294" s="3">
        <v>310</v>
      </c>
      <c r="D294" s="3">
        <v>0</v>
      </c>
      <c r="E294" s="3">
        <v>0</v>
      </c>
      <c r="F294" s="3">
        <v>0</v>
      </c>
      <c r="G294" s="3">
        <v>0</v>
      </c>
      <c r="H294" s="3">
        <v>56</v>
      </c>
      <c r="I294" s="3">
        <v>50</v>
      </c>
    </row>
    <row r="295" spans="1:9" x14ac:dyDescent="0.25">
      <c r="A295" s="10">
        <v>43919</v>
      </c>
      <c r="B295" s="11">
        <v>574</v>
      </c>
      <c r="C295" s="3">
        <v>160</v>
      </c>
      <c r="D295" s="3">
        <v>0</v>
      </c>
      <c r="E295" s="3">
        <v>0</v>
      </c>
      <c r="F295" s="3">
        <v>0</v>
      </c>
      <c r="G295" s="3">
        <v>0</v>
      </c>
      <c r="H295" s="3">
        <v>63</v>
      </c>
      <c r="I295" s="3">
        <v>30</v>
      </c>
    </row>
    <row r="296" spans="1:9" x14ac:dyDescent="0.25">
      <c r="A296" s="10">
        <v>43920</v>
      </c>
      <c r="B296" s="11">
        <v>555</v>
      </c>
      <c r="C296" s="3">
        <v>120</v>
      </c>
      <c r="D296" s="3">
        <v>0</v>
      </c>
      <c r="E296" s="3">
        <v>0</v>
      </c>
      <c r="F296" s="3">
        <v>0</v>
      </c>
      <c r="G296" s="3">
        <v>0</v>
      </c>
      <c r="H296" s="3">
        <v>35</v>
      </c>
      <c r="I296" s="3">
        <v>40</v>
      </c>
    </row>
    <row r="297" spans="1:9" x14ac:dyDescent="0.25">
      <c r="A297" s="10">
        <v>43921</v>
      </c>
      <c r="B297" s="11">
        <v>469</v>
      </c>
      <c r="C297" s="3">
        <v>140</v>
      </c>
      <c r="D297" s="3">
        <v>0</v>
      </c>
      <c r="E297" s="3">
        <v>0</v>
      </c>
      <c r="F297" s="3">
        <v>0</v>
      </c>
      <c r="G297" s="3">
        <v>0</v>
      </c>
      <c r="H297" s="3">
        <v>28</v>
      </c>
      <c r="I297" s="3">
        <v>0</v>
      </c>
    </row>
    <row r="298" spans="1:9" x14ac:dyDescent="0.25">
      <c r="A298" s="10">
        <v>43922</v>
      </c>
      <c r="B298" s="11">
        <v>424</v>
      </c>
      <c r="C298" s="3">
        <v>70</v>
      </c>
      <c r="D298" s="3">
        <v>0</v>
      </c>
      <c r="E298" s="3">
        <v>0</v>
      </c>
      <c r="F298" s="3">
        <v>0</v>
      </c>
      <c r="G298" s="3">
        <v>0</v>
      </c>
      <c r="H298" s="3">
        <v>42</v>
      </c>
      <c r="I298" s="3">
        <v>0</v>
      </c>
    </row>
    <row r="299" spans="1:9" x14ac:dyDescent="0.25">
      <c r="A299" s="10">
        <v>43923</v>
      </c>
      <c r="B299" s="11">
        <v>408</v>
      </c>
      <c r="C299" s="3">
        <v>20</v>
      </c>
      <c r="D299" s="3">
        <v>0</v>
      </c>
      <c r="E299" s="3">
        <v>0</v>
      </c>
      <c r="F299" s="3">
        <v>0</v>
      </c>
      <c r="G299" s="3">
        <v>0</v>
      </c>
      <c r="H299" s="3">
        <v>49</v>
      </c>
      <c r="I299" s="3">
        <v>0</v>
      </c>
    </row>
    <row r="300" spans="1:9" x14ac:dyDescent="0.25">
      <c r="A300" s="10">
        <v>43924</v>
      </c>
      <c r="B300" s="11">
        <v>469</v>
      </c>
      <c r="C300" s="3">
        <v>60</v>
      </c>
      <c r="D300" s="3">
        <v>0</v>
      </c>
      <c r="E300" s="3">
        <v>0</v>
      </c>
      <c r="F300" s="3">
        <v>0</v>
      </c>
      <c r="G300" s="3">
        <v>0</v>
      </c>
      <c r="H300" s="3">
        <v>70</v>
      </c>
      <c r="I300" s="3">
        <v>0</v>
      </c>
    </row>
    <row r="301" spans="1:9" x14ac:dyDescent="0.25">
      <c r="A301" s="10">
        <v>43925</v>
      </c>
      <c r="B301" s="11">
        <v>467</v>
      </c>
      <c r="C301" s="3">
        <v>60</v>
      </c>
      <c r="D301" s="3">
        <v>0</v>
      </c>
      <c r="E301" s="3">
        <v>0</v>
      </c>
      <c r="F301" s="3">
        <v>0</v>
      </c>
      <c r="G301" s="3">
        <v>0</v>
      </c>
      <c r="H301" s="3">
        <v>42</v>
      </c>
      <c r="I301" s="3">
        <v>0</v>
      </c>
    </row>
    <row r="302" spans="1:9" x14ac:dyDescent="0.25">
      <c r="A302" s="10">
        <v>43926</v>
      </c>
      <c r="B302" s="11">
        <v>418</v>
      </c>
      <c r="C302" s="3">
        <v>60</v>
      </c>
      <c r="D302" s="3">
        <v>0</v>
      </c>
      <c r="E302" s="3">
        <v>0</v>
      </c>
      <c r="F302" s="3">
        <v>0</v>
      </c>
      <c r="G302" s="3">
        <v>0</v>
      </c>
      <c r="H302" s="3">
        <v>35</v>
      </c>
      <c r="I302" s="3">
        <v>0</v>
      </c>
    </row>
    <row r="303" spans="1:9" x14ac:dyDescent="0.25">
      <c r="A303" s="10">
        <v>43927</v>
      </c>
      <c r="B303" s="11">
        <v>389</v>
      </c>
      <c r="C303" s="3">
        <v>0</v>
      </c>
      <c r="D303" s="3">
        <v>0</v>
      </c>
      <c r="E303" s="3">
        <v>0</v>
      </c>
      <c r="F303" s="3">
        <v>0</v>
      </c>
      <c r="G303" s="3">
        <v>0</v>
      </c>
      <c r="H303" s="3">
        <v>0</v>
      </c>
      <c r="I303" s="3">
        <v>0</v>
      </c>
    </row>
    <row r="304" spans="1:9" x14ac:dyDescent="0.25">
      <c r="A304" s="10">
        <v>43928</v>
      </c>
      <c r="B304" s="11">
        <v>350</v>
      </c>
      <c r="C304" s="3">
        <v>0</v>
      </c>
      <c r="D304" s="3">
        <v>0</v>
      </c>
      <c r="E304" s="3">
        <v>0</v>
      </c>
      <c r="F304" s="3">
        <v>0</v>
      </c>
      <c r="G304" s="3">
        <v>0</v>
      </c>
      <c r="H304" s="3">
        <v>0</v>
      </c>
      <c r="I304" s="3">
        <v>0</v>
      </c>
    </row>
    <row r="305" spans="1:9" x14ac:dyDescent="0.25">
      <c r="A305" s="10">
        <v>43929</v>
      </c>
      <c r="B305" s="11">
        <v>309</v>
      </c>
      <c r="C305" s="3">
        <v>0</v>
      </c>
      <c r="D305" s="3">
        <v>0</v>
      </c>
      <c r="E305" s="3">
        <v>0</v>
      </c>
      <c r="F305" s="3">
        <v>0</v>
      </c>
      <c r="G305" s="3">
        <v>0</v>
      </c>
      <c r="H305" s="3">
        <v>0</v>
      </c>
      <c r="I305" s="3">
        <v>0</v>
      </c>
    </row>
    <row r="306" spans="1:9" x14ac:dyDescent="0.25">
      <c r="A306" s="10">
        <v>43930</v>
      </c>
      <c r="B306" s="11">
        <v>379</v>
      </c>
      <c r="C306" s="3">
        <v>0</v>
      </c>
      <c r="D306" s="3">
        <v>0</v>
      </c>
      <c r="E306" s="3">
        <v>0</v>
      </c>
      <c r="F306" s="3">
        <v>0</v>
      </c>
      <c r="G306" s="3">
        <v>0</v>
      </c>
      <c r="H306" s="3">
        <v>0</v>
      </c>
      <c r="I306" s="3">
        <v>0</v>
      </c>
    </row>
    <row r="307" spans="1:9" x14ac:dyDescent="0.25">
      <c r="A307" s="10">
        <v>43931</v>
      </c>
      <c r="B307" s="11">
        <v>383</v>
      </c>
      <c r="C307" s="3">
        <v>0</v>
      </c>
      <c r="D307" s="3">
        <v>0</v>
      </c>
      <c r="E307" s="3">
        <v>0</v>
      </c>
      <c r="F307" s="3">
        <v>0</v>
      </c>
      <c r="G307" s="3">
        <v>0</v>
      </c>
      <c r="H307" s="3">
        <v>0</v>
      </c>
      <c r="I307" s="3">
        <v>0</v>
      </c>
    </row>
    <row r="308" spans="1:9" x14ac:dyDescent="0.25">
      <c r="A308" s="10">
        <v>43932</v>
      </c>
      <c r="B308" s="11">
        <v>355</v>
      </c>
      <c r="C308" s="3">
        <v>0</v>
      </c>
      <c r="D308" s="3">
        <v>0</v>
      </c>
      <c r="E308" s="3">
        <v>0</v>
      </c>
      <c r="F308" s="3">
        <v>0</v>
      </c>
      <c r="G308" s="3">
        <v>0</v>
      </c>
      <c r="H308" s="3">
        <v>0</v>
      </c>
      <c r="I308" s="3">
        <v>0</v>
      </c>
    </row>
    <row r="309" spans="1:9" x14ac:dyDescent="0.25">
      <c r="A309" s="10">
        <v>43933</v>
      </c>
      <c r="B309" s="11">
        <v>325</v>
      </c>
      <c r="C309" s="3">
        <v>0</v>
      </c>
      <c r="D309" s="3">
        <v>0</v>
      </c>
      <c r="E309" s="3">
        <v>0</v>
      </c>
      <c r="F309" s="3">
        <v>0</v>
      </c>
      <c r="G309" s="3">
        <v>0</v>
      </c>
      <c r="H309" s="3">
        <v>0</v>
      </c>
      <c r="I309" s="3">
        <v>0</v>
      </c>
    </row>
    <row r="310" spans="1:9" x14ac:dyDescent="0.25">
      <c r="A310" s="10">
        <v>43934</v>
      </c>
      <c r="B310" s="11">
        <v>322</v>
      </c>
      <c r="C310" s="3">
        <v>0</v>
      </c>
      <c r="D310" s="3">
        <v>0</v>
      </c>
      <c r="E310" s="3">
        <v>0</v>
      </c>
      <c r="F310" s="3">
        <v>0</v>
      </c>
      <c r="G310" s="3">
        <v>0</v>
      </c>
      <c r="H310" s="3">
        <v>0</v>
      </c>
      <c r="I310" s="3">
        <v>0</v>
      </c>
    </row>
    <row r="311" spans="1:9" x14ac:dyDescent="0.25">
      <c r="A311" s="10">
        <v>43935</v>
      </c>
      <c r="B311" s="11">
        <v>299</v>
      </c>
      <c r="C311" s="3">
        <v>0</v>
      </c>
      <c r="D311" s="3">
        <v>0</v>
      </c>
      <c r="E311" s="3">
        <v>0</v>
      </c>
      <c r="F311" s="3">
        <v>0</v>
      </c>
      <c r="G311" s="3">
        <v>0</v>
      </c>
      <c r="H311" s="3">
        <v>0</v>
      </c>
      <c r="I311" s="3">
        <v>0</v>
      </c>
    </row>
    <row r="312" spans="1:9" x14ac:dyDescent="0.25">
      <c r="A312" s="10">
        <v>43936</v>
      </c>
      <c r="B312" s="11">
        <v>301</v>
      </c>
      <c r="C312" s="3">
        <v>0</v>
      </c>
      <c r="D312" s="3">
        <v>0</v>
      </c>
      <c r="E312" s="3">
        <v>0</v>
      </c>
      <c r="F312" s="3">
        <v>0</v>
      </c>
      <c r="G312" s="3">
        <v>0</v>
      </c>
      <c r="H312" s="3">
        <v>0</v>
      </c>
      <c r="I312" s="3">
        <v>0</v>
      </c>
    </row>
    <row r="313" spans="1:9" x14ac:dyDescent="0.25">
      <c r="A313" s="10">
        <v>43937</v>
      </c>
      <c r="B313" s="11">
        <v>316</v>
      </c>
      <c r="C313" s="3">
        <v>0</v>
      </c>
      <c r="D313" s="3">
        <v>0</v>
      </c>
      <c r="E313" s="3">
        <v>0</v>
      </c>
      <c r="F313" s="3">
        <v>0</v>
      </c>
      <c r="G313" s="3">
        <v>0</v>
      </c>
      <c r="H313" s="3">
        <v>0</v>
      </c>
      <c r="I313" s="3">
        <v>0</v>
      </c>
    </row>
    <row r="314" spans="1:9" x14ac:dyDescent="0.25">
      <c r="A314" s="10">
        <v>43938</v>
      </c>
      <c r="B314" s="11">
        <v>404</v>
      </c>
      <c r="C314" s="3">
        <v>0</v>
      </c>
      <c r="D314" s="3">
        <v>0</v>
      </c>
      <c r="E314" s="3">
        <v>0</v>
      </c>
      <c r="F314" s="3">
        <v>0</v>
      </c>
      <c r="G314" s="3">
        <v>0</v>
      </c>
      <c r="H314" s="3">
        <v>0</v>
      </c>
      <c r="I314" s="3">
        <v>0</v>
      </c>
    </row>
    <row r="315" spans="1:9" x14ac:dyDescent="0.25">
      <c r="A315" s="10">
        <v>43939</v>
      </c>
      <c r="B315" s="11">
        <v>352</v>
      </c>
      <c r="C315" s="3">
        <v>0</v>
      </c>
      <c r="D315" s="3">
        <v>0</v>
      </c>
      <c r="E315" s="3">
        <v>0</v>
      </c>
      <c r="F315" s="3">
        <v>0</v>
      </c>
      <c r="G315" s="3">
        <v>0</v>
      </c>
      <c r="H315" s="3">
        <v>0</v>
      </c>
      <c r="I315" s="3">
        <v>0</v>
      </c>
    </row>
    <row r="316" spans="1:9" x14ac:dyDescent="0.25">
      <c r="A316" s="10">
        <v>43940</v>
      </c>
      <c r="B316" s="11">
        <v>334</v>
      </c>
      <c r="C316" s="3">
        <v>0</v>
      </c>
      <c r="D316" s="3">
        <v>0</v>
      </c>
      <c r="E316" s="3">
        <v>0</v>
      </c>
      <c r="F316" s="3">
        <v>0</v>
      </c>
      <c r="G316" s="3">
        <v>0</v>
      </c>
      <c r="H316" s="3">
        <v>0</v>
      </c>
      <c r="I316" s="3">
        <v>0</v>
      </c>
    </row>
    <row r="317" spans="1:9" x14ac:dyDescent="0.25">
      <c r="A317" s="10">
        <v>43941</v>
      </c>
      <c r="B317" s="11">
        <v>328</v>
      </c>
      <c r="C317" s="3">
        <v>0</v>
      </c>
      <c r="D317" s="3">
        <v>0</v>
      </c>
      <c r="E317" s="3">
        <v>0</v>
      </c>
      <c r="F317" s="3">
        <v>0</v>
      </c>
      <c r="G317" s="3">
        <v>0</v>
      </c>
      <c r="H317" s="3">
        <v>0</v>
      </c>
      <c r="I317" s="3">
        <v>0</v>
      </c>
    </row>
    <row r="318" spans="1:9" x14ac:dyDescent="0.25">
      <c r="A318" s="10">
        <v>43942</v>
      </c>
      <c r="B318" s="11">
        <v>299</v>
      </c>
      <c r="C318" s="3">
        <v>0</v>
      </c>
      <c r="D318" s="3">
        <v>0</v>
      </c>
      <c r="E318" s="3">
        <v>0</v>
      </c>
      <c r="F318" s="3">
        <v>0</v>
      </c>
      <c r="G318" s="3">
        <v>0</v>
      </c>
      <c r="H318" s="3">
        <v>0</v>
      </c>
      <c r="I318" s="3">
        <v>0</v>
      </c>
    </row>
    <row r="319" spans="1:9" x14ac:dyDescent="0.25">
      <c r="A319" s="10">
        <v>43943</v>
      </c>
      <c r="B319" s="11">
        <v>294</v>
      </c>
      <c r="C319" s="3">
        <v>0</v>
      </c>
      <c r="D319" s="3">
        <v>0</v>
      </c>
      <c r="E319" s="3">
        <v>0</v>
      </c>
      <c r="F319" s="3">
        <v>0</v>
      </c>
      <c r="G319" s="3">
        <v>0</v>
      </c>
      <c r="H319" s="3">
        <v>0</v>
      </c>
      <c r="I319" s="3">
        <v>0</v>
      </c>
    </row>
    <row r="320" spans="1:9" x14ac:dyDescent="0.25">
      <c r="A320" s="10">
        <v>43944</v>
      </c>
      <c r="B320" s="11">
        <v>343</v>
      </c>
      <c r="C320" s="3">
        <v>0</v>
      </c>
      <c r="D320" s="3">
        <v>0</v>
      </c>
      <c r="E320" s="3">
        <v>0</v>
      </c>
      <c r="F320" s="3">
        <v>0</v>
      </c>
      <c r="G320" s="3">
        <v>0</v>
      </c>
      <c r="H320" s="3">
        <v>0</v>
      </c>
      <c r="I320" s="3">
        <v>0</v>
      </c>
    </row>
    <row r="321" spans="1:9" x14ac:dyDescent="0.25">
      <c r="A321" s="10">
        <v>43945</v>
      </c>
      <c r="B321" s="11">
        <v>377</v>
      </c>
      <c r="C321" s="3">
        <v>0</v>
      </c>
      <c r="D321" s="3">
        <v>0</v>
      </c>
      <c r="E321" s="3">
        <v>0</v>
      </c>
      <c r="F321" s="3">
        <v>0</v>
      </c>
      <c r="G321" s="3">
        <v>0</v>
      </c>
      <c r="H321" s="3">
        <v>0</v>
      </c>
      <c r="I321" s="3">
        <v>0</v>
      </c>
    </row>
    <row r="322" spans="1:9" x14ac:dyDescent="0.25">
      <c r="A322" s="10">
        <v>43946</v>
      </c>
      <c r="B322" s="11">
        <v>369</v>
      </c>
      <c r="C322" s="3">
        <v>0</v>
      </c>
      <c r="D322" s="3">
        <v>0</v>
      </c>
      <c r="E322" s="3">
        <v>0</v>
      </c>
      <c r="F322" s="3">
        <v>0</v>
      </c>
      <c r="G322" s="3">
        <v>0</v>
      </c>
      <c r="H322" s="3">
        <v>0</v>
      </c>
      <c r="I322" s="3">
        <v>0</v>
      </c>
    </row>
    <row r="323" spans="1:9" x14ac:dyDescent="0.25">
      <c r="A323" s="10">
        <v>43947</v>
      </c>
      <c r="B323" s="11">
        <v>286</v>
      </c>
      <c r="C323" s="3">
        <v>0</v>
      </c>
      <c r="D323" s="3">
        <v>0</v>
      </c>
      <c r="E323" s="3">
        <v>0</v>
      </c>
      <c r="F323" s="3">
        <v>0</v>
      </c>
      <c r="G323" s="3">
        <v>0</v>
      </c>
      <c r="H323" s="3">
        <v>0</v>
      </c>
      <c r="I323" s="3">
        <v>0</v>
      </c>
    </row>
    <row r="324" spans="1:9" x14ac:dyDescent="0.25">
      <c r="A324" s="10">
        <v>43948</v>
      </c>
      <c r="B324" s="11">
        <v>309</v>
      </c>
      <c r="C324" s="3">
        <v>0</v>
      </c>
      <c r="D324" s="3">
        <v>0</v>
      </c>
      <c r="E324" s="3">
        <v>0</v>
      </c>
      <c r="F324" s="3">
        <v>0</v>
      </c>
      <c r="G324" s="3">
        <v>0</v>
      </c>
      <c r="H324" s="3">
        <v>0</v>
      </c>
      <c r="I324" s="3">
        <v>0</v>
      </c>
    </row>
    <row r="325" spans="1:9" x14ac:dyDescent="0.25">
      <c r="A325" s="10">
        <v>43949</v>
      </c>
      <c r="B325" s="11">
        <v>283</v>
      </c>
      <c r="C325" s="3">
        <v>0</v>
      </c>
      <c r="D325" s="3">
        <v>0</v>
      </c>
      <c r="E325" s="3">
        <v>0</v>
      </c>
      <c r="F325" s="3">
        <v>0</v>
      </c>
      <c r="G325" s="3">
        <v>0</v>
      </c>
      <c r="H325" s="3">
        <v>0</v>
      </c>
      <c r="I325" s="3">
        <v>0</v>
      </c>
    </row>
    <row r="326" spans="1:9" x14ac:dyDescent="0.25">
      <c r="A326" s="10">
        <v>43950</v>
      </c>
      <c r="B326" s="11">
        <v>286</v>
      </c>
      <c r="C326" s="3">
        <v>0</v>
      </c>
      <c r="D326" s="3">
        <v>0</v>
      </c>
      <c r="E326" s="3">
        <v>0</v>
      </c>
      <c r="F326" s="3">
        <v>0</v>
      </c>
      <c r="G326" s="3">
        <v>0</v>
      </c>
      <c r="H326" s="3">
        <v>0</v>
      </c>
      <c r="I326" s="3">
        <v>0</v>
      </c>
    </row>
    <row r="327" spans="1:9" x14ac:dyDescent="0.25">
      <c r="A327" s="10">
        <v>43951</v>
      </c>
      <c r="B327" s="11">
        <v>290</v>
      </c>
      <c r="C327" s="3">
        <v>0</v>
      </c>
      <c r="D327" s="3">
        <v>0</v>
      </c>
      <c r="E327" s="3">
        <v>0</v>
      </c>
      <c r="F327" s="3">
        <v>0</v>
      </c>
      <c r="G327" s="3">
        <v>0</v>
      </c>
      <c r="H327" s="3">
        <v>0</v>
      </c>
      <c r="I327" s="3">
        <v>0</v>
      </c>
    </row>
    <row r="328" spans="1:9" x14ac:dyDescent="0.25">
      <c r="A328" s="10">
        <v>43952</v>
      </c>
      <c r="B328" s="11">
        <v>381</v>
      </c>
      <c r="C328" s="3">
        <v>0</v>
      </c>
      <c r="D328" s="3">
        <v>0</v>
      </c>
      <c r="E328" s="3">
        <v>0</v>
      </c>
      <c r="F328" s="3">
        <v>0</v>
      </c>
      <c r="G328" s="3">
        <v>0</v>
      </c>
      <c r="H328" s="3">
        <v>0</v>
      </c>
      <c r="I328" s="3">
        <v>0</v>
      </c>
    </row>
    <row r="329" spans="1:9" x14ac:dyDescent="0.25">
      <c r="A329" s="10">
        <v>43953</v>
      </c>
      <c r="B329" s="11">
        <v>415</v>
      </c>
      <c r="C329" s="3">
        <v>0</v>
      </c>
      <c r="D329" s="3">
        <v>0</v>
      </c>
      <c r="E329" s="3">
        <v>0</v>
      </c>
      <c r="F329" s="3">
        <v>0</v>
      </c>
      <c r="G329" s="3">
        <v>0</v>
      </c>
      <c r="H329" s="3">
        <v>0</v>
      </c>
      <c r="I329" s="3">
        <v>0</v>
      </c>
    </row>
    <row r="330" spans="1:9" x14ac:dyDescent="0.25">
      <c r="A330" s="10">
        <v>43954</v>
      </c>
      <c r="B330" s="11">
        <v>315</v>
      </c>
      <c r="C330" s="3">
        <v>0</v>
      </c>
      <c r="D330" s="3">
        <v>0</v>
      </c>
      <c r="E330" s="3">
        <v>0</v>
      </c>
      <c r="F330" s="3">
        <v>0</v>
      </c>
      <c r="G330" s="3">
        <v>0</v>
      </c>
      <c r="H330" s="3">
        <v>0</v>
      </c>
      <c r="I330" s="3">
        <v>0</v>
      </c>
    </row>
    <row r="331" spans="1:9" x14ac:dyDescent="0.25">
      <c r="A331" s="10">
        <v>43955</v>
      </c>
      <c r="B331" s="11">
        <v>255</v>
      </c>
      <c r="C331" s="3">
        <v>0</v>
      </c>
      <c r="D331" s="3">
        <v>0</v>
      </c>
      <c r="E331" s="3">
        <v>0</v>
      </c>
      <c r="F331" s="3">
        <v>0</v>
      </c>
      <c r="G331" s="3">
        <v>0</v>
      </c>
      <c r="H331" s="3">
        <v>0</v>
      </c>
      <c r="I331" s="3">
        <v>0</v>
      </c>
    </row>
    <row r="332" spans="1:9" x14ac:dyDescent="0.25">
      <c r="A332" s="10">
        <v>43956</v>
      </c>
      <c r="B332" s="11">
        <v>251</v>
      </c>
      <c r="C332" s="3">
        <v>0</v>
      </c>
      <c r="D332" s="3">
        <v>0</v>
      </c>
      <c r="E332" s="3">
        <v>0</v>
      </c>
      <c r="F332" s="3">
        <v>0</v>
      </c>
      <c r="G332" s="3">
        <v>0</v>
      </c>
      <c r="H332" s="3">
        <v>0</v>
      </c>
      <c r="I332" s="3">
        <v>0</v>
      </c>
    </row>
    <row r="333" spans="1:9" x14ac:dyDescent="0.25">
      <c r="A333" s="10">
        <v>43957</v>
      </c>
      <c r="B333" s="11">
        <v>345</v>
      </c>
      <c r="C333" s="3">
        <v>0</v>
      </c>
      <c r="D333" s="3">
        <v>0</v>
      </c>
      <c r="E333" s="3">
        <v>0</v>
      </c>
      <c r="F333" s="3">
        <v>0</v>
      </c>
      <c r="G333" s="3">
        <v>0</v>
      </c>
      <c r="H333" s="3">
        <v>0</v>
      </c>
      <c r="I333" s="3">
        <v>0</v>
      </c>
    </row>
    <row r="334" spans="1:9" x14ac:dyDescent="0.25">
      <c r="A334" s="10">
        <v>43958</v>
      </c>
      <c r="B334" s="11">
        <v>414</v>
      </c>
      <c r="C334" s="3">
        <v>0</v>
      </c>
      <c r="D334" s="3">
        <v>0</v>
      </c>
      <c r="E334" s="3">
        <v>0</v>
      </c>
      <c r="F334" s="3">
        <v>0</v>
      </c>
      <c r="G334" s="3">
        <v>0</v>
      </c>
      <c r="H334" s="3">
        <v>0</v>
      </c>
      <c r="I334" s="3">
        <v>0</v>
      </c>
    </row>
    <row r="335" spans="1:9" x14ac:dyDescent="0.25">
      <c r="A335" s="10">
        <v>43959</v>
      </c>
      <c r="B335" s="11">
        <v>437</v>
      </c>
      <c r="C335" s="3">
        <v>0</v>
      </c>
      <c r="D335" s="3">
        <v>0</v>
      </c>
      <c r="E335" s="3">
        <v>0</v>
      </c>
      <c r="F335" s="3">
        <v>0</v>
      </c>
      <c r="G335" s="3">
        <v>0</v>
      </c>
      <c r="H335" s="3">
        <v>0</v>
      </c>
      <c r="I335" s="3">
        <v>0</v>
      </c>
    </row>
    <row r="336" spans="1:9" x14ac:dyDescent="0.25">
      <c r="A336" s="10">
        <v>43960</v>
      </c>
      <c r="B336" s="11">
        <v>498</v>
      </c>
      <c r="C336" s="3">
        <v>0</v>
      </c>
      <c r="D336" s="3">
        <v>0</v>
      </c>
      <c r="E336" s="3">
        <v>0</v>
      </c>
      <c r="F336" s="3">
        <v>0</v>
      </c>
      <c r="G336" s="3">
        <v>0</v>
      </c>
      <c r="H336" s="3">
        <v>0</v>
      </c>
      <c r="I336" s="3">
        <v>0</v>
      </c>
    </row>
    <row r="337" spans="1:9" x14ac:dyDescent="0.25">
      <c r="A337" s="10">
        <v>43961</v>
      </c>
      <c r="B337" s="11">
        <v>395</v>
      </c>
      <c r="C337" s="3">
        <v>0</v>
      </c>
      <c r="D337" s="3">
        <v>0</v>
      </c>
      <c r="E337" s="3">
        <v>0</v>
      </c>
      <c r="F337" s="3">
        <v>0</v>
      </c>
      <c r="G337" s="3">
        <v>0</v>
      </c>
      <c r="H337" s="3">
        <v>0</v>
      </c>
      <c r="I337" s="3">
        <v>0</v>
      </c>
    </row>
    <row r="338" spans="1:9" x14ac:dyDescent="0.25">
      <c r="A338" s="10">
        <v>43962</v>
      </c>
      <c r="B338" s="11">
        <v>343</v>
      </c>
      <c r="C338" s="3">
        <v>0</v>
      </c>
      <c r="D338" s="3">
        <v>0</v>
      </c>
      <c r="E338" s="3">
        <v>0</v>
      </c>
      <c r="F338" s="3">
        <v>0</v>
      </c>
      <c r="G338" s="3">
        <v>0</v>
      </c>
      <c r="H338" s="3">
        <v>0</v>
      </c>
      <c r="I338" s="3">
        <v>0</v>
      </c>
    </row>
    <row r="339" spans="1:9" x14ac:dyDescent="0.25">
      <c r="A339" s="10">
        <v>43963</v>
      </c>
      <c r="B339" s="11">
        <v>344</v>
      </c>
      <c r="C339" s="3">
        <v>0</v>
      </c>
      <c r="D339" s="3">
        <v>0</v>
      </c>
      <c r="E339" s="3">
        <v>0</v>
      </c>
      <c r="F339" s="3">
        <v>0</v>
      </c>
      <c r="G339" s="3">
        <v>0</v>
      </c>
      <c r="H339" s="3">
        <v>0</v>
      </c>
      <c r="I339" s="3">
        <v>0</v>
      </c>
    </row>
    <row r="340" spans="1:9" x14ac:dyDescent="0.25">
      <c r="A340" s="10">
        <v>43964</v>
      </c>
      <c r="B340" s="11">
        <v>342</v>
      </c>
      <c r="C340" s="3">
        <v>0</v>
      </c>
      <c r="D340" s="3">
        <v>0</v>
      </c>
      <c r="E340" s="3">
        <v>0</v>
      </c>
      <c r="F340" s="3">
        <v>0</v>
      </c>
      <c r="G340" s="3">
        <v>0</v>
      </c>
      <c r="H340" s="3">
        <v>0</v>
      </c>
      <c r="I340" s="3">
        <v>0</v>
      </c>
    </row>
    <row r="341" spans="1:9" x14ac:dyDescent="0.25">
      <c r="A341" s="10">
        <v>43965</v>
      </c>
      <c r="B341" s="11">
        <v>353</v>
      </c>
      <c r="C341" s="3">
        <v>0</v>
      </c>
      <c r="D341" s="3">
        <v>0</v>
      </c>
      <c r="E341" s="3">
        <v>0</v>
      </c>
      <c r="F341" s="3">
        <v>0</v>
      </c>
      <c r="G341" s="3">
        <v>0</v>
      </c>
      <c r="H341" s="3">
        <v>0</v>
      </c>
      <c r="I341" s="3">
        <v>0</v>
      </c>
    </row>
    <row r="342" spans="1:9" x14ac:dyDescent="0.25">
      <c r="A342" s="10">
        <v>43966</v>
      </c>
      <c r="B342" s="11">
        <v>454</v>
      </c>
      <c r="C342" s="3">
        <v>0</v>
      </c>
      <c r="D342" s="3">
        <v>0</v>
      </c>
      <c r="E342" s="3">
        <v>0</v>
      </c>
      <c r="F342" s="3">
        <v>0</v>
      </c>
      <c r="G342" s="3">
        <v>0</v>
      </c>
      <c r="H342" s="3">
        <v>0</v>
      </c>
      <c r="I342" s="3">
        <v>0</v>
      </c>
    </row>
    <row r="343" spans="1:9" x14ac:dyDescent="0.25">
      <c r="A343" s="10">
        <v>43967</v>
      </c>
      <c r="B343" s="11">
        <v>504</v>
      </c>
      <c r="C343" s="3">
        <v>0</v>
      </c>
      <c r="D343" s="3">
        <v>0</v>
      </c>
      <c r="E343" s="3">
        <v>0</v>
      </c>
      <c r="F343" s="3">
        <v>0</v>
      </c>
      <c r="G343" s="3">
        <v>0</v>
      </c>
      <c r="H343" s="3">
        <v>0</v>
      </c>
      <c r="I343" s="3">
        <v>0</v>
      </c>
    </row>
    <row r="344" spans="1:9" x14ac:dyDescent="0.25">
      <c r="A344" s="10">
        <v>43968</v>
      </c>
      <c r="B344" s="11">
        <v>432</v>
      </c>
      <c r="C344" s="3">
        <v>0</v>
      </c>
      <c r="D344" s="3">
        <v>0</v>
      </c>
      <c r="E344" s="3">
        <v>0</v>
      </c>
      <c r="F344" s="3">
        <v>0</v>
      </c>
      <c r="G344" s="3">
        <v>0</v>
      </c>
      <c r="H344" s="3">
        <v>0</v>
      </c>
      <c r="I344" s="3">
        <v>0</v>
      </c>
    </row>
    <row r="345" spans="1:9" x14ac:dyDescent="0.25">
      <c r="A345" s="10">
        <v>43969</v>
      </c>
      <c r="B345" s="11">
        <v>324</v>
      </c>
      <c r="C345" s="3">
        <v>0</v>
      </c>
      <c r="D345" s="3">
        <v>0</v>
      </c>
      <c r="E345" s="3">
        <v>0</v>
      </c>
      <c r="F345" s="3">
        <v>0</v>
      </c>
      <c r="G345" s="3">
        <v>0</v>
      </c>
      <c r="H345" s="3">
        <v>0</v>
      </c>
      <c r="I345" s="3">
        <v>0</v>
      </c>
    </row>
    <row r="346" spans="1:9" x14ac:dyDescent="0.25">
      <c r="A346" s="10">
        <v>43970</v>
      </c>
      <c r="B346" s="11">
        <v>395</v>
      </c>
      <c r="C346" s="3">
        <v>0</v>
      </c>
      <c r="D346" s="3">
        <v>0</v>
      </c>
      <c r="E346" s="3">
        <v>0</v>
      </c>
      <c r="F346" s="3">
        <v>0</v>
      </c>
      <c r="G346" s="3">
        <v>0</v>
      </c>
      <c r="H346" s="3">
        <v>0</v>
      </c>
      <c r="I346" s="3">
        <v>0</v>
      </c>
    </row>
    <row r="347" spans="1:9" x14ac:dyDescent="0.25">
      <c r="A347" s="10">
        <v>43971</v>
      </c>
      <c r="B347" s="11">
        <v>397</v>
      </c>
      <c r="C347" s="3">
        <v>0</v>
      </c>
      <c r="D347" s="3">
        <v>0</v>
      </c>
      <c r="E347" s="3">
        <v>0</v>
      </c>
      <c r="F347" s="3">
        <v>0</v>
      </c>
      <c r="G347" s="3">
        <v>0</v>
      </c>
      <c r="H347" s="3">
        <v>0</v>
      </c>
      <c r="I347" s="3">
        <v>0</v>
      </c>
    </row>
    <row r="348" spans="1:9" x14ac:dyDescent="0.25">
      <c r="A348" s="10">
        <v>43972</v>
      </c>
      <c r="B348" s="11">
        <v>384</v>
      </c>
      <c r="C348" s="3">
        <v>0</v>
      </c>
      <c r="D348" s="3">
        <v>0</v>
      </c>
      <c r="E348" s="3">
        <v>0</v>
      </c>
      <c r="F348" s="3">
        <v>0</v>
      </c>
      <c r="G348" s="3">
        <v>0</v>
      </c>
      <c r="H348" s="3">
        <v>0</v>
      </c>
      <c r="I348" s="3">
        <v>0</v>
      </c>
    </row>
    <row r="349" spans="1:9" x14ac:dyDescent="0.25">
      <c r="A349" s="10">
        <v>43973</v>
      </c>
      <c r="B349" s="11">
        <v>450</v>
      </c>
      <c r="C349" s="3">
        <v>0</v>
      </c>
      <c r="D349" s="3">
        <v>0</v>
      </c>
      <c r="E349" s="3">
        <v>0</v>
      </c>
      <c r="F349" s="3">
        <v>0</v>
      </c>
      <c r="G349" s="3">
        <v>0</v>
      </c>
      <c r="H349" s="3">
        <v>0</v>
      </c>
      <c r="I349" s="3">
        <v>0</v>
      </c>
    </row>
    <row r="350" spans="1:9" x14ac:dyDescent="0.25">
      <c r="A350" s="10">
        <v>43974</v>
      </c>
      <c r="B350" s="11">
        <v>545</v>
      </c>
      <c r="C350" s="3">
        <v>0</v>
      </c>
      <c r="D350" s="3">
        <v>0</v>
      </c>
      <c r="E350" s="3">
        <v>0</v>
      </c>
      <c r="F350" s="3">
        <v>0</v>
      </c>
      <c r="G350" s="3">
        <v>0</v>
      </c>
      <c r="H350" s="3">
        <v>0</v>
      </c>
      <c r="I350" s="3">
        <v>0</v>
      </c>
    </row>
    <row r="351" spans="1:9" x14ac:dyDescent="0.25">
      <c r="A351" s="10">
        <v>43975</v>
      </c>
      <c r="B351" s="11">
        <v>617</v>
      </c>
      <c r="C351" s="3">
        <v>0</v>
      </c>
      <c r="D351" s="3">
        <v>0</v>
      </c>
      <c r="E351" s="3">
        <v>0</v>
      </c>
      <c r="F351" s="3">
        <v>0</v>
      </c>
      <c r="G351" s="3">
        <v>0</v>
      </c>
      <c r="H351" s="3">
        <v>0</v>
      </c>
      <c r="I351" s="3">
        <v>0</v>
      </c>
    </row>
    <row r="352" spans="1:9" x14ac:dyDescent="0.25">
      <c r="A352" s="10">
        <v>43976</v>
      </c>
      <c r="B352" s="11">
        <v>543</v>
      </c>
      <c r="C352" s="3">
        <v>0</v>
      </c>
      <c r="D352" s="3">
        <v>0</v>
      </c>
      <c r="E352" s="3">
        <v>0</v>
      </c>
      <c r="F352" s="3">
        <v>0</v>
      </c>
      <c r="G352" s="3">
        <v>0</v>
      </c>
      <c r="H352" s="3">
        <v>0</v>
      </c>
      <c r="I352" s="3">
        <v>0</v>
      </c>
    </row>
    <row r="353" spans="1:9" x14ac:dyDescent="0.25">
      <c r="A353" s="10">
        <v>43977</v>
      </c>
      <c r="B353" s="11">
        <v>449</v>
      </c>
      <c r="C353" s="3">
        <v>0</v>
      </c>
      <c r="D353" s="3">
        <v>0</v>
      </c>
      <c r="E353" s="3">
        <v>0</v>
      </c>
      <c r="F353" s="3">
        <v>0</v>
      </c>
      <c r="G353" s="3">
        <v>0</v>
      </c>
      <c r="H353" s="3">
        <v>0</v>
      </c>
      <c r="I353" s="3">
        <v>0</v>
      </c>
    </row>
    <row r="354" spans="1:9" x14ac:dyDescent="0.25">
      <c r="A354" s="10">
        <v>43978</v>
      </c>
      <c r="B354" s="11">
        <v>438</v>
      </c>
      <c r="C354" s="3">
        <v>0</v>
      </c>
      <c r="D354" s="3">
        <v>0</v>
      </c>
      <c r="E354" s="3">
        <v>0</v>
      </c>
      <c r="F354" s="3">
        <v>0</v>
      </c>
      <c r="G354" s="3">
        <v>0</v>
      </c>
      <c r="H354" s="3">
        <v>0</v>
      </c>
      <c r="I354" s="3">
        <v>0</v>
      </c>
    </row>
    <row r="355" spans="1:9" x14ac:dyDescent="0.25">
      <c r="A355" s="10">
        <v>43979</v>
      </c>
      <c r="B355" s="11">
        <v>463</v>
      </c>
      <c r="C355" s="3">
        <v>0</v>
      </c>
      <c r="D355" s="3">
        <v>0</v>
      </c>
      <c r="E355" s="3">
        <v>0</v>
      </c>
      <c r="F355" s="3">
        <v>0</v>
      </c>
      <c r="G355" s="3">
        <v>0</v>
      </c>
      <c r="H355" s="3">
        <v>0</v>
      </c>
      <c r="I355" s="3">
        <v>0</v>
      </c>
    </row>
    <row r="356" spans="1:9" x14ac:dyDescent="0.25">
      <c r="A356" s="10">
        <v>43980</v>
      </c>
      <c r="B356" s="11">
        <v>643</v>
      </c>
      <c r="C356" s="3">
        <v>0</v>
      </c>
      <c r="D356" s="3">
        <v>0</v>
      </c>
      <c r="E356" s="3">
        <v>0</v>
      </c>
      <c r="F356" s="3">
        <v>0</v>
      </c>
      <c r="G356" s="3">
        <v>0</v>
      </c>
      <c r="H356" s="3">
        <v>0</v>
      </c>
      <c r="I356" s="3">
        <v>0</v>
      </c>
    </row>
    <row r="357" spans="1:9" x14ac:dyDescent="0.25">
      <c r="A357" s="10">
        <v>43981</v>
      </c>
      <c r="B357" s="11">
        <v>866</v>
      </c>
      <c r="C357" s="3">
        <v>0</v>
      </c>
      <c r="D357" s="3">
        <v>0</v>
      </c>
      <c r="E357" s="3">
        <v>0</v>
      </c>
      <c r="F357" s="3">
        <v>0</v>
      </c>
      <c r="G357" s="3">
        <v>0</v>
      </c>
      <c r="H357" s="3">
        <v>0</v>
      </c>
      <c r="I357" s="3">
        <v>0</v>
      </c>
    </row>
    <row r="358" spans="1:9" x14ac:dyDescent="0.25">
      <c r="A358" s="10">
        <v>43982</v>
      </c>
      <c r="B358" s="11">
        <v>602</v>
      </c>
      <c r="C358" s="3">
        <v>0</v>
      </c>
      <c r="D358" s="3">
        <v>0</v>
      </c>
      <c r="E358" s="3">
        <v>0</v>
      </c>
      <c r="F358" s="3">
        <v>0</v>
      </c>
      <c r="G358" s="3">
        <v>0</v>
      </c>
      <c r="H358" s="3">
        <v>0</v>
      </c>
      <c r="I358" s="3">
        <v>0</v>
      </c>
    </row>
    <row r="359" spans="1:9" x14ac:dyDescent="0.25">
      <c r="A359" s="10">
        <v>43983</v>
      </c>
      <c r="B359" s="11">
        <v>493</v>
      </c>
      <c r="C359" s="3">
        <v>0</v>
      </c>
      <c r="D359" s="3">
        <v>0</v>
      </c>
      <c r="E359" s="3">
        <v>0</v>
      </c>
      <c r="F359" s="3">
        <v>0</v>
      </c>
      <c r="G359" s="3">
        <v>0</v>
      </c>
      <c r="H359" s="3">
        <v>0</v>
      </c>
      <c r="I359" s="3">
        <v>0</v>
      </c>
    </row>
    <row r="360" spans="1:9" x14ac:dyDescent="0.25">
      <c r="A360" s="10">
        <v>43984</v>
      </c>
      <c r="B360" s="11">
        <v>765</v>
      </c>
      <c r="C360" s="3">
        <v>0</v>
      </c>
      <c r="D360" s="3">
        <v>0</v>
      </c>
      <c r="E360" s="3">
        <v>0</v>
      </c>
      <c r="F360" s="3">
        <v>0</v>
      </c>
      <c r="G360" s="3">
        <v>0</v>
      </c>
      <c r="H360" s="3">
        <v>0</v>
      </c>
      <c r="I360" s="3">
        <v>0</v>
      </c>
    </row>
    <row r="361" spans="1:9" x14ac:dyDescent="0.25">
      <c r="A361" s="10">
        <v>43985</v>
      </c>
      <c r="B361" s="11">
        <v>670</v>
      </c>
      <c r="C361" s="3">
        <v>0</v>
      </c>
      <c r="D361" s="3">
        <v>0</v>
      </c>
      <c r="E361" s="3">
        <v>0</v>
      </c>
      <c r="F361" s="3">
        <v>0</v>
      </c>
      <c r="G361" s="3">
        <v>0</v>
      </c>
      <c r="H361" s="3">
        <v>0</v>
      </c>
      <c r="I361" s="3">
        <v>0</v>
      </c>
    </row>
    <row r="362" spans="1:9" x14ac:dyDescent="0.25">
      <c r="A362" s="10">
        <v>43986</v>
      </c>
      <c r="B362" s="11">
        <v>655</v>
      </c>
      <c r="C362" s="3">
        <v>0</v>
      </c>
      <c r="D362" s="3">
        <v>0</v>
      </c>
      <c r="E362" s="3">
        <v>0</v>
      </c>
      <c r="F362" s="3">
        <v>0</v>
      </c>
      <c r="G362" s="3">
        <v>0</v>
      </c>
      <c r="H362" s="3">
        <v>0</v>
      </c>
      <c r="I362" s="3">
        <v>0</v>
      </c>
    </row>
    <row r="363" spans="1:9" x14ac:dyDescent="0.25">
      <c r="A363" s="10">
        <v>43987</v>
      </c>
      <c r="B363" s="11">
        <v>911</v>
      </c>
      <c r="C363" s="3">
        <v>0</v>
      </c>
      <c r="D363" s="3">
        <v>0</v>
      </c>
      <c r="E363" s="3">
        <v>0</v>
      </c>
      <c r="F363" s="3">
        <v>0</v>
      </c>
      <c r="G363" s="3">
        <v>0</v>
      </c>
      <c r="H363" s="3">
        <v>0</v>
      </c>
      <c r="I363" s="3">
        <v>0</v>
      </c>
    </row>
    <row r="364" spans="1:9" x14ac:dyDescent="0.25">
      <c r="A364" s="10">
        <v>43988</v>
      </c>
      <c r="B364" s="11">
        <v>1197</v>
      </c>
      <c r="C364" s="3">
        <v>0</v>
      </c>
      <c r="D364" s="3">
        <v>0</v>
      </c>
      <c r="E364" s="3">
        <v>0</v>
      </c>
      <c r="F364" s="3">
        <v>0</v>
      </c>
      <c r="G364" s="3">
        <v>0</v>
      </c>
      <c r="H364" s="3">
        <v>0</v>
      </c>
      <c r="I364" s="3">
        <v>0</v>
      </c>
    </row>
    <row r="365" spans="1:9" x14ac:dyDescent="0.25">
      <c r="A365" s="10">
        <v>43989</v>
      </c>
      <c r="B365" s="11">
        <v>899</v>
      </c>
      <c r="C365" s="3">
        <v>0</v>
      </c>
      <c r="D365" s="3">
        <v>0</v>
      </c>
      <c r="E365" s="3">
        <v>0</v>
      </c>
      <c r="F365" s="3">
        <v>0</v>
      </c>
      <c r="G365" s="3">
        <v>0</v>
      </c>
      <c r="H365" s="3">
        <v>0</v>
      </c>
      <c r="I365" s="3">
        <v>0</v>
      </c>
    </row>
    <row r="366" spans="1:9" x14ac:dyDescent="0.25">
      <c r="A366" s="10">
        <v>43990</v>
      </c>
      <c r="B366" s="11">
        <v>664</v>
      </c>
      <c r="C366" s="3">
        <v>0</v>
      </c>
      <c r="D366" s="3">
        <v>0</v>
      </c>
      <c r="E366" s="3">
        <v>0</v>
      </c>
      <c r="F366" s="3">
        <v>0</v>
      </c>
      <c r="G366" s="3">
        <v>0</v>
      </c>
      <c r="H366" s="3">
        <v>0</v>
      </c>
      <c r="I366" s="3">
        <v>0</v>
      </c>
    </row>
    <row r="367" spans="1:9" x14ac:dyDescent="0.25">
      <c r="A367" s="10">
        <v>43991</v>
      </c>
      <c r="B367" s="11">
        <v>684</v>
      </c>
      <c r="C367" s="3">
        <v>0</v>
      </c>
      <c r="D367" s="3">
        <v>0</v>
      </c>
      <c r="E367" s="3">
        <v>0</v>
      </c>
      <c r="F367" s="3">
        <v>0</v>
      </c>
      <c r="G367" s="3">
        <v>0</v>
      </c>
      <c r="H367" s="3">
        <v>0</v>
      </c>
      <c r="I367" s="3">
        <v>0</v>
      </c>
    </row>
    <row r="368" spans="1:9" x14ac:dyDescent="0.25">
      <c r="A368" s="10">
        <v>43992</v>
      </c>
      <c r="B368" s="11">
        <v>652</v>
      </c>
      <c r="C368" s="3">
        <v>0</v>
      </c>
      <c r="D368" s="3">
        <v>0</v>
      </c>
      <c r="E368" s="3">
        <v>0</v>
      </c>
      <c r="F368" s="3">
        <v>0</v>
      </c>
      <c r="G368" s="3">
        <v>0</v>
      </c>
      <c r="H368" s="3">
        <v>0</v>
      </c>
      <c r="I368" s="3">
        <v>0</v>
      </c>
    </row>
    <row r="369" spans="1:9" x14ac:dyDescent="0.25">
      <c r="A369" s="10">
        <v>43993</v>
      </c>
      <c r="B369" s="11">
        <v>638</v>
      </c>
      <c r="C369" s="3">
        <v>0</v>
      </c>
      <c r="D369" s="3">
        <v>0</v>
      </c>
      <c r="E369" s="3">
        <v>0</v>
      </c>
      <c r="F369" s="3">
        <v>0</v>
      </c>
      <c r="G369" s="3">
        <v>0</v>
      </c>
      <c r="H369" s="3">
        <v>0</v>
      </c>
      <c r="I369" s="3">
        <v>0</v>
      </c>
    </row>
    <row r="370" spans="1:9" x14ac:dyDescent="0.25">
      <c r="A370" s="10">
        <v>43994</v>
      </c>
      <c r="B370" s="11">
        <v>850</v>
      </c>
      <c r="C370" s="3">
        <v>0</v>
      </c>
      <c r="D370" s="3">
        <v>0</v>
      </c>
      <c r="E370" s="3">
        <v>0</v>
      </c>
      <c r="F370" s="3">
        <v>0</v>
      </c>
      <c r="G370" s="3">
        <v>0</v>
      </c>
      <c r="H370" s="3">
        <v>0</v>
      </c>
      <c r="I370" s="3">
        <v>0</v>
      </c>
    </row>
    <row r="371" spans="1:9" x14ac:dyDescent="0.25">
      <c r="A371" s="10">
        <v>43995</v>
      </c>
      <c r="B371" s="11">
        <v>1405</v>
      </c>
      <c r="C371" s="3">
        <v>0</v>
      </c>
      <c r="D371" s="3">
        <v>0</v>
      </c>
      <c r="E371" s="3">
        <v>0</v>
      </c>
      <c r="F371" s="3">
        <v>0</v>
      </c>
      <c r="G371" s="3">
        <v>0</v>
      </c>
      <c r="H371" s="3">
        <v>0</v>
      </c>
      <c r="I371" s="3">
        <v>0</v>
      </c>
    </row>
    <row r="372" spans="1:9" x14ac:dyDescent="0.25">
      <c r="A372" s="10">
        <v>43996</v>
      </c>
      <c r="B372" s="11">
        <v>1096</v>
      </c>
      <c r="C372" s="3">
        <v>0</v>
      </c>
      <c r="D372" s="3">
        <v>0</v>
      </c>
      <c r="E372" s="3">
        <v>0</v>
      </c>
      <c r="F372" s="3">
        <v>0</v>
      </c>
      <c r="G372" s="3">
        <v>0</v>
      </c>
      <c r="H372" s="3">
        <v>0</v>
      </c>
      <c r="I372" s="3">
        <v>0</v>
      </c>
    </row>
    <row r="373" spans="1:9" x14ac:dyDescent="0.25">
      <c r="A373" s="10">
        <v>43997</v>
      </c>
      <c r="B373" s="11">
        <v>725</v>
      </c>
      <c r="C373" s="3">
        <v>0</v>
      </c>
      <c r="D373" s="3">
        <v>0</v>
      </c>
      <c r="E373" s="3">
        <v>0</v>
      </c>
      <c r="F373" s="3">
        <v>0</v>
      </c>
      <c r="G373" s="3">
        <v>0</v>
      </c>
      <c r="H373" s="3">
        <v>0</v>
      </c>
      <c r="I373" s="3">
        <v>0</v>
      </c>
    </row>
    <row r="374" spans="1:9" x14ac:dyDescent="0.25">
      <c r="A374" s="10">
        <v>43998</v>
      </c>
      <c r="B374" s="11">
        <v>738</v>
      </c>
      <c r="C374" s="3">
        <v>0</v>
      </c>
      <c r="D374" s="3">
        <v>0</v>
      </c>
      <c r="E374" s="3">
        <v>0</v>
      </c>
      <c r="F374" s="3">
        <v>0</v>
      </c>
      <c r="G374" s="3">
        <v>0</v>
      </c>
      <c r="H374" s="3">
        <v>0</v>
      </c>
      <c r="I374" s="3">
        <v>0</v>
      </c>
    </row>
    <row r="375" spans="1:9" x14ac:dyDescent="0.25">
      <c r="A375" s="10">
        <v>43999</v>
      </c>
      <c r="B375" s="11">
        <v>799</v>
      </c>
      <c r="C375" s="3">
        <v>0</v>
      </c>
      <c r="D375" s="3">
        <v>0</v>
      </c>
      <c r="E375" s="3">
        <v>0</v>
      </c>
      <c r="F375" s="3">
        <v>0</v>
      </c>
      <c r="G375" s="3">
        <v>0</v>
      </c>
      <c r="H375" s="3">
        <v>0</v>
      </c>
      <c r="I375" s="3">
        <v>10</v>
      </c>
    </row>
    <row r="376" spans="1:9" x14ac:dyDescent="0.25">
      <c r="A376" s="10">
        <v>44000</v>
      </c>
      <c r="B376" s="11">
        <v>871</v>
      </c>
      <c r="C376" s="3">
        <v>0</v>
      </c>
      <c r="D376" s="3">
        <v>0</v>
      </c>
      <c r="E376" s="3">
        <v>0</v>
      </c>
      <c r="F376" s="3">
        <v>0</v>
      </c>
      <c r="G376" s="3">
        <v>0</v>
      </c>
      <c r="H376" s="3">
        <v>0</v>
      </c>
      <c r="I376" s="3">
        <v>0</v>
      </c>
    </row>
    <row r="377" spans="1:9" x14ac:dyDescent="0.25">
      <c r="A377" s="10">
        <v>44001</v>
      </c>
      <c r="B377" s="11">
        <v>1119</v>
      </c>
      <c r="C377" s="3">
        <v>0</v>
      </c>
      <c r="D377" s="3">
        <v>0</v>
      </c>
      <c r="E377" s="3">
        <v>0</v>
      </c>
      <c r="F377" s="3">
        <v>0</v>
      </c>
      <c r="G377" s="3">
        <v>0</v>
      </c>
      <c r="H377" s="3">
        <v>0</v>
      </c>
      <c r="I377" s="3">
        <v>10</v>
      </c>
    </row>
    <row r="378" spans="1:9" x14ac:dyDescent="0.25">
      <c r="A378" s="10">
        <v>44002</v>
      </c>
      <c r="B378" s="11">
        <v>1710</v>
      </c>
      <c r="C378" s="3">
        <v>0</v>
      </c>
      <c r="D378" s="3">
        <v>0</v>
      </c>
      <c r="E378" s="3">
        <v>0</v>
      </c>
      <c r="F378" s="3">
        <v>0</v>
      </c>
      <c r="G378" s="3">
        <v>0</v>
      </c>
      <c r="H378" s="3">
        <v>0</v>
      </c>
      <c r="I378" s="3">
        <v>10</v>
      </c>
    </row>
    <row r="379" spans="1:9" x14ac:dyDescent="0.25">
      <c r="A379" s="10">
        <v>44003</v>
      </c>
      <c r="B379" s="11">
        <v>1233</v>
      </c>
      <c r="C379" s="3">
        <v>0</v>
      </c>
      <c r="D379" s="3">
        <v>0</v>
      </c>
      <c r="E379" s="3">
        <v>0</v>
      </c>
      <c r="F379" s="3">
        <v>0</v>
      </c>
      <c r="G379" s="3">
        <v>0</v>
      </c>
      <c r="H379" s="3">
        <v>0</v>
      </c>
      <c r="I379" s="3">
        <v>10</v>
      </c>
    </row>
    <row r="380" spans="1:9" x14ac:dyDescent="0.25">
      <c r="A380" s="10">
        <v>44004</v>
      </c>
      <c r="B380" s="11">
        <v>810</v>
      </c>
      <c r="C380" s="3">
        <v>0</v>
      </c>
      <c r="D380" s="3">
        <v>0</v>
      </c>
      <c r="E380" s="3">
        <v>0</v>
      </c>
      <c r="F380" s="3">
        <v>0</v>
      </c>
      <c r="G380" s="3">
        <v>0</v>
      </c>
      <c r="H380" s="3">
        <v>0</v>
      </c>
      <c r="I380" s="3">
        <v>10</v>
      </c>
    </row>
    <row r="381" spans="1:9" x14ac:dyDescent="0.25">
      <c r="A381" s="10">
        <v>44005</v>
      </c>
      <c r="B381" s="11">
        <v>988</v>
      </c>
      <c r="C381" s="3">
        <v>0</v>
      </c>
      <c r="D381" s="3">
        <v>0</v>
      </c>
      <c r="E381" s="3">
        <v>0</v>
      </c>
      <c r="F381" s="3">
        <v>0</v>
      </c>
      <c r="G381" s="3">
        <v>0</v>
      </c>
      <c r="H381" s="3">
        <v>0</v>
      </c>
      <c r="I381" s="3">
        <v>50</v>
      </c>
    </row>
    <row r="382" spans="1:9" x14ac:dyDescent="0.25">
      <c r="A382" s="10">
        <v>44006</v>
      </c>
      <c r="B382" s="11">
        <v>1140</v>
      </c>
      <c r="C382" s="3">
        <v>0</v>
      </c>
      <c r="D382" s="3">
        <v>0</v>
      </c>
      <c r="E382" s="3">
        <v>0</v>
      </c>
      <c r="F382" s="3">
        <v>0</v>
      </c>
      <c r="G382" s="3">
        <v>0</v>
      </c>
      <c r="H382" s="3">
        <v>0</v>
      </c>
      <c r="I382" s="3">
        <v>20</v>
      </c>
    </row>
    <row r="383" spans="1:9" x14ac:dyDescent="0.25">
      <c r="A383" s="10">
        <v>44007</v>
      </c>
      <c r="B383" s="11">
        <v>1305</v>
      </c>
      <c r="C383" s="3">
        <v>0</v>
      </c>
      <c r="D383" s="3">
        <v>0</v>
      </c>
      <c r="E383" s="3">
        <v>0</v>
      </c>
      <c r="F383" s="3">
        <v>0</v>
      </c>
      <c r="G383" s="3">
        <v>0</v>
      </c>
      <c r="H383" s="3">
        <v>0</v>
      </c>
      <c r="I383" s="3">
        <v>20</v>
      </c>
    </row>
    <row r="384" spans="1:9" x14ac:dyDescent="0.25">
      <c r="A384" s="10">
        <v>44008</v>
      </c>
      <c r="B384" s="11">
        <v>1678</v>
      </c>
      <c r="C384" s="3">
        <v>0</v>
      </c>
      <c r="D384" s="3">
        <v>0</v>
      </c>
      <c r="E384" s="3">
        <v>0</v>
      </c>
      <c r="F384" s="3">
        <v>0</v>
      </c>
      <c r="G384" s="3">
        <v>0</v>
      </c>
      <c r="H384" s="3">
        <v>0</v>
      </c>
      <c r="I384" s="3">
        <v>30</v>
      </c>
    </row>
    <row r="385" spans="1:9" x14ac:dyDescent="0.25">
      <c r="A385" s="10">
        <v>44009</v>
      </c>
      <c r="B385" s="11">
        <v>1904</v>
      </c>
      <c r="C385" s="3">
        <v>0</v>
      </c>
      <c r="D385" s="3">
        <v>0</v>
      </c>
      <c r="E385" s="3">
        <v>0</v>
      </c>
      <c r="F385" s="3">
        <v>0</v>
      </c>
      <c r="G385" s="3">
        <v>0</v>
      </c>
      <c r="H385" s="3">
        <v>0</v>
      </c>
      <c r="I385" s="3">
        <v>20</v>
      </c>
    </row>
    <row r="386" spans="1:9" x14ac:dyDescent="0.25">
      <c r="A386" s="10">
        <v>44010</v>
      </c>
      <c r="B386" s="11">
        <v>1478</v>
      </c>
      <c r="C386" s="3">
        <v>0</v>
      </c>
      <c r="D386" s="3">
        <v>0</v>
      </c>
      <c r="E386" s="3">
        <v>0</v>
      </c>
      <c r="F386" s="3">
        <v>0</v>
      </c>
      <c r="G386" s="3">
        <v>0</v>
      </c>
      <c r="H386" s="3">
        <v>0</v>
      </c>
      <c r="I386" s="3">
        <v>30</v>
      </c>
    </row>
    <row r="387" spans="1:9" x14ac:dyDescent="0.25">
      <c r="A387" s="10">
        <v>44011</v>
      </c>
      <c r="B387" s="11">
        <v>936</v>
      </c>
      <c r="C387" s="3">
        <v>0</v>
      </c>
      <c r="D387" s="3">
        <v>0</v>
      </c>
      <c r="E387" s="3">
        <v>0</v>
      </c>
      <c r="F387" s="3">
        <v>0</v>
      </c>
      <c r="G387" s="3">
        <v>0</v>
      </c>
      <c r="H387" s="3">
        <v>0</v>
      </c>
      <c r="I387" s="3">
        <v>0</v>
      </c>
    </row>
    <row r="388" spans="1:9" x14ac:dyDescent="0.25">
      <c r="A388" s="10">
        <v>44012</v>
      </c>
      <c r="B388" s="11">
        <v>932</v>
      </c>
      <c r="C388" s="3">
        <v>0</v>
      </c>
      <c r="D388" s="3">
        <v>0</v>
      </c>
      <c r="E388" s="3">
        <v>0</v>
      </c>
      <c r="F388" s="3">
        <v>0</v>
      </c>
      <c r="G388" s="3">
        <v>0</v>
      </c>
      <c r="H388" s="3">
        <v>0</v>
      </c>
      <c r="I388" s="3">
        <v>20</v>
      </c>
    </row>
    <row r="389" spans="1:9" x14ac:dyDescent="0.25">
      <c r="A389" s="10">
        <v>44013</v>
      </c>
      <c r="B389" s="11">
        <v>1063</v>
      </c>
      <c r="C389" s="3">
        <v>0</v>
      </c>
      <c r="D389" s="3">
        <v>0</v>
      </c>
      <c r="E389" s="3">
        <v>0</v>
      </c>
      <c r="F389" s="3">
        <v>0</v>
      </c>
      <c r="G389" s="3">
        <v>0</v>
      </c>
      <c r="H389" s="3">
        <v>0</v>
      </c>
      <c r="I389" s="3">
        <v>0</v>
      </c>
    </row>
    <row r="390" spans="1:9" x14ac:dyDescent="0.25">
      <c r="A390" s="10">
        <v>44014</v>
      </c>
      <c r="B390" s="11">
        <v>1016</v>
      </c>
      <c r="C390" s="3">
        <v>0</v>
      </c>
      <c r="D390" s="3">
        <v>0</v>
      </c>
      <c r="E390" s="3">
        <v>0</v>
      </c>
      <c r="F390" s="3">
        <v>0</v>
      </c>
      <c r="G390" s="3">
        <v>0</v>
      </c>
      <c r="H390" s="3">
        <v>0</v>
      </c>
      <c r="I390" s="3">
        <v>50</v>
      </c>
    </row>
    <row r="391" spans="1:9" x14ac:dyDescent="0.25">
      <c r="A391" s="10">
        <v>44015</v>
      </c>
      <c r="B391" s="11">
        <v>1453</v>
      </c>
      <c r="C391" s="3">
        <v>0</v>
      </c>
      <c r="D391" s="3">
        <v>0</v>
      </c>
      <c r="E391" s="3">
        <v>0</v>
      </c>
      <c r="F391" s="3">
        <v>0</v>
      </c>
      <c r="G391" s="3">
        <v>0</v>
      </c>
      <c r="H391" s="3">
        <v>0</v>
      </c>
      <c r="I391" s="3">
        <v>70</v>
      </c>
    </row>
    <row r="392" spans="1:9" x14ac:dyDescent="0.25">
      <c r="A392" s="10">
        <v>44016</v>
      </c>
      <c r="B392" s="11">
        <v>2340</v>
      </c>
      <c r="C392" s="3">
        <v>0</v>
      </c>
      <c r="D392" s="3">
        <v>0</v>
      </c>
      <c r="E392" s="3">
        <v>0</v>
      </c>
      <c r="F392" s="3">
        <v>0</v>
      </c>
      <c r="G392" s="3">
        <v>0</v>
      </c>
      <c r="H392" s="3">
        <v>0</v>
      </c>
      <c r="I392" s="3">
        <v>70</v>
      </c>
    </row>
    <row r="393" spans="1:9" x14ac:dyDescent="0.25">
      <c r="A393" s="10">
        <v>44017</v>
      </c>
      <c r="B393" s="11">
        <v>1932</v>
      </c>
      <c r="C393" s="3">
        <v>0</v>
      </c>
      <c r="D393" s="3">
        <v>0</v>
      </c>
      <c r="E393" s="3">
        <v>0</v>
      </c>
      <c r="F393" s="3">
        <v>0</v>
      </c>
      <c r="G393" s="3">
        <v>0</v>
      </c>
      <c r="H393" s="3">
        <v>0</v>
      </c>
      <c r="I393" s="3">
        <v>10</v>
      </c>
    </row>
    <row r="394" spans="1:9" x14ac:dyDescent="0.25">
      <c r="A394" s="10">
        <v>44018</v>
      </c>
      <c r="B394" s="11">
        <v>1081</v>
      </c>
      <c r="C394" s="3">
        <v>0</v>
      </c>
      <c r="D394" s="3">
        <v>0</v>
      </c>
      <c r="E394" s="3">
        <v>0</v>
      </c>
      <c r="F394" s="3">
        <v>0</v>
      </c>
      <c r="G394" s="3">
        <v>0</v>
      </c>
      <c r="H394" s="3">
        <v>0</v>
      </c>
      <c r="I394" s="3">
        <v>0</v>
      </c>
    </row>
    <row r="395" spans="1:9" x14ac:dyDescent="0.25">
      <c r="A395" s="10">
        <v>44019</v>
      </c>
      <c r="B395" s="11">
        <v>1177</v>
      </c>
      <c r="C395" s="3">
        <v>0</v>
      </c>
      <c r="D395" s="3">
        <v>0</v>
      </c>
      <c r="E395" s="3">
        <v>0</v>
      </c>
      <c r="F395" s="3">
        <v>0</v>
      </c>
      <c r="G395" s="3">
        <v>0</v>
      </c>
      <c r="H395" s="3">
        <v>0</v>
      </c>
      <c r="I395" s="3">
        <v>70</v>
      </c>
    </row>
    <row r="396" spans="1:9" x14ac:dyDescent="0.25">
      <c r="A396" s="10">
        <v>44020</v>
      </c>
      <c r="B396" s="11">
        <v>1330</v>
      </c>
      <c r="C396" s="3">
        <v>0</v>
      </c>
      <c r="D396" s="3">
        <v>0</v>
      </c>
      <c r="E396" s="3">
        <v>0</v>
      </c>
      <c r="F396" s="3">
        <v>0</v>
      </c>
      <c r="G396" s="3">
        <v>0</v>
      </c>
      <c r="H396" s="3">
        <v>0</v>
      </c>
      <c r="I396" s="3">
        <v>80</v>
      </c>
    </row>
    <row r="397" spans="1:9" x14ac:dyDescent="0.25">
      <c r="A397" s="10">
        <v>44021</v>
      </c>
      <c r="B397" s="11">
        <v>1389</v>
      </c>
      <c r="C397" s="3">
        <v>0</v>
      </c>
      <c r="D397" s="3">
        <v>0</v>
      </c>
      <c r="E397" s="3">
        <v>0</v>
      </c>
      <c r="F397" s="3">
        <v>0</v>
      </c>
      <c r="G397" s="3">
        <v>0</v>
      </c>
      <c r="H397" s="3">
        <v>0</v>
      </c>
      <c r="I397" s="3">
        <v>30</v>
      </c>
    </row>
    <row r="398" spans="1:9" x14ac:dyDescent="0.25">
      <c r="A398" s="10">
        <v>44022</v>
      </c>
      <c r="B398" s="11">
        <v>1999</v>
      </c>
      <c r="C398" s="3">
        <v>0</v>
      </c>
      <c r="D398" s="3">
        <v>0</v>
      </c>
      <c r="E398" s="3">
        <v>0</v>
      </c>
      <c r="F398" s="3">
        <v>0</v>
      </c>
      <c r="G398" s="3">
        <v>0</v>
      </c>
      <c r="H398" s="3">
        <v>0</v>
      </c>
      <c r="I398" s="3">
        <v>180</v>
      </c>
    </row>
    <row r="399" spans="1:9" x14ac:dyDescent="0.25">
      <c r="A399" s="10">
        <v>44023</v>
      </c>
      <c r="B399" s="11">
        <v>3062</v>
      </c>
      <c r="C399" s="3">
        <v>0</v>
      </c>
      <c r="D399" s="3">
        <v>0</v>
      </c>
      <c r="E399" s="3">
        <v>0</v>
      </c>
      <c r="F399" s="3">
        <v>0</v>
      </c>
      <c r="G399" s="3">
        <v>0</v>
      </c>
      <c r="H399" s="3">
        <v>0</v>
      </c>
      <c r="I399" s="3">
        <v>110</v>
      </c>
    </row>
    <row r="400" spans="1:9" x14ac:dyDescent="0.25">
      <c r="A400" s="10">
        <v>44024</v>
      </c>
      <c r="B400" s="11">
        <v>2197</v>
      </c>
      <c r="C400" s="3">
        <v>0</v>
      </c>
      <c r="D400" s="3">
        <v>0</v>
      </c>
      <c r="E400" s="3">
        <v>0</v>
      </c>
      <c r="F400" s="3">
        <v>0</v>
      </c>
      <c r="G400" s="3">
        <v>0</v>
      </c>
      <c r="H400" s="3">
        <v>0</v>
      </c>
      <c r="I400" s="3">
        <v>140</v>
      </c>
    </row>
    <row r="401" spans="1:9" x14ac:dyDescent="0.25">
      <c r="A401" s="10">
        <v>44025</v>
      </c>
      <c r="B401" s="11">
        <v>1210</v>
      </c>
      <c r="C401" s="3">
        <v>0</v>
      </c>
      <c r="D401" s="3">
        <v>0</v>
      </c>
      <c r="E401" s="3">
        <v>0</v>
      </c>
      <c r="F401" s="3">
        <v>0</v>
      </c>
      <c r="G401" s="3">
        <v>0</v>
      </c>
      <c r="H401" s="3">
        <v>0</v>
      </c>
      <c r="I401" s="3">
        <v>60</v>
      </c>
    </row>
    <row r="402" spans="1:9" x14ac:dyDescent="0.25">
      <c r="A402" s="10">
        <v>44026</v>
      </c>
      <c r="B402" s="11">
        <v>1234</v>
      </c>
      <c r="C402" s="3">
        <v>0</v>
      </c>
      <c r="D402" s="3">
        <v>0</v>
      </c>
      <c r="E402" s="3">
        <v>0</v>
      </c>
      <c r="F402" s="3">
        <v>0</v>
      </c>
      <c r="G402" s="3">
        <v>0</v>
      </c>
      <c r="H402" s="3">
        <v>0</v>
      </c>
      <c r="I402" s="3">
        <v>60</v>
      </c>
    </row>
    <row r="403" spans="1:9" x14ac:dyDescent="0.25">
      <c r="A403" s="10">
        <v>44027</v>
      </c>
      <c r="B403" s="11">
        <v>1297</v>
      </c>
      <c r="C403" s="3">
        <v>0</v>
      </c>
      <c r="D403" s="3">
        <v>0</v>
      </c>
      <c r="E403" s="3">
        <v>0</v>
      </c>
      <c r="F403" s="3">
        <v>0</v>
      </c>
      <c r="G403" s="3">
        <v>0</v>
      </c>
      <c r="H403" s="3">
        <v>0</v>
      </c>
      <c r="I403" s="3">
        <v>80</v>
      </c>
    </row>
    <row r="404" spans="1:9" x14ac:dyDescent="0.25">
      <c r="A404" s="10">
        <v>44028</v>
      </c>
      <c r="B404" s="11">
        <v>1572</v>
      </c>
      <c r="C404" s="3">
        <v>0</v>
      </c>
      <c r="D404" s="3">
        <v>0</v>
      </c>
      <c r="E404" s="3">
        <v>0</v>
      </c>
      <c r="F404" s="3">
        <v>0</v>
      </c>
      <c r="G404" s="3">
        <v>0</v>
      </c>
      <c r="H404" s="3">
        <v>0</v>
      </c>
      <c r="I404" s="3">
        <v>200</v>
      </c>
    </row>
    <row r="405" spans="1:9" x14ac:dyDescent="0.25">
      <c r="A405" s="10">
        <v>44029</v>
      </c>
      <c r="B405" s="11">
        <v>2381</v>
      </c>
      <c r="C405" s="3">
        <v>0</v>
      </c>
      <c r="D405" s="3">
        <v>0</v>
      </c>
      <c r="E405" s="3">
        <v>0</v>
      </c>
      <c r="F405" s="3">
        <v>0</v>
      </c>
      <c r="G405" s="3">
        <v>0</v>
      </c>
      <c r="H405" s="3">
        <v>0</v>
      </c>
      <c r="I405" s="3">
        <v>200</v>
      </c>
    </row>
    <row r="406" spans="1:9" x14ac:dyDescent="0.25">
      <c r="A406" s="10">
        <v>44030</v>
      </c>
      <c r="B406" s="11">
        <v>3555</v>
      </c>
      <c r="C406" s="3">
        <v>0</v>
      </c>
      <c r="D406" s="3">
        <v>0</v>
      </c>
      <c r="E406" s="3">
        <v>0</v>
      </c>
      <c r="F406" s="3">
        <v>0</v>
      </c>
      <c r="G406" s="3">
        <v>0</v>
      </c>
      <c r="H406" s="3">
        <v>0</v>
      </c>
      <c r="I406" s="3">
        <v>250</v>
      </c>
    </row>
    <row r="407" spans="1:9" x14ac:dyDescent="0.25">
      <c r="A407" s="10">
        <v>44031</v>
      </c>
      <c r="B407" s="11">
        <v>2311</v>
      </c>
      <c r="C407" s="3">
        <v>0</v>
      </c>
      <c r="D407" s="3">
        <v>0</v>
      </c>
      <c r="E407" s="3">
        <v>0</v>
      </c>
      <c r="F407" s="3">
        <v>0</v>
      </c>
      <c r="G407" s="3">
        <v>0</v>
      </c>
      <c r="H407" s="3">
        <v>0</v>
      </c>
      <c r="I407" s="3">
        <v>80</v>
      </c>
    </row>
    <row r="408" spans="1:9" x14ac:dyDescent="0.25">
      <c r="A408" s="10">
        <v>44032</v>
      </c>
      <c r="B408" s="11">
        <v>1457</v>
      </c>
      <c r="C408" s="3">
        <v>0</v>
      </c>
      <c r="D408" s="3">
        <v>0</v>
      </c>
      <c r="E408" s="3">
        <v>0</v>
      </c>
      <c r="F408" s="3">
        <v>0</v>
      </c>
      <c r="G408" s="3">
        <v>0</v>
      </c>
      <c r="H408" s="3">
        <v>0</v>
      </c>
      <c r="I408" s="3">
        <v>70</v>
      </c>
    </row>
    <row r="409" spans="1:9" x14ac:dyDescent="0.25">
      <c r="A409" s="10">
        <v>44033</v>
      </c>
      <c r="B409" s="11">
        <v>1424</v>
      </c>
      <c r="C409" s="3">
        <v>0</v>
      </c>
      <c r="D409" s="3">
        <v>0</v>
      </c>
      <c r="E409" s="3">
        <v>0</v>
      </c>
      <c r="F409" s="3">
        <v>0</v>
      </c>
      <c r="G409" s="3">
        <v>0</v>
      </c>
      <c r="H409" s="3">
        <v>0</v>
      </c>
      <c r="I409" s="3">
        <v>80</v>
      </c>
    </row>
    <row r="410" spans="1:9" x14ac:dyDescent="0.25">
      <c r="A410" s="10">
        <v>44034</v>
      </c>
      <c r="B410" s="11">
        <v>1641</v>
      </c>
      <c r="C410" s="3">
        <v>0</v>
      </c>
      <c r="D410" s="3">
        <v>0</v>
      </c>
      <c r="E410" s="3">
        <v>0</v>
      </c>
      <c r="F410" s="3">
        <v>0</v>
      </c>
      <c r="G410" s="3">
        <v>0</v>
      </c>
      <c r="H410" s="3">
        <v>0</v>
      </c>
      <c r="I410" s="3">
        <v>60</v>
      </c>
    </row>
    <row r="411" spans="1:9" x14ac:dyDescent="0.25">
      <c r="A411" s="10">
        <v>44035</v>
      </c>
      <c r="B411" s="11">
        <v>1828</v>
      </c>
      <c r="C411" s="3">
        <v>0</v>
      </c>
      <c r="D411" s="3">
        <v>0</v>
      </c>
      <c r="E411" s="3">
        <v>20</v>
      </c>
      <c r="F411" s="3">
        <v>0</v>
      </c>
      <c r="G411" s="3">
        <v>0</v>
      </c>
      <c r="H411" s="3">
        <v>0</v>
      </c>
      <c r="I411" s="3">
        <v>80</v>
      </c>
    </row>
    <row r="412" spans="1:9" x14ac:dyDescent="0.25">
      <c r="A412" s="10">
        <v>44036</v>
      </c>
      <c r="B412" s="11">
        <v>2612</v>
      </c>
      <c r="C412" s="3">
        <v>0</v>
      </c>
      <c r="D412" s="3">
        <v>0</v>
      </c>
      <c r="E412" s="3">
        <v>60</v>
      </c>
      <c r="F412" s="3">
        <v>0</v>
      </c>
      <c r="G412" s="3">
        <v>0</v>
      </c>
      <c r="H412" s="3">
        <v>0</v>
      </c>
      <c r="I412" s="3">
        <v>80</v>
      </c>
    </row>
    <row r="413" spans="1:9" x14ac:dyDescent="0.25">
      <c r="A413" s="10">
        <v>44037</v>
      </c>
      <c r="B413" s="11">
        <v>4120</v>
      </c>
      <c r="C413" s="3">
        <v>0</v>
      </c>
      <c r="D413" s="3">
        <v>0</v>
      </c>
      <c r="E413" s="3">
        <v>190</v>
      </c>
      <c r="F413" s="3">
        <v>0</v>
      </c>
      <c r="G413" s="3">
        <v>0</v>
      </c>
      <c r="H413" s="3">
        <v>0</v>
      </c>
      <c r="I413" s="3">
        <v>90</v>
      </c>
    </row>
    <row r="414" spans="1:9" x14ac:dyDescent="0.25">
      <c r="A414" s="10">
        <v>44038</v>
      </c>
      <c r="B414" s="11">
        <v>2849</v>
      </c>
      <c r="C414" s="3">
        <v>0</v>
      </c>
      <c r="D414" s="3">
        <v>0</v>
      </c>
      <c r="E414" s="3">
        <v>150</v>
      </c>
      <c r="F414" s="3">
        <v>0</v>
      </c>
      <c r="G414" s="3">
        <v>0</v>
      </c>
      <c r="H414" s="3">
        <v>0</v>
      </c>
      <c r="I414" s="3">
        <v>150</v>
      </c>
    </row>
    <row r="415" spans="1:9" x14ac:dyDescent="0.25">
      <c r="A415" s="10">
        <v>44039</v>
      </c>
      <c r="B415" s="11">
        <v>1691</v>
      </c>
      <c r="C415" s="3">
        <v>0</v>
      </c>
      <c r="D415" s="3">
        <v>0</v>
      </c>
      <c r="E415" s="3">
        <v>90</v>
      </c>
      <c r="F415" s="3">
        <v>0</v>
      </c>
      <c r="G415" s="3">
        <v>0</v>
      </c>
      <c r="H415" s="3">
        <v>0</v>
      </c>
      <c r="I415" s="3">
        <v>50</v>
      </c>
    </row>
    <row r="416" spans="1:9" x14ac:dyDescent="0.25">
      <c r="A416" s="10">
        <v>44040</v>
      </c>
      <c r="B416" s="11">
        <v>1733</v>
      </c>
      <c r="C416" s="3">
        <v>0</v>
      </c>
      <c r="D416" s="3">
        <v>0</v>
      </c>
      <c r="E416" s="3">
        <v>110</v>
      </c>
      <c r="F416" s="3">
        <v>0</v>
      </c>
      <c r="G416" s="3">
        <v>0</v>
      </c>
      <c r="H416" s="3">
        <v>0</v>
      </c>
      <c r="I416" s="3">
        <v>110</v>
      </c>
    </row>
    <row r="417" spans="1:9" x14ac:dyDescent="0.25">
      <c r="A417" s="10">
        <v>44041</v>
      </c>
      <c r="B417" s="11">
        <v>1728</v>
      </c>
      <c r="C417" s="3">
        <v>0</v>
      </c>
      <c r="D417" s="3">
        <v>0</v>
      </c>
      <c r="E417" s="3">
        <v>100</v>
      </c>
      <c r="F417" s="3">
        <v>0</v>
      </c>
      <c r="G417" s="3">
        <v>0</v>
      </c>
      <c r="H417" s="3">
        <v>0</v>
      </c>
      <c r="I417" s="3">
        <v>100</v>
      </c>
    </row>
    <row r="418" spans="1:9" x14ac:dyDescent="0.25">
      <c r="A418" s="10">
        <v>44042</v>
      </c>
      <c r="B418" s="11">
        <v>2136</v>
      </c>
      <c r="C418" s="3">
        <v>0</v>
      </c>
      <c r="D418" s="3">
        <v>0</v>
      </c>
      <c r="E418" s="3">
        <v>170</v>
      </c>
      <c r="F418" s="3">
        <v>0</v>
      </c>
      <c r="G418" s="3">
        <v>0</v>
      </c>
      <c r="H418" s="3">
        <v>0</v>
      </c>
      <c r="I418" s="3">
        <v>80</v>
      </c>
    </row>
    <row r="419" spans="1:9" x14ac:dyDescent="0.25">
      <c r="A419" s="10">
        <v>44043</v>
      </c>
      <c r="B419" s="11">
        <v>4358</v>
      </c>
      <c r="C419" s="3">
        <v>0</v>
      </c>
      <c r="D419" s="3">
        <v>0</v>
      </c>
      <c r="E419" s="3">
        <v>430</v>
      </c>
      <c r="F419" s="3">
        <v>0</v>
      </c>
      <c r="G419" s="3">
        <v>0</v>
      </c>
      <c r="H419" s="3">
        <v>0</v>
      </c>
      <c r="I419" s="3">
        <v>160</v>
      </c>
    </row>
    <row r="420" spans="1:9" x14ac:dyDescent="0.25">
      <c r="A420" s="10">
        <v>44044</v>
      </c>
      <c r="B420" s="11">
        <v>5286</v>
      </c>
      <c r="C420" s="3">
        <v>0</v>
      </c>
      <c r="D420" s="3">
        <v>0</v>
      </c>
      <c r="E420" s="3">
        <v>560</v>
      </c>
      <c r="F420" s="3">
        <v>0</v>
      </c>
      <c r="G420" s="3">
        <v>0</v>
      </c>
      <c r="H420" s="3">
        <v>0</v>
      </c>
      <c r="I420" s="3">
        <v>180</v>
      </c>
    </row>
    <row r="421" spans="1:9" x14ac:dyDescent="0.25">
      <c r="A421" s="10">
        <v>44045</v>
      </c>
      <c r="B421" s="11">
        <v>3380</v>
      </c>
      <c r="C421" s="3">
        <v>0</v>
      </c>
      <c r="D421" s="3">
        <v>0</v>
      </c>
      <c r="E421" s="3">
        <v>530</v>
      </c>
      <c r="F421" s="3">
        <v>0</v>
      </c>
      <c r="G421" s="3">
        <v>0</v>
      </c>
      <c r="H421" s="3">
        <v>0</v>
      </c>
      <c r="I421" s="3">
        <v>110</v>
      </c>
    </row>
    <row r="422" spans="1:9" x14ac:dyDescent="0.25">
      <c r="A422" s="10">
        <v>44046</v>
      </c>
      <c r="B422" s="11">
        <v>1899</v>
      </c>
      <c r="C422" s="3">
        <v>0</v>
      </c>
      <c r="D422" s="3">
        <v>0</v>
      </c>
      <c r="E422" s="3">
        <v>210</v>
      </c>
      <c r="F422" s="3">
        <v>0</v>
      </c>
      <c r="G422" s="3">
        <v>0</v>
      </c>
      <c r="H422" s="3">
        <v>0</v>
      </c>
      <c r="I422" s="3">
        <v>60</v>
      </c>
    </row>
    <row r="423" spans="1:9" x14ac:dyDescent="0.25">
      <c r="A423" s="10">
        <v>44047</v>
      </c>
      <c r="B423" s="11">
        <v>1989</v>
      </c>
      <c r="C423" s="3">
        <v>0</v>
      </c>
      <c r="D423" s="3">
        <v>0</v>
      </c>
      <c r="E423" s="3">
        <v>330</v>
      </c>
      <c r="F423" s="3">
        <v>0</v>
      </c>
      <c r="G423" s="3">
        <v>0</v>
      </c>
      <c r="H423" s="3">
        <v>0</v>
      </c>
      <c r="I423" s="3">
        <v>0</v>
      </c>
    </row>
    <row r="424" spans="1:9" x14ac:dyDescent="0.25">
      <c r="A424" s="10">
        <v>44048</v>
      </c>
      <c r="B424" s="11">
        <v>2306</v>
      </c>
      <c r="C424" s="3">
        <v>0</v>
      </c>
      <c r="D424" s="3">
        <v>0</v>
      </c>
      <c r="E424" s="3">
        <v>270</v>
      </c>
      <c r="F424" s="3">
        <v>0</v>
      </c>
      <c r="G424" s="3">
        <v>0</v>
      </c>
      <c r="H424" s="3">
        <v>0</v>
      </c>
      <c r="I424" s="3">
        <v>150</v>
      </c>
    </row>
    <row r="425" spans="1:9" x14ac:dyDescent="0.25">
      <c r="A425" s="10">
        <v>44049</v>
      </c>
      <c r="B425" s="11">
        <v>2317</v>
      </c>
      <c r="C425" s="3">
        <v>0</v>
      </c>
      <c r="D425" s="3">
        <v>0</v>
      </c>
      <c r="E425" s="3">
        <v>370</v>
      </c>
      <c r="F425" s="3">
        <v>0</v>
      </c>
      <c r="G425" s="3">
        <v>0</v>
      </c>
      <c r="H425" s="3">
        <v>0</v>
      </c>
      <c r="I425" s="3">
        <v>40</v>
      </c>
    </row>
    <row r="426" spans="1:9" x14ac:dyDescent="0.25">
      <c r="A426" s="10">
        <v>44050</v>
      </c>
      <c r="B426" s="11">
        <v>3600</v>
      </c>
      <c r="C426" s="3">
        <v>0</v>
      </c>
      <c r="D426" s="3">
        <v>0</v>
      </c>
      <c r="E426" s="3">
        <v>470</v>
      </c>
      <c r="F426" s="3">
        <v>0</v>
      </c>
      <c r="G426" s="3">
        <v>0</v>
      </c>
      <c r="H426" s="3">
        <v>0</v>
      </c>
      <c r="I426" s="3">
        <v>80</v>
      </c>
    </row>
    <row r="427" spans="1:9" x14ac:dyDescent="0.25">
      <c r="A427" s="10">
        <v>44051</v>
      </c>
      <c r="B427" s="11">
        <v>5219</v>
      </c>
      <c r="C427" s="3">
        <v>0</v>
      </c>
      <c r="D427" s="3">
        <v>0</v>
      </c>
      <c r="E427" s="3">
        <v>740</v>
      </c>
      <c r="F427" s="3">
        <v>0</v>
      </c>
      <c r="G427" s="3">
        <v>0</v>
      </c>
      <c r="H427" s="3">
        <v>0</v>
      </c>
      <c r="I427" s="3">
        <v>80</v>
      </c>
    </row>
    <row r="428" spans="1:9" x14ac:dyDescent="0.25">
      <c r="A428" s="10">
        <v>44052</v>
      </c>
      <c r="B428" s="11">
        <v>3645</v>
      </c>
      <c r="C428" s="3">
        <v>0</v>
      </c>
      <c r="D428" s="3">
        <v>0</v>
      </c>
      <c r="E428" s="3">
        <v>680</v>
      </c>
      <c r="F428" s="3">
        <v>0</v>
      </c>
      <c r="G428" s="3">
        <v>0</v>
      </c>
      <c r="H428" s="3">
        <v>0</v>
      </c>
      <c r="I428" s="3">
        <v>70</v>
      </c>
    </row>
    <row r="429" spans="1:9" x14ac:dyDescent="0.25">
      <c r="A429" s="10">
        <v>44053</v>
      </c>
      <c r="B429" s="11">
        <v>2346</v>
      </c>
      <c r="C429" s="3">
        <v>0</v>
      </c>
      <c r="D429" s="3">
        <v>0</v>
      </c>
      <c r="E429" s="3">
        <v>420</v>
      </c>
      <c r="F429" s="3">
        <v>0</v>
      </c>
      <c r="G429" s="3">
        <v>0</v>
      </c>
      <c r="H429" s="3">
        <v>0</v>
      </c>
      <c r="I429" s="3">
        <v>100</v>
      </c>
    </row>
    <row r="430" spans="1:9" x14ac:dyDescent="0.25">
      <c r="A430" s="10">
        <v>44054</v>
      </c>
      <c r="B430" s="11">
        <v>2370</v>
      </c>
      <c r="C430" s="3">
        <v>0</v>
      </c>
      <c r="D430" s="3">
        <v>0</v>
      </c>
      <c r="E430" s="3">
        <v>380</v>
      </c>
      <c r="F430" s="3">
        <v>0</v>
      </c>
      <c r="G430" s="3">
        <v>0</v>
      </c>
      <c r="H430" s="3">
        <v>0</v>
      </c>
      <c r="I430" s="3">
        <v>60</v>
      </c>
    </row>
    <row r="431" spans="1:9" x14ac:dyDescent="0.25">
      <c r="A431" s="10">
        <v>44055</v>
      </c>
      <c r="B431" s="11">
        <v>2566</v>
      </c>
      <c r="C431" s="3">
        <v>0</v>
      </c>
      <c r="D431" s="3">
        <v>0</v>
      </c>
      <c r="E431" s="3">
        <v>400</v>
      </c>
      <c r="F431" s="3">
        <v>0</v>
      </c>
      <c r="G431" s="3">
        <v>0</v>
      </c>
      <c r="H431" s="3">
        <v>0</v>
      </c>
      <c r="I431" s="3">
        <v>60</v>
      </c>
    </row>
    <row r="432" spans="1:9" x14ac:dyDescent="0.25">
      <c r="A432" s="10">
        <v>44056</v>
      </c>
      <c r="B432" s="11">
        <v>2447</v>
      </c>
      <c r="C432" s="3">
        <v>0</v>
      </c>
      <c r="D432" s="3">
        <v>0</v>
      </c>
      <c r="E432" s="3">
        <v>470</v>
      </c>
      <c r="F432" s="3">
        <v>0</v>
      </c>
      <c r="G432" s="3">
        <v>0</v>
      </c>
      <c r="H432" s="3">
        <v>0</v>
      </c>
      <c r="I432" s="3">
        <v>40</v>
      </c>
    </row>
    <row r="433" spans="1:9" x14ac:dyDescent="0.25">
      <c r="A433" s="10">
        <v>44057</v>
      </c>
      <c r="B433" s="11">
        <v>3344</v>
      </c>
      <c r="C433" s="3">
        <v>0</v>
      </c>
      <c r="D433" s="3">
        <v>0</v>
      </c>
      <c r="E433" s="3">
        <v>760</v>
      </c>
      <c r="F433" s="3">
        <v>0</v>
      </c>
      <c r="G433" s="3">
        <v>0</v>
      </c>
      <c r="H433" s="3">
        <v>0</v>
      </c>
      <c r="I433" s="3">
        <v>140</v>
      </c>
    </row>
    <row r="434" spans="1:9" x14ac:dyDescent="0.25">
      <c r="A434" s="10">
        <v>44058</v>
      </c>
      <c r="B434" s="11">
        <v>5263</v>
      </c>
      <c r="C434" s="3">
        <v>0</v>
      </c>
      <c r="D434" s="3">
        <v>0</v>
      </c>
      <c r="E434" s="3">
        <v>1000</v>
      </c>
      <c r="F434" s="3">
        <v>0</v>
      </c>
      <c r="G434" s="3">
        <v>0</v>
      </c>
      <c r="H434" s="3">
        <v>0</v>
      </c>
      <c r="I434" s="3">
        <v>160</v>
      </c>
    </row>
    <row r="435" spans="1:9" x14ac:dyDescent="0.25">
      <c r="A435" s="10">
        <v>44059</v>
      </c>
      <c r="B435" s="11">
        <v>3553</v>
      </c>
      <c r="C435" s="3">
        <v>0</v>
      </c>
      <c r="D435" s="3">
        <v>0</v>
      </c>
      <c r="E435" s="3">
        <v>750</v>
      </c>
      <c r="F435" s="3">
        <v>0</v>
      </c>
      <c r="G435" s="3">
        <v>0</v>
      </c>
      <c r="H435" s="3">
        <v>0</v>
      </c>
      <c r="I435" s="3">
        <v>160</v>
      </c>
    </row>
    <row r="436" spans="1:9" x14ac:dyDescent="0.25">
      <c r="A436" s="10">
        <v>44060</v>
      </c>
      <c r="B436" s="11">
        <v>2276</v>
      </c>
      <c r="C436" s="3">
        <v>0</v>
      </c>
      <c r="D436" s="3">
        <v>0</v>
      </c>
      <c r="E436" s="3">
        <v>540</v>
      </c>
      <c r="F436" s="3">
        <v>0</v>
      </c>
      <c r="G436" s="3">
        <v>0</v>
      </c>
      <c r="H436" s="3">
        <v>0</v>
      </c>
      <c r="I436" s="3">
        <v>140</v>
      </c>
    </row>
    <row r="437" spans="1:9" x14ac:dyDescent="0.25">
      <c r="A437" s="10">
        <v>44061</v>
      </c>
      <c r="B437" s="11">
        <v>2128</v>
      </c>
      <c r="C437" s="3">
        <v>0</v>
      </c>
      <c r="D437" s="3">
        <v>0</v>
      </c>
      <c r="E437" s="3">
        <v>510</v>
      </c>
      <c r="F437" s="3">
        <v>0</v>
      </c>
      <c r="G437" s="3">
        <v>0</v>
      </c>
      <c r="H437" s="3">
        <v>0</v>
      </c>
      <c r="I437" s="3">
        <v>120</v>
      </c>
    </row>
    <row r="438" spans="1:9" x14ac:dyDescent="0.25">
      <c r="A438" s="10">
        <v>44062</v>
      </c>
      <c r="B438" s="11">
        <v>2789</v>
      </c>
      <c r="C438" s="3">
        <v>0</v>
      </c>
      <c r="D438" s="3">
        <v>0</v>
      </c>
      <c r="E438" s="3">
        <v>570</v>
      </c>
      <c r="F438" s="3">
        <v>0</v>
      </c>
      <c r="G438" s="3">
        <v>0</v>
      </c>
      <c r="H438" s="3">
        <v>0</v>
      </c>
      <c r="I438" s="3">
        <v>210</v>
      </c>
    </row>
    <row r="439" spans="1:9" x14ac:dyDescent="0.25">
      <c r="A439" s="10">
        <v>44063</v>
      </c>
      <c r="B439" s="11">
        <v>2604</v>
      </c>
      <c r="C439" s="3">
        <v>0</v>
      </c>
      <c r="D439" s="3">
        <v>0</v>
      </c>
      <c r="E439" s="3">
        <v>420</v>
      </c>
      <c r="F439" s="3">
        <v>0</v>
      </c>
      <c r="G439" s="3">
        <v>0</v>
      </c>
      <c r="H439" s="3">
        <v>0</v>
      </c>
      <c r="I439" s="3">
        <v>120</v>
      </c>
    </row>
    <row r="440" spans="1:9" x14ac:dyDescent="0.25">
      <c r="A440" s="10">
        <v>44064</v>
      </c>
      <c r="B440" s="11">
        <v>3576</v>
      </c>
      <c r="C440" s="3">
        <v>0</v>
      </c>
      <c r="D440" s="3">
        <v>0</v>
      </c>
      <c r="E440" s="3">
        <v>650</v>
      </c>
      <c r="F440" s="3">
        <v>0</v>
      </c>
      <c r="G440" s="3">
        <v>0</v>
      </c>
      <c r="H440" s="3">
        <v>0</v>
      </c>
      <c r="I440" s="3">
        <v>190</v>
      </c>
    </row>
    <row r="441" spans="1:9" x14ac:dyDescent="0.25">
      <c r="A441" s="10">
        <v>44065</v>
      </c>
      <c r="B441" s="11">
        <v>5449</v>
      </c>
      <c r="C441" s="3">
        <v>0</v>
      </c>
      <c r="D441" s="3">
        <v>0</v>
      </c>
      <c r="E441" s="3">
        <v>1120</v>
      </c>
      <c r="F441" s="3">
        <v>0</v>
      </c>
      <c r="G441" s="3">
        <v>0</v>
      </c>
      <c r="H441" s="3">
        <v>0</v>
      </c>
      <c r="I441" s="3">
        <v>230</v>
      </c>
    </row>
    <row r="442" spans="1:9" x14ac:dyDescent="0.25">
      <c r="A442" s="10">
        <v>44066</v>
      </c>
      <c r="B442" s="11">
        <v>3847</v>
      </c>
      <c r="C442" s="3">
        <v>0</v>
      </c>
      <c r="D442" s="3">
        <v>0</v>
      </c>
      <c r="E442" s="3">
        <v>1050</v>
      </c>
      <c r="F442" s="3">
        <v>0</v>
      </c>
      <c r="G442" s="3">
        <v>0</v>
      </c>
      <c r="H442" s="3">
        <v>0</v>
      </c>
      <c r="I442" s="3">
        <v>260</v>
      </c>
    </row>
    <row r="443" spans="1:9" x14ac:dyDescent="0.25">
      <c r="A443" s="10">
        <v>44067</v>
      </c>
      <c r="B443" s="11">
        <v>2708</v>
      </c>
      <c r="C443" s="3">
        <v>0</v>
      </c>
      <c r="D443" s="3">
        <v>0</v>
      </c>
      <c r="E443" s="3">
        <v>620</v>
      </c>
      <c r="F443" s="3">
        <v>0</v>
      </c>
      <c r="G443" s="3">
        <v>0</v>
      </c>
      <c r="H443" s="3">
        <v>0</v>
      </c>
      <c r="I443" s="3">
        <v>320</v>
      </c>
    </row>
    <row r="444" spans="1:9" x14ac:dyDescent="0.25">
      <c r="A444" s="10">
        <v>44068</v>
      </c>
      <c r="B444" s="11">
        <v>2924</v>
      </c>
      <c r="C444" s="3">
        <v>0</v>
      </c>
      <c r="D444" s="3">
        <v>0</v>
      </c>
      <c r="E444" s="3">
        <v>650</v>
      </c>
      <c r="F444" s="3">
        <v>0</v>
      </c>
      <c r="G444" s="3">
        <v>0</v>
      </c>
      <c r="H444" s="3">
        <v>0</v>
      </c>
      <c r="I444" s="3">
        <v>380</v>
      </c>
    </row>
    <row r="445" spans="1:9" x14ac:dyDescent="0.25">
      <c r="A445" s="10">
        <v>44069</v>
      </c>
      <c r="B445" s="11">
        <v>3188</v>
      </c>
      <c r="C445" s="3">
        <v>0</v>
      </c>
      <c r="D445" s="3">
        <v>0</v>
      </c>
      <c r="E445" s="3">
        <v>940</v>
      </c>
      <c r="F445" s="3">
        <v>0</v>
      </c>
      <c r="G445" s="3">
        <v>0</v>
      </c>
      <c r="H445" s="3">
        <v>0</v>
      </c>
      <c r="I445" s="3">
        <v>360</v>
      </c>
    </row>
    <row r="446" spans="1:9" x14ac:dyDescent="0.25">
      <c r="A446" s="10">
        <v>44070</v>
      </c>
      <c r="B446" s="11">
        <v>3529</v>
      </c>
      <c r="C446" s="3">
        <v>0</v>
      </c>
      <c r="D446" s="3">
        <v>0</v>
      </c>
      <c r="E446" s="3">
        <v>770</v>
      </c>
      <c r="F446" s="3">
        <v>0</v>
      </c>
      <c r="G446" s="3">
        <v>0</v>
      </c>
      <c r="H446" s="3">
        <v>0</v>
      </c>
      <c r="I446" s="3">
        <v>240</v>
      </c>
    </row>
    <row r="447" spans="1:9" x14ac:dyDescent="0.25">
      <c r="A447" s="10">
        <v>44071</v>
      </c>
      <c r="B447" s="11">
        <v>4788</v>
      </c>
      <c r="C447" s="3">
        <v>0</v>
      </c>
      <c r="D447" s="3">
        <v>0</v>
      </c>
      <c r="E447" s="3">
        <v>890</v>
      </c>
      <c r="F447" s="3">
        <v>0</v>
      </c>
      <c r="G447" s="3">
        <v>0</v>
      </c>
      <c r="H447" s="3">
        <v>0</v>
      </c>
      <c r="I447" s="3">
        <v>330</v>
      </c>
    </row>
    <row r="448" spans="1:9" x14ac:dyDescent="0.25">
      <c r="A448" s="10">
        <v>44072</v>
      </c>
      <c r="B448" s="11">
        <v>6990</v>
      </c>
      <c r="C448" s="3">
        <v>0</v>
      </c>
      <c r="D448" s="3">
        <v>0</v>
      </c>
      <c r="E448" s="3">
        <v>1170</v>
      </c>
      <c r="F448" s="3">
        <v>0</v>
      </c>
      <c r="G448" s="3">
        <v>0</v>
      </c>
      <c r="H448" s="3">
        <v>0</v>
      </c>
      <c r="I448" s="3">
        <v>520</v>
      </c>
    </row>
    <row r="449" spans="1:9" x14ac:dyDescent="0.25">
      <c r="A449" s="10">
        <v>44073</v>
      </c>
      <c r="B449" s="11">
        <v>6242</v>
      </c>
      <c r="C449" s="3">
        <v>0</v>
      </c>
      <c r="D449" s="3">
        <v>0</v>
      </c>
      <c r="E449" s="3">
        <v>1160</v>
      </c>
      <c r="F449" s="3">
        <v>0</v>
      </c>
      <c r="G449" s="3">
        <v>0</v>
      </c>
      <c r="H449" s="3">
        <v>0</v>
      </c>
      <c r="I449" s="3">
        <v>430</v>
      </c>
    </row>
    <row r="450" spans="1:9" x14ac:dyDescent="0.25">
      <c r="A450" s="10">
        <v>44074</v>
      </c>
      <c r="B450" s="11">
        <v>4381</v>
      </c>
      <c r="C450" s="3">
        <v>0</v>
      </c>
      <c r="D450" s="3">
        <v>0</v>
      </c>
      <c r="E450" s="3">
        <v>960</v>
      </c>
      <c r="F450" s="3">
        <v>0</v>
      </c>
      <c r="G450" s="3">
        <v>0</v>
      </c>
      <c r="H450" s="3">
        <v>0</v>
      </c>
      <c r="I450" s="3">
        <v>360</v>
      </c>
    </row>
    <row r="451" spans="1:9" x14ac:dyDescent="0.25">
      <c r="A451" s="10">
        <v>44075</v>
      </c>
      <c r="B451" s="11">
        <v>2859</v>
      </c>
      <c r="C451" s="3">
        <v>0</v>
      </c>
      <c r="D451" s="3">
        <v>0</v>
      </c>
      <c r="E451" s="3">
        <v>550</v>
      </c>
      <c r="F451" s="3">
        <v>0</v>
      </c>
      <c r="G451" s="3">
        <v>0</v>
      </c>
      <c r="H451" s="3">
        <v>0</v>
      </c>
      <c r="I451" s="3">
        <v>230</v>
      </c>
    </row>
    <row r="452" spans="1:9" x14ac:dyDescent="0.25">
      <c r="A452" s="10">
        <v>44076</v>
      </c>
      <c r="B452" s="11">
        <v>2893</v>
      </c>
      <c r="C452" s="3">
        <v>0</v>
      </c>
      <c r="D452" s="3">
        <v>0</v>
      </c>
      <c r="E452" s="3">
        <v>630</v>
      </c>
      <c r="F452" s="3">
        <v>0</v>
      </c>
      <c r="G452" s="3">
        <v>0</v>
      </c>
      <c r="H452" s="3">
        <v>0</v>
      </c>
      <c r="I452" s="3">
        <v>180</v>
      </c>
    </row>
    <row r="453" spans="1:9" x14ac:dyDescent="0.25">
      <c r="A453" s="10">
        <v>44077</v>
      </c>
      <c r="B453" s="11">
        <v>3157</v>
      </c>
      <c r="C453" s="3">
        <v>0</v>
      </c>
      <c r="D453" s="3">
        <v>0</v>
      </c>
      <c r="E453" s="3">
        <v>620</v>
      </c>
      <c r="F453" s="3">
        <v>0</v>
      </c>
      <c r="G453" s="3">
        <v>0</v>
      </c>
      <c r="H453" s="3">
        <v>0</v>
      </c>
      <c r="I453" s="3">
        <v>230</v>
      </c>
    </row>
    <row r="454" spans="1:9" x14ac:dyDescent="0.25">
      <c r="A454" s="10">
        <v>44078</v>
      </c>
      <c r="B454" s="11">
        <v>4393</v>
      </c>
      <c r="C454" s="3">
        <v>0</v>
      </c>
      <c r="D454" s="3">
        <v>0</v>
      </c>
      <c r="E454" s="3">
        <v>790</v>
      </c>
      <c r="F454" s="3">
        <v>0</v>
      </c>
      <c r="G454" s="3">
        <v>0</v>
      </c>
      <c r="H454" s="3">
        <v>0</v>
      </c>
      <c r="I454" s="3">
        <v>350</v>
      </c>
    </row>
    <row r="455" spans="1:9" x14ac:dyDescent="0.25">
      <c r="A455" s="10">
        <v>44079</v>
      </c>
      <c r="B455" s="11">
        <v>6611</v>
      </c>
      <c r="C455" s="3">
        <v>0</v>
      </c>
      <c r="D455" s="3">
        <v>0</v>
      </c>
      <c r="E455" s="3">
        <v>1180</v>
      </c>
      <c r="F455" s="3">
        <v>0</v>
      </c>
      <c r="G455" s="3">
        <v>0</v>
      </c>
      <c r="H455" s="3">
        <v>0</v>
      </c>
      <c r="I455" s="3">
        <v>390</v>
      </c>
    </row>
    <row r="456" spans="1:9" x14ac:dyDescent="0.25">
      <c r="A456" s="10">
        <v>44080</v>
      </c>
      <c r="B456" s="11">
        <v>4441</v>
      </c>
      <c r="C456" s="3">
        <v>0</v>
      </c>
      <c r="D456" s="3">
        <v>0</v>
      </c>
      <c r="E456" s="3">
        <v>930</v>
      </c>
      <c r="F456" s="3">
        <v>0</v>
      </c>
      <c r="G456" s="3">
        <v>0</v>
      </c>
      <c r="H456" s="3">
        <v>0</v>
      </c>
      <c r="I456" s="3">
        <v>220</v>
      </c>
    </row>
    <row r="457" spans="1:9" x14ac:dyDescent="0.25">
      <c r="A457" s="10">
        <v>44081</v>
      </c>
      <c r="B457" s="11">
        <v>2584</v>
      </c>
      <c r="C457" s="3">
        <v>0</v>
      </c>
      <c r="D457" s="3">
        <v>0</v>
      </c>
      <c r="E457" s="3">
        <v>600</v>
      </c>
      <c r="F457" s="3">
        <v>0</v>
      </c>
      <c r="G457" s="3">
        <v>0</v>
      </c>
      <c r="H457" s="3">
        <v>0</v>
      </c>
      <c r="I457" s="3">
        <v>140</v>
      </c>
    </row>
    <row r="458" spans="1:9" x14ac:dyDescent="0.25">
      <c r="A458" s="10">
        <v>44082</v>
      </c>
      <c r="B458" s="11">
        <v>2772</v>
      </c>
      <c r="C458" s="3">
        <v>0</v>
      </c>
      <c r="D458" s="3">
        <v>0</v>
      </c>
      <c r="E458" s="3">
        <v>670</v>
      </c>
      <c r="F458" s="3">
        <v>0</v>
      </c>
      <c r="G458" s="3">
        <v>0</v>
      </c>
      <c r="H458" s="3">
        <v>0</v>
      </c>
      <c r="I458" s="3">
        <v>100</v>
      </c>
    </row>
    <row r="459" spans="1:9" x14ac:dyDescent="0.25">
      <c r="A459" s="10">
        <v>44083</v>
      </c>
      <c r="B459" s="11">
        <v>2871</v>
      </c>
      <c r="C459" s="3">
        <v>0</v>
      </c>
      <c r="D459" s="3">
        <v>0</v>
      </c>
      <c r="E459" s="3">
        <v>620</v>
      </c>
      <c r="F459" s="3">
        <v>0</v>
      </c>
      <c r="G459" s="3">
        <v>0</v>
      </c>
      <c r="H459" s="3">
        <v>0</v>
      </c>
      <c r="I459" s="3">
        <v>130</v>
      </c>
    </row>
    <row r="460" spans="1:9" x14ac:dyDescent="0.25">
      <c r="A460" s="10">
        <v>44084</v>
      </c>
      <c r="B460" s="11">
        <v>2976</v>
      </c>
      <c r="C460" s="3">
        <v>0</v>
      </c>
      <c r="D460" s="3">
        <v>0</v>
      </c>
      <c r="E460" s="3">
        <v>500</v>
      </c>
      <c r="F460" s="3">
        <v>0</v>
      </c>
      <c r="G460" s="3">
        <v>0</v>
      </c>
      <c r="H460" s="3">
        <v>0</v>
      </c>
      <c r="I460" s="3">
        <v>210</v>
      </c>
    </row>
    <row r="461" spans="1:9" x14ac:dyDescent="0.25">
      <c r="A461" s="10">
        <v>44085</v>
      </c>
      <c r="B461" s="11">
        <v>4773</v>
      </c>
      <c r="C461" s="3">
        <v>0</v>
      </c>
      <c r="D461" s="3">
        <v>0</v>
      </c>
      <c r="E461" s="3">
        <v>760</v>
      </c>
      <c r="F461" s="3">
        <v>0</v>
      </c>
      <c r="G461" s="3">
        <v>0</v>
      </c>
      <c r="H461" s="3">
        <v>0</v>
      </c>
      <c r="I461" s="3">
        <v>370</v>
      </c>
    </row>
    <row r="462" spans="1:9" x14ac:dyDescent="0.25">
      <c r="A462" s="10">
        <v>44086</v>
      </c>
      <c r="B462" s="11">
        <v>7709</v>
      </c>
      <c r="C462" s="3">
        <v>0</v>
      </c>
      <c r="D462" s="3">
        <v>0</v>
      </c>
      <c r="E462" s="3">
        <v>1330</v>
      </c>
      <c r="F462" s="3">
        <v>0</v>
      </c>
      <c r="G462" s="3">
        <v>0</v>
      </c>
      <c r="H462" s="3">
        <v>0</v>
      </c>
      <c r="I462" s="3">
        <v>410</v>
      </c>
    </row>
    <row r="463" spans="1:9" x14ac:dyDescent="0.25">
      <c r="A463" s="10">
        <v>44087</v>
      </c>
      <c r="B463" s="11">
        <v>5470</v>
      </c>
      <c r="C463" s="3">
        <v>0</v>
      </c>
      <c r="D463" s="3">
        <v>0</v>
      </c>
      <c r="E463" s="3">
        <v>940</v>
      </c>
      <c r="F463" s="3">
        <v>0</v>
      </c>
      <c r="G463" s="3">
        <v>0</v>
      </c>
      <c r="H463" s="3">
        <v>0</v>
      </c>
      <c r="I463" s="3">
        <v>240</v>
      </c>
    </row>
    <row r="464" spans="1:9" x14ac:dyDescent="0.25">
      <c r="A464" s="10">
        <v>44088</v>
      </c>
      <c r="B464" s="11">
        <v>2571</v>
      </c>
      <c r="C464" s="3">
        <v>0</v>
      </c>
      <c r="D464" s="3">
        <v>0</v>
      </c>
      <c r="E464" s="3">
        <v>600</v>
      </c>
      <c r="F464" s="3">
        <v>0</v>
      </c>
      <c r="G464" s="3">
        <v>110</v>
      </c>
      <c r="H464" s="3">
        <v>0</v>
      </c>
      <c r="I464" s="3">
        <v>230</v>
      </c>
    </row>
    <row r="465" spans="1:9" x14ac:dyDescent="0.25">
      <c r="A465" s="10">
        <v>44089</v>
      </c>
      <c r="B465" s="11">
        <v>2522</v>
      </c>
      <c r="C465" s="3">
        <v>0</v>
      </c>
      <c r="D465" s="3">
        <v>0</v>
      </c>
      <c r="E465" s="3">
        <v>540</v>
      </c>
      <c r="F465" s="3">
        <v>0</v>
      </c>
      <c r="G465" s="3">
        <v>130</v>
      </c>
      <c r="H465" s="3">
        <v>0</v>
      </c>
      <c r="I465" s="3">
        <v>360</v>
      </c>
    </row>
    <row r="466" spans="1:9" x14ac:dyDescent="0.25">
      <c r="A466" s="10">
        <v>44090</v>
      </c>
      <c r="B466" s="11">
        <v>2628</v>
      </c>
      <c r="C466" s="3">
        <v>0</v>
      </c>
      <c r="D466" s="3">
        <v>0</v>
      </c>
      <c r="E466" s="3">
        <v>540</v>
      </c>
      <c r="F466" s="3">
        <v>0</v>
      </c>
      <c r="G466" s="3">
        <v>220</v>
      </c>
      <c r="H466" s="3">
        <v>0</v>
      </c>
      <c r="I466" s="3">
        <v>370</v>
      </c>
    </row>
    <row r="467" spans="1:9" x14ac:dyDescent="0.25">
      <c r="A467" s="10">
        <v>44091</v>
      </c>
      <c r="B467" s="11">
        <v>2858</v>
      </c>
      <c r="C467" s="3">
        <v>0</v>
      </c>
      <c r="D467" s="3">
        <v>0</v>
      </c>
      <c r="E467" s="3">
        <v>720</v>
      </c>
      <c r="F467" s="3">
        <v>0</v>
      </c>
      <c r="G467" s="3">
        <v>260</v>
      </c>
      <c r="H467" s="3">
        <v>0</v>
      </c>
      <c r="I467" s="3">
        <v>230</v>
      </c>
    </row>
    <row r="468" spans="1:9" x14ac:dyDescent="0.25">
      <c r="A468" s="10">
        <v>44092</v>
      </c>
      <c r="B468" s="11">
        <v>4322</v>
      </c>
      <c r="C468" s="3">
        <v>0</v>
      </c>
      <c r="D468" s="3">
        <v>0</v>
      </c>
      <c r="E468" s="3">
        <v>1050</v>
      </c>
      <c r="F468" s="3">
        <v>0</v>
      </c>
      <c r="G468" s="3">
        <v>440</v>
      </c>
      <c r="H468" s="3">
        <v>0</v>
      </c>
      <c r="I468" s="3">
        <v>400</v>
      </c>
    </row>
    <row r="469" spans="1:9" x14ac:dyDescent="0.25">
      <c r="A469" s="10">
        <v>44093</v>
      </c>
      <c r="B469" s="11">
        <v>6645</v>
      </c>
      <c r="C469" s="3">
        <v>0</v>
      </c>
      <c r="D469" s="3">
        <v>0</v>
      </c>
      <c r="E469" s="3">
        <v>1660</v>
      </c>
      <c r="F469" s="3">
        <v>0</v>
      </c>
      <c r="G469" s="3">
        <v>440</v>
      </c>
      <c r="H469" s="3">
        <v>0</v>
      </c>
      <c r="I469" s="3">
        <v>390</v>
      </c>
    </row>
    <row r="470" spans="1:9" x14ac:dyDescent="0.25">
      <c r="A470" s="10">
        <v>44094</v>
      </c>
      <c r="B470" s="11">
        <v>4430</v>
      </c>
      <c r="C470" s="3">
        <v>0</v>
      </c>
      <c r="D470" s="3">
        <v>0</v>
      </c>
      <c r="E470" s="3">
        <v>1150</v>
      </c>
      <c r="F470" s="3">
        <v>0</v>
      </c>
      <c r="G470" s="3">
        <v>370</v>
      </c>
      <c r="H470" s="3">
        <v>0</v>
      </c>
      <c r="I470" s="3">
        <v>280</v>
      </c>
    </row>
    <row r="471" spans="1:9" x14ac:dyDescent="0.25">
      <c r="A471" s="10">
        <v>44095</v>
      </c>
      <c r="B471" s="11">
        <v>2551</v>
      </c>
      <c r="C471" s="3">
        <v>0</v>
      </c>
      <c r="D471" s="3">
        <v>0</v>
      </c>
      <c r="E471" s="3">
        <v>680</v>
      </c>
      <c r="F471" s="3">
        <v>0</v>
      </c>
      <c r="G471" s="3">
        <v>240</v>
      </c>
      <c r="H471" s="3">
        <v>0</v>
      </c>
      <c r="I471" s="3">
        <v>170</v>
      </c>
    </row>
    <row r="472" spans="1:9" x14ac:dyDescent="0.25">
      <c r="A472" s="10">
        <v>44096</v>
      </c>
      <c r="B472" s="11">
        <v>3092</v>
      </c>
      <c r="C472" s="3">
        <v>0</v>
      </c>
      <c r="D472" s="3">
        <v>0</v>
      </c>
      <c r="E472" s="3">
        <v>710</v>
      </c>
      <c r="F472" s="3">
        <v>0</v>
      </c>
      <c r="G472" s="3">
        <v>220</v>
      </c>
      <c r="H472" s="3">
        <v>0</v>
      </c>
      <c r="I472" s="3">
        <v>140</v>
      </c>
    </row>
    <row r="473" spans="1:9" x14ac:dyDescent="0.25">
      <c r="A473" s="10">
        <v>44097</v>
      </c>
      <c r="B473" s="11">
        <v>3573</v>
      </c>
      <c r="C473" s="3">
        <v>0</v>
      </c>
      <c r="D473" s="3">
        <v>0</v>
      </c>
      <c r="E473" s="3">
        <v>750</v>
      </c>
      <c r="F473" s="3">
        <v>0</v>
      </c>
      <c r="G473" s="3">
        <v>410</v>
      </c>
      <c r="H473" s="3">
        <v>0</v>
      </c>
      <c r="I473" s="3">
        <v>100</v>
      </c>
    </row>
    <row r="474" spans="1:9" x14ac:dyDescent="0.25">
      <c r="A474" s="10">
        <v>44098</v>
      </c>
      <c r="B474" s="11">
        <v>3659</v>
      </c>
      <c r="C474" s="3">
        <v>0</v>
      </c>
      <c r="D474" s="3">
        <v>0</v>
      </c>
      <c r="E474" s="3">
        <v>710</v>
      </c>
      <c r="F474" s="3">
        <v>0</v>
      </c>
      <c r="G474" s="3">
        <v>240</v>
      </c>
      <c r="H474" s="3">
        <v>0</v>
      </c>
      <c r="I474" s="3">
        <v>150</v>
      </c>
    </row>
    <row r="475" spans="1:9" x14ac:dyDescent="0.25">
      <c r="A475" s="10">
        <v>44099</v>
      </c>
      <c r="B475" s="11">
        <v>5595</v>
      </c>
      <c r="C475" s="3">
        <v>0</v>
      </c>
      <c r="D475" s="3">
        <v>0</v>
      </c>
      <c r="E475" s="3">
        <v>1010</v>
      </c>
      <c r="F475" s="3">
        <v>0</v>
      </c>
      <c r="G475" s="3">
        <v>330</v>
      </c>
      <c r="H475" s="3">
        <v>0</v>
      </c>
      <c r="I475" s="3">
        <v>260</v>
      </c>
    </row>
    <row r="476" spans="1:9" x14ac:dyDescent="0.25">
      <c r="A476" s="10">
        <v>44100</v>
      </c>
      <c r="B476" s="11">
        <v>8318</v>
      </c>
      <c r="C476" s="3">
        <v>0</v>
      </c>
      <c r="D476" s="3">
        <v>0</v>
      </c>
      <c r="E476" s="3">
        <v>1360</v>
      </c>
      <c r="F476" s="3">
        <v>0</v>
      </c>
      <c r="G476" s="3">
        <v>310</v>
      </c>
      <c r="H476" s="3">
        <v>0</v>
      </c>
      <c r="I476" s="3">
        <v>390</v>
      </c>
    </row>
    <row r="477" spans="1:9" x14ac:dyDescent="0.25">
      <c r="A477" s="10">
        <v>44101</v>
      </c>
      <c r="B477" s="11">
        <v>5401</v>
      </c>
      <c r="C477" s="3">
        <v>0</v>
      </c>
      <c r="D477" s="3">
        <v>0</v>
      </c>
      <c r="E477" s="3">
        <v>1210</v>
      </c>
      <c r="F477" s="3">
        <v>0</v>
      </c>
      <c r="G477" s="3">
        <v>160</v>
      </c>
      <c r="H477" s="3">
        <v>0</v>
      </c>
      <c r="I477" s="3">
        <v>170</v>
      </c>
    </row>
    <row r="478" spans="1:9" x14ac:dyDescent="0.25">
      <c r="A478" s="10">
        <v>44102</v>
      </c>
      <c r="B478" s="11">
        <v>3537</v>
      </c>
      <c r="C478" s="3">
        <v>0</v>
      </c>
      <c r="D478" s="3">
        <v>0</v>
      </c>
      <c r="E478" s="3">
        <v>550</v>
      </c>
      <c r="F478" s="3">
        <v>0</v>
      </c>
      <c r="G478" s="3">
        <v>120</v>
      </c>
      <c r="H478" s="3">
        <v>0</v>
      </c>
      <c r="I478" s="3">
        <v>120</v>
      </c>
    </row>
    <row r="479" spans="1:9" x14ac:dyDescent="0.25">
      <c r="A479" s="10">
        <v>44103</v>
      </c>
      <c r="B479" s="11">
        <v>3539</v>
      </c>
      <c r="C479" s="3">
        <v>0</v>
      </c>
      <c r="D479" s="3">
        <v>0</v>
      </c>
      <c r="E479" s="3">
        <v>710</v>
      </c>
      <c r="F479" s="3">
        <v>0</v>
      </c>
      <c r="G479" s="3">
        <v>220</v>
      </c>
      <c r="H479" s="3">
        <v>0</v>
      </c>
      <c r="I479" s="3">
        <v>80</v>
      </c>
    </row>
    <row r="480" spans="1:9" x14ac:dyDescent="0.25">
      <c r="A480" s="10">
        <v>44104</v>
      </c>
      <c r="B480" s="11">
        <v>4169</v>
      </c>
      <c r="C480" s="3">
        <v>0</v>
      </c>
      <c r="D480" s="3">
        <v>0</v>
      </c>
      <c r="E480" s="3">
        <v>740</v>
      </c>
      <c r="F480" s="3">
        <v>0</v>
      </c>
      <c r="G480" s="3">
        <v>310</v>
      </c>
      <c r="H480" s="3">
        <v>0</v>
      </c>
      <c r="I480" s="3">
        <v>250</v>
      </c>
    </row>
    <row r="481" spans="1:9" x14ac:dyDescent="0.25">
      <c r="A481" s="10">
        <v>44105</v>
      </c>
      <c r="B481" s="11">
        <v>4029</v>
      </c>
      <c r="C481" s="3">
        <v>0</v>
      </c>
      <c r="D481" s="3">
        <v>0</v>
      </c>
      <c r="E481" s="3">
        <v>840</v>
      </c>
      <c r="F481" s="3">
        <v>0</v>
      </c>
      <c r="G481" s="3">
        <v>320</v>
      </c>
      <c r="H481" s="3">
        <v>0</v>
      </c>
      <c r="I481" s="3">
        <v>140</v>
      </c>
    </row>
    <row r="482" spans="1:9" x14ac:dyDescent="0.25">
      <c r="A482" s="10">
        <v>44106</v>
      </c>
      <c r="B482" s="11">
        <v>7258</v>
      </c>
      <c r="C482" s="3">
        <v>0</v>
      </c>
      <c r="D482" s="3">
        <v>0</v>
      </c>
      <c r="E482" s="3">
        <v>1110</v>
      </c>
      <c r="F482" s="3">
        <v>0</v>
      </c>
      <c r="G482" s="3">
        <v>360</v>
      </c>
      <c r="H482" s="3">
        <v>0</v>
      </c>
      <c r="I482" s="3">
        <v>220</v>
      </c>
    </row>
    <row r="483" spans="1:9" x14ac:dyDescent="0.25">
      <c r="A483" s="10">
        <v>44107</v>
      </c>
      <c r="B483" s="11">
        <v>8808</v>
      </c>
      <c r="C483" s="3">
        <v>0</v>
      </c>
      <c r="D483" s="3">
        <v>0</v>
      </c>
      <c r="E483" s="3">
        <v>1580</v>
      </c>
      <c r="F483" s="3">
        <v>0</v>
      </c>
      <c r="G483" s="3">
        <v>430</v>
      </c>
      <c r="H483" s="3">
        <v>0</v>
      </c>
      <c r="I483" s="3">
        <v>330</v>
      </c>
    </row>
    <row r="484" spans="1:9" x14ac:dyDescent="0.25">
      <c r="A484" s="10">
        <v>44108</v>
      </c>
      <c r="B484" s="11">
        <v>6692</v>
      </c>
      <c r="C484" s="3">
        <v>0</v>
      </c>
      <c r="D484" s="3">
        <v>0</v>
      </c>
      <c r="E484" s="3">
        <v>1180</v>
      </c>
      <c r="F484" s="3">
        <v>0</v>
      </c>
      <c r="G484" s="3">
        <v>240</v>
      </c>
      <c r="H484" s="3">
        <v>0</v>
      </c>
      <c r="I484" s="3">
        <v>310</v>
      </c>
    </row>
    <row r="485" spans="1:9" x14ac:dyDescent="0.25">
      <c r="A485" s="10">
        <v>44109</v>
      </c>
      <c r="B485" s="11">
        <v>3431</v>
      </c>
      <c r="C485" s="3">
        <v>0</v>
      </c>
      <c r="D485" s="3">
        <v>0</v>
      </c>
      <c r="E485" s="3">
        <v>720</v>
      </c>
      <c r="F485" s="3">
        <v>0</v>
      </c>
      <c r="G485" s="3">
        <v>250</v>
      </c>
      <c r="H485" s="3">
        <v>0</v>
      </c>
      <c r="I485" s="3">
        <v>100</v>
      </c>
    </row>
    <row r="486" spans="1:9" x14ac:dyDescent="0.25">
      <c r="A486" s="10">
        <v>44110</v>
      </c>
      <c r="B486" s="11">
        <v>3436</v>
      </c>
      <c r="C486" s="3">
        <v>0</v>
      </c>
      <c r="D486" s="3">
        <v>0</v>
      </c>
      <c r="E486" s="3">
        <v>630</v>
      </c>
      <c r="F486" s="3">
        <v>0</v>
      </c>
      <c r="G486" s="3">
        <v>340</v>
      </c>
      <c r="H486" s="3">
        <v>0</v>
      </c>
      <c r="I486" s="3">
        <v>100</v>
      </c>
    </row>
    <row r="487" spans="1:9" x14ac:dyDescent="0.25">
      <c r="A487" s="10">
        <v>44111</v>
      </c>
      <c r="B487" s="11">
        <v>3744</v>
      </c>
      <c r="C487" s="3">
        <v>0</v>
      </c>
      <c r="D487" s="3">
        <v>0</v>
      </c>
      <c r="E487" s="3">
        <v>680</v>
      </c>
      <c r="F487" s="3">
        <v>0</v>
      </c>
      <c r="G487" s="3">
        <v>350</v>
      </c>
      <c r="H487" s="3">
        <v>0</v>
      </c>
      <c r="I487" s="3">
        <v>100</v>
      </c>
    </row>
    <row r="488" spans="1:9" x14ac:dyDescent="0.25">
      <c r="A488" s="10">
        <v>44112</v>
      </c>
      <c r="B488" s="11">
        <v>3819</v>
      </c>
      <c r="C488" s="3">
        <v>0</v>
      </c>
      <c r="D488" s="3">
        <v>0</v>
      </c>
      <c r="E488" s="3">
        <v>670</v>
      </c>
      <c r="F488" s="3">
        <v>0</v>
      </c>
      <c r="G488" s="3">
        <v>340</v>
      </c>
      <c r="H488" s="3">
        <v>0</v>
      </c>
      <c r="I488" s="3">
        <v>120</v>
      </c>
    </row>
    <row r="489" spans="1:9" x14ac:dyDescent="0.25">
      <c r="A489" s="10">
        <v>44113</v>
      </c>
      <c r="B489" s="11">
        <v>5776</v>
      </c>
      <c r="C489" s="3">
        <v>0</v>
      </c>
      <c r="D489" s="3">
        <v>0</v>
      </c>
      <c r="E489" s="3">
        <v>850</v>
      </c>
      <c r="F489" s="3">
        <v>0</v>
      </c>
      <c r="G489" s="3">
        <v>360</v>
      </c>
      <c r="H489" s="3">
        <v>0</v>
      </c>
      <c r="I489" s="3">
        <v>160</v>
      </c>
    </row>
    <row r="490" spans="1:9" x14ac:dyDescent="0.25">
      <c r="A490" s="10">
        <v>44114</v>
      </c>
      <c r="B490" s="11">
        <v>8658</v>
      </c>
      <c r="C490" s="3">
        <v>0</v>
      </c>
      <c r="D490" s="3">
        <v>0</v>
      </c>
      <c r="E490" s="3">
        <v>1620</v>
      </c>
      <c r="F490" s="3">
        <v>0</v>
      </c>
      <c r="G490" s="3">
        <v>470</v>
      </c>
      <c r="H490" s="3">
        <v>0</v>
      </c>
      <c r="I490" s="3">
        <v>290</v>
      </c>
    </row>
    <row r="491" spans="1:9" x14ac:dyDescent="0.25">
      <c r="A491" s="10">
        <v>44115</v>
      </c>
      <c r="B491" s="11">
        <v>5843</v>
      </c>
      <c r="C491" s="3">
        <v>0</v>
      </c>
      <c r="D491" s="3">
        <v>0</v>
      </c>
      <c r="E491" s="3">
        <v>900</v>
      </c>
      <c r="F491" s="3">
        <v>0</v>
      </c>
      <c r="G491" s="3">
        <v>390</v>
      </c>
      <c r="H491" s="3">
        <v>0</v>
      </c>
      <c r="I491" s="3">
        <v>130</v>
      </c>
    </row>
    <row r="492" spans="1:9" x14ac:dyDescent="0.25">
      <c r="A492" s="10">
        <v>44116</v>
      </c>
      <c r="B492" s="11">
        <v>3642</v>
      </c>
      <c r="C492" s="3">
        <v>0</v>
      </c>
      <c r="D492" s="3">
        <v>0</v>
      </c>
      <c r="E492" s="3">
        <v>540</v>
      </c>
      <c r="F492" s="3">
        <v>0</v>
      </c>
      <c r="G492" s="3">
        <v>310</v>
      </c>
      <c r="H492" s="3">
        <v>0</v>
      </c>
      <c r="I492" s="3">
        <v>100</v>
      </c>
    </row>
    <row r="493" spans="1:9" x14ac:dyDescent="0.25">
      <c r="A493" s="10">
        <v>44117</v>
      </c>
      <c r="B493" s="11">
        <v>3706</v>
      </c>
      <c r="C493" s="3">
        <v>0</v>
      </c>
      <c r="D493" s="3">
        <v>0</v>
      </c>
      <c r="E493" s="3">
        <v>490</v>
      </c>
      <c r="F493" s="3">
        <v>0</v>
      </c>
      <c r="G493" s="3">
        <v>250</v>
      </c>
      <c r="H493" s="3">
        <v>0</v>
      </c>
      <c r="I493" s="3">
        <v>40</v>
      </c>
    </row>
    <row r="494" spans="1:9" x14ac:dyDescent="0.25">
      <c r="A494" s="10">
        <v>44118</v>
      </c>
      <c r="B494" s="11">
        <v>3677</v>
      </c>
      <c r="C494" s="3">
        <v>0</v>
      </c>
      <c r="D494" s="3">
        <v>0</v>
      </c>
      <c r="E494" s="3">
        <v>680</v>
      </c>
      <c r="F494" s="3">
        <v>0</v>
      </c>
      <c r="G494" s="3">
        <v>520</v>
      </c>
      <c r="H494" s="3">
        <v>0</v>
      </c>
      <c r="I494" s="3">
        <v>60</v>
      </c>
    </row>
    <row r="495" spans="1:9" x14ac:dyDescent="0.25">
      <c r="A495" s="10">
        <v>44119</v>
      </c>
      <c r="B495" s="11">
        <v>3892</v>
      </c>
      <c r="C495" s="3">
        <v>0</v>
      </c>
      <c r="D495" s="3">
        <v>0</v>
      </c>
      <c r="E495" s="3">
        <v>570</v>
      </c>
      <c r="F495" s="3">
        <v>0</v>
      </c>
      <c r="G495" s="3">
        <v>420</v>
      </c>
      <c r="H495" s="3">
        <v>0</v>
      </c>
      <c r="I495" s="3">
        <v>120</v>
      </c>
    </row>
    <row r="496" spans="1:9" x14ac:dyDescent="0.25">
      <c r="A496" s="10">
        <v>44120</v>
      </c>
      <c r="B496" s="11">
        <v>6175</v>
      </c>
      <c r="C496" s="3">
        <v>0</v>
      </c>
      <c r="D496" s="3">
        <v>0</v>
      </c>
      <c r="E496" s="3">
        <v>1090</v>
      </c>
      <c r="F496" s="3">
        <v>0</v>
      </c>
      <c r="G496" s="3">
        <v>570</v>
      </c>
      <c r="H496" s="3">
        <v>0</v>
      </c>
      <c r="I496" s="3">
        <v>40</v>
      </c>
    </row>
    <row r="497" spans="1:9" x14ac:dyDescent="0.25">
      <c r="A497" s="10">
        <v>44121</v>
      </c>
      <c r="B497" s="11">
        <v>6808</v>
      </c>
      <c r="C497" s="3">
        <v>0</v>
      </c>
      <c r="D497" s="3">
        <v>0</v>
      </c>
      <c r="E497" s="3">
        <v>1310</v>
      </c>
      <c r="F497" s="3">
        <v>0</v>
      </c>
      <c r="G497" s="3">
        <v>710</v>
      </c>
      <c r="H497" s="3">
        <v>0</v>
      </c>
      <c r="I497" s="3">
        <v>120</v>
      </c>
    </row>
    <row r="498" spans="1:9" x14ac:dyDescent="0.25">
      <c r="A498" s="10">
        <v>44122</v>
      </c>
      <c r="B498" s="11">
        <v>4456</v>
      </c>
      <c r="C498" s="3">
        <v>0</v>
      </c>
      <c r="D498" s="3">
        <v>0</v>
      </c>
      <c r="E498" s="3">
        <v>760</v>
      </c>
      <c r="F498" s="3">
        <v>0</v>
      </c>
      <c r="G498" s="3">
        <v>510</v>
      </c>
      <c r="H498" s="3">
        <v>0</v>
      </c>
      <c r="I498" s="3">
        <v>50</v>
      </c>
    </row>
    <row r="499" spans="1:9" x14ac:dyDescent="0.25">
      <c r="A499" s="10">
        <v>44123</v>
      </c>
      <c r="B499" s="11">
        <v>2733</v>
      </c>
      <c r="C499" s="3">
        <v>0</v>
      </c>
      <c r="D499" s="3">
        <v>0</v>
      </c>
      <c r="E499" s="3">
        <v>520</v>
      </c>
      <c r="F499" s="3">
        <v>0</v>
      </c>
      <c r="G499" s="3">
        <v>500</v>
      </c>
      <c r="H499" s="3">
        <v>0</v>
      </c>
      <c r="I499" s="3">
        <v>20</v>
      </c>
    </row>
    <row r="500" spans="1:9" x14ac:dyDescent="0.25">
      <c r="A500" s="10">
        <v>44124</v>
      </c>
      <c r="B500" s="11">
        <v>2771</v>
      </c>
      <c r="C500" s="3">
        <v>0</v>
      </c>
      <c r="D500" s="3">
        <v>0</v>
      </c>
      <c r="E500" s="3">
        <v>490</v>
      </c>
      <c r="F500" s="3">
        <v>0</v>
      </c>
      <c r="G500" s="3">
        <v>470</v>
      </c>
      <c r="H500" s="3">
        <v>0</v>
      </c>
      <c r="I500" s="3">
        <v>20</v>
      </c>
    </row>
    <row r="501" spans="1:9" x14ac:dyDescent="0.25">
      <c r="A501" s="10">
        <v>44125</v>
      </c>
      <c r="B501" s="11">
        <v>3042</v>
      </c>
      <c r="C501" s="3">
        <v>0</v>
      </c>
      <c r="D501" s="3">
        <v>0</v>
      </c>
      <c r="E501" s="3">
        <v>530</v>
      </c>
      <c r="F501" s="3">
        <v>0</v>
      </c>
      <c r="G501" s="3">
        <v>950</v>
      </c>
      <c r="H501" s="3">
        <v>0</v>
      </c>
      <c r="I501" s="3">
        <v>60</v>
      </c>
    </row>
    <row r="502" spans="1:9" x14ac:dyDescent="0.25">
      <c r="A502" s="10">
        <v>44126</v>
      </c>
      <c r="B502" s="11">
        <v>2680</v>
      </c>
      <c r="C502" s="3">
        <v>0</v>
      </c>
      <c r="D502" s="3">
        <v>0</v>
      </c>
      <c r="E502" s="3">
        <v>630</v>
      </c>
      <c r="F502" s="3">
        <v>0</v>
      </c>
      <c r="G502" s="3">
        <v>1380</v>
      </c>
      <c r="H502" s="3">
        <v>0</v>
      </c>
      <c r="I502" s="3">
        <v>60</v>
      </c>
    </row>
    <row r="503" spans="1:9" x14ac:dyDescent="0.25">
      <c r="A503" s="10">
        <v>44127</v>
      </c>
      <c r="B503" s="11">
        <v>3957</v>
      </c>
      <c r="C503" s="3">
        <v>0</v>
      </c>
      <c r="D503" s="3">
        <v>0</v>
      </c>
      <c r="E503" s="3">
        <v>920</v>
      </c>
      <c r="F503" s="3">
        <v>0</v>
      </c>
      <c r="G503" s="3">
        <v>2900</v>
      </c>
      <c r="H503" s="3">
        <v>0</v>
      </c>
      <c r="I503" s="3">
        <v>120</v>
      </c>
    </row>
    <row r="504" spans="1:9" x14ac:dyDescent="0.25">
      <c r="A504" s="10">
        <v>44128</v>
      </c>
      <c r="B504" s="11">
        <v>5657</v>
      </c>
      <c r="C504" s="3">
        <v>0</v>
      </c>
      <c r="D504" s="3">
        <v>0</v>
      </c>
      <c r="E504" s="3">
        <v>1230</v>
      </c>
      <c r="F504" s="3">
        <v>0</v>
      </c>
      <c r="G504" s="3">
        <v>3620</v>
      </c>
      <c r="H504" s="3">
        <v>0</v>
      </c>
      <c r="I504" s="3">
        <v>140</v>
      </c>
    </row>
    <row r="505" spans="1:9" x14ac:dyDescent="0.25">
      <c r="A505" s="10">
        <v>44129</v>
      </c>
      <c r="B505" s="11">
        <v>3758</v>
      </c>
      <c r="C505" s="3">
        <v>0</v>
      </c>
      <c r="D505" s="3">
        <v>0</v>
      </c>
      <c r="E505" s="3">
        <v>980</v>
      </c>
      <c r="F505" s="3">
        <v>0</v>
      </c>
      <c r="G505" s="3">
        <v>2470</v>
      </c>
      <c r="H505" s="3">
        <v>0</v>
      </c>
      <c r="I505" s="3">
        <v>90</v>
      </c>
    </row>
    <row r="506" spans="1:9" x14ac:dyDescent="0.25">
      <c r="A506" s="10">
        <v>44130</v>
      </c>
      <c r="B506" s="11">
        <v>2875</v>
      </c>
      <c r="C506" s="3">
        <v>0</v>
      </c>
      <c r="D506" s="3">
        <v>0</v>
      </c>
      <c r="E506" s="3">
        <v>720</v>
      </c>
      <c r="F506" s="3">
        <v>0</v>
      </c>
      <c r="G506" s="3">
        <v>1880</v>
      </c>
      <c r="H506" s="3">
        <v>0</v>
      </c>
      <c r="I506" s="3">
        <v>90</v>
      </c>
    </row>
    <row r="507" spans="1:9" x14ac:dyDescent="0.25">
      <c r="A507" s="10">
        <v>44131</v>
      </c>
      <c r="B507" s="11">
        <v>2544</v>
      </c>
      <c r="C507" s="3">
        <v>0</v>
      </c>
      <c r="D507" s="3">
        <v>0</v>
      </c>
      <c r="E507" s="3">
        <v>550</v>
      </c>
      <c r="F507" s="3">
        <v>0</v>
      </c>
      <c r="G507" s="3">
        <v>2140</v>
      </c>
      <c r="H507" s="3">
        <v>0</v>
      </c>
      <c r="I507" s="3">
        <v>110</v>
      </c>
    </row>
    <row r="508" spans="1:9" x14ac:dyDescent="0.25">
      <c r="A508" s="10">
        <v>44132</v>
      </c>
      <c r="B508" s="11">
        <v>2781</v>
      </c>
      <c r="C508" s="3">
        <v>0</v>
      </c>
      <c r="D508" s="3">
        <v>0</v>
      </c>
      <c r="E508" s="3">
        <v>570</v>
      </c>
      <c r="F508" s="3">
        <v>0</v>
      </c>
      <c r="G508" s="3">
        <v>1980</v>
      </c>
      <c r="H508" s="3">
        <v>0</v>
      </c>
      <c r="I508" s="3">
        <v>100</v>
      </c>
    </row>
    <row r="509" spans="1:9" x14ac:dyDescent="0.25">
      <c r="A509" s="10">
        <v>44133</v>
      </c>
      <c r="B509" s="11">
        <v>2913</v>
      </c>
      <c r="C509" s="3">
        <v>0</v>
      </c>
      <c r="D509" s="3">
        <v>0</v>
      </c>
      <c r="E509" s="3">
        <v>810</v>
      </c>
      <c r="F509" s="3">
        <v>0</v>
      </c>
      <c r="G509" s="3">
        <v>2280</v>
      </c>
      <c r="H509" s="3">
        <v>0</v>
      </c>
      <c r="I509" s="3">
        <v>60</v>
      </c>
    </row>
    <row r="510" spans="1:9" x14ac:dyDescent="0.25">
      <c r="A510" s="10">
        <v>44134</v>
      </c>
      <c r="B510" s="11">
        <v>3884</v>
      </c>
      <c r="C510" s="3">
        <v>0</v>
      </c>
      <c r="D510" s="3">
        <v>0</v>
      </c>
      <c r="E510" s="3">
        <v>870</v>
      </c>
      <c r="F510" s="3">
        <v>0</v>
      </c>
      <c r="G510" s="3">
        <v>2940</v>
      </c>
      <c r="H510" s="3">
        <v>0</v>
      </c>
      <c r="I510" s="3">
        <v>130</v>
      </c>
    </row>
    <row r="511" spans="1:9" x14ac:dyDescent="0.25">
      <c r="A511" s="10">
        <v>44135</v>
      </c>
      <c r="B511" s="11">
        <v>5782</v>
      </c>
      <c r="C511" s="3">
        <v>0</v>
      </c>
      <c r="D511" s="3">
        <v>0</v>
      </c>
      <c r="E511" s="3">
        <v>1540</v>
      </c>
      <c r="F511" s="3">
        <v>0</v>
      </c>
      <c r="G511" s="3">
        <v>4630</v>
      </c>
      <c r="H511" s="3">
        <v>0</v>
      </c>
      <c r="I511" s="3">
        <v>140</v>
      </c>
    </row>
    <row r="512" spans="1:9" x14ac:dyDescent="0.25">
      <c r="A512" s="10">
        <v>44136</v>
      </c>
      <c r="B512" s="11">
        <v>4245</v>
      </c>
      <c r="C512" s="3">
        <v>0</v>
      </c>
      <c r="D512" s="3">
        <v>0</v>
      </c>
      <c r="E512" s="3">
        <v>1230</v>
      </c>
      <c r="F512" s="3">
        <v>0</v>
      </c>
      <c r="G512" s="3">
        <v>3130</v>
      </c>
      <c r="H512" s="3">
        <v>0</v>
      </c>
      <c r="I512" s="3">
        <v>80</v>
      </c>
    </row>
    <row r="513" spans="1:9" x14ac:dyDescent="0.25">
      <c r="A513" s="10">
        <v>44137</v>
      </c>
      <c r="B513" s="11">
        <v>2439</v>
      </c>
      <c r="C513" s="3">
        <v>0</v>
      </c>
      <c r="D513" s="3">
        <v>0</v>
      </c>
      <c r="E513" s="3">
        <v>1120</v>
      </c>
      <c r="F513" s="3">
        <v>0</v>
      </c>
      <c r="G513" s="3">
        <v>5470</v>
      </c>
      <c r="H513" s="3">
        <v>0</v>
      </c>
      <c r="I513" s="3">
        <v>110</v>
      </c>
    </row>
    <row r="514" spans="1:9" x14ac:dyDescent="0.25">
      <c r="A514" s="10">
        <v>44138</v>
      </c>
      <c r="B514" s="11">
        <v>2651</v>
      </c>
      <c r="C514" s="3">
        <v>0</v>
      </c>
      <c r="D514" s="3">
        <v>0</v>
      </c>
      <c r="E514" s="3">
        <v>1310</v>
      </c>
      <c r="F514" s="3">
        <v>0</v>
      </c>
      <c r="G514" s="3">
        <v>7480</v>
      </c>
      <c r="H514" s="3">
        <v>0</v>
      </c>
      <c r="I514" s="3">
        <v>80</v>
      </c>
    </row>
    <row r="515" spans="1:9" x14ac:dyDescent="0.25">
      <c r="A515" s="10">
        <v>44139</v>
      </c>
      <c r="B515" s="11">
        <v>3029</v>
      </c>
      <c r="C515" s="3">
        <v>0</v>
      </c>
      <c r="D515" s="3">
        <v>0</v>
      </c>
      <c r="E515" s="3">
        <v>1260</v>
      </c>
      <c r="F515" s="3">
        <v>0</v>
      </c>
      <c r="G515" s="3">
        <v>8020</v>
      </c>
      <c r="H515" s="3">
        <v>0</v>
      </c>
      <c r="I515" s="3">
        <v>130</v>
      </c>
    </row>
    <row r="516" spans="1:9" x14ac:dyDescent="0.25">
      <c r="A516" s="10">
        <v>44140</v>
      </c>
      <c r="B516" s="11">
        <v>1637</v>
      </c>
      <c r="C516" s="3">
        <v>0</v>
      </c>
      <c r="D516" s="3">
        <v>0</v>
      </c>
      <c r="E516" s="3">
        <v>580</v>
      </c>
      <c r="F516" s="3">
        <v>0</v>
      </c>
      <c r="G516" s="3">
        <v>3950</v>
      </c>
      <c r="H516" s="3">
        <v>0</v>
      </c>
      <c r="I516" s="3">
        <v>20</v>
      </c>
    </row>
    <row r="517" spans="1:9" x14ac:dyDescent="0.25">
      <c r="A517" s="10">
        <v>44141</v>
      </c>
      <c r="B517" s="11">
        <v>1422</v>
      </c>
      <c r="C517" s="3">
        <v>0</v>
      </c>
      <c r="D517" s="3">
        <v>0</v>
      </c>
      <c r="E517" s="3">
        <v>350</v>
      </c>
      <c r="F517" s="3">
        <v>0</v>
      </c>
      <c r="G517" s="3">
        <v>2960</v>
      </c>
      <c r="H517" s="3">
        <v>0</v>
      </c>
      <c r="I517" s="3">
        <v>20</v>
      </c>
    </row>
    <row r="518" spans="1:9" x14ac:dyDescent="0.25">
      <c r="A518" s="10">
        <v>44142</v>
      </c>
      <c r="B518" s="11">
        <v>1572</v>
      </c>
      <c r="C518" s="3">
        <v>0</v>
      </c>
      <c r="D518" s="3">
        <v>0</v>
      </c>
      <c r="E518" s="3">
        <v>630</v>
      </c>
      <c r="F518" s="3">
        <v>0</v>
      </c>
      <c r="G518" s="3">
        <v>2910</v>
      </c>
      <c r="H518" s="3">
        <v>0</v>
      </c>
      <c r="I518" s="3">
        <v>100</v>
      </c>
    </row>
    <row r="519" spans="1:9" x14ac:dyDescent="0.25">
      <c r="A519" s="10">
        <v>44143</v>
      </c>
      <c r="B519" s="11">
        <v>1287</v>
      </c>
      <c r="C519" s="3">
        <v>0</v>
      </c>
      <c r="D519" s="3">
        <v>0</v>
      </c>
      <c r="E519" s="3">
        <v>460</v>
      </c>
      <c r="F519" s="3">
        <v>0</v>
      </c>
      <c r="G519" s="3">
        <v>2650</v>
      </c>
      <c r="H519" s="3">
        <v>0</v>
      </c>
      <c r="I519" s="3">
        <v>50</v>
      </c>
    </row>
    <row r="520" spans="1:9" x14ac:dyDescent="0.25">
      <c r="A520" s="10">
        <v>44144</v>
      </c>
      <c r="B520" s="11">
        <v>1141</v>
      </c>
      <c r="C520" s="3">
        <v>0</v>
      </c>
      <c r="D520" s="3">
        <v>0</v>
      </c>
      <c r="E520" s="3">
        <v>290</v>
      </c>
      <c r="F520" s="3">
        <v>0</v>
      </c>
      <c r="G520" s="3">
        <v>2560</v>
      </c>
      <c r="H520" s="3">
        <v>0</v>
      </c>
      <c r="I520" s="3">
        <v>20</v>
      </c>
    </row>
    <row r="521" spans="1:9" x14ac:dyDescent="0.25">
      <c r="A521" s="10">
        <v>44145</v>
      </c>
      <c r="B521" s="11">
        <v>1375</v>
      </c>
      <c r="C521" s="3">
        <v>0</v>
      </c>
      <c r="D521" s="3">
        <v>0</v>
      </c>
      <c r="E521" s="3">
        <v>330</v>
      </c>
      <c r="F521" s="3">
        <v>0</v>
      </c>
      <c r="G521" s="3">
        <v>3000</v>
      </c>
      <c r="H521" s="3">
        <v>0</v>
      </c>
      <c r="I521" s="3">
        <v>70</v>
      </c>
    </row>
    <row r="522" spans="1:9" x14ac:dyDescent="0.25">
      <c r="A522" s="10">
        <v>44146</v>
      </c>
      <c r="B522" s="11">
        <v>1046</v>
      </c>
      <c r="C522" s="3">
        <v>0</v>
      </c>
      <c r="D522" s="3">
        <v>0</v>
      </c>
      <c r="E522" s="3">
        <v>410</v>
      </c>
      <c r="F522" s="3">
        <v>0</v>
      </c>
      <c r="G522" s="3">
        <v>3380</v>
      </c>
      <c r="H522" s="3">
        <v>0</v>
      </c>
      <c r="I522" s="3">
        <v>100</v>
      </c>
    </row>
    <row r="523" spans="1:9" x14ac:dyDescent="0.25">
      <c r="A523" s="10">
        <v>44147</v>
      </c>
      <c r="B523" s="11">
        <v>1099</v>
      </c>
      <c r="C523" s="3">
        <v>0</v>
      </c>
      <c r="D523" s="3">
        <v>0</v>
      </c>
      <c r="E523" s="3">
        <v>550</v>
      </c>
      <c r="F523" s="3">
        <v>0</v>
      </c>
      <c r="G523" s="3">
        <v>3090</v>
      </c>
      <c r="H523" s="3">
        <v>0</v>
      </c>
      <c r="I523" s="3">
        <v>70</v>
      </c>
    </row>
    <row r="524" spans="1:9" x14ac:dyDescent="0.25">
      <c r="A524" s="10">
        <v>44148</v>
      </c>
      <c r="B524" s="11">
        <v>1345</v>
      </c>
      <c r="C524" s="3">
        <v>0</v>
      </c>
      <c r="D524" s="3">
        <v>0</v>
      </c>
      <c r="E524" s="3">
        <v>630</v>
      </c>
      <c r="F524" s="3">
        <v>0</v>
      </c>
      <c r="G524" s="3">
        <v>3800</v>
      </c>
      <c r="H524" s="3">
        <v>0</v>
      </c>
      <c r="I524" s="3">
        <v>90</v>
      </c>
    </row>
    <row r="525" spans="1:9" x14ac:dyDescent="0.25">
      <c r="A525" s="10">
        <v>44149</v>
      </c>
      <c r="B525" s="11">
        <v>1686</v>
      </c>
      <c r="C525" s="3">
        <v>0</v>
      </c>
      <c r="D525" s="3">
        <v>0</v>
      </c>
      <c r="E525" s="3">
        <v>800</v>
      </c>
      <c r="F525" s="3">
        <v>0</v>
      </c>
      <c r="G525" s="3">
        <v>3990</v>
      </c>
      <c r="H525" s="3">
        <v>0</v>
      </c>
      <c r="I525" s="3">
        <v>130</v>
      </c>
    </row>
    <row r="526" spans="1:9" x14ac:dyDescent="0.25">
      <c r="A526" s="10">
        <v>44150</v>
      </c>
      <c r="B526" s="11">
        <v>1143</v>
      </c>
      <c r="C526" s="3">
        <v>0</v>
      </c>
      <c r="D526" s="3">
        <v>0</v>
      </c>
      <c r="E526" s="3">
        <v>670</v>
      </c>
      <c r="F526" s="3">
        <v>0</v>
      </c>
      <c r="G526" s="3">
        <v>0</v>
      </c>
      <c r="H526" s="3">
        <v>0</v>
      </c>
      <c r="I526" s="3">
        <v>310</v>
      </c>
    </row>
    <row r="527" spans="1:9" x14ac:dyDescent="0.25">
      <c r="A527" s="10">
        <v>44151</v>
      </c>
      <c r="B527" s="11">
        <v>860</v>
      </c>
      <c r="C527" s="3">
        <v>0</v>
      </c>
      <c r="D527" s="3">
        <v>0</v>
      </c>
      <c r="E527" s="3">
        <v>610</v>
      </c>
      <c r="F527" s="3">
        <v>0</v>
      </c>
      <c r="G527" s="3">
        <v>0</v>
      </c>
      <c r="H527" s="3">
        <v>0</v>
      </c>
      <c r="I527" s="3">
        <v>250</v>
      </c>
    </row>
    <row r="528" spans="1:9" x14ac:dyDescent="0.25">
      <c r="A528" s="10">
        <v>44152</v>
      </c>
      <c r="B528" s="11">
        <v>709</v>
      </c>
      <c r="C528" s="3">
        <v>0</v>
      </c>
      <c r="D528" s="3">
        <v>0</v>
      </c>
      <c r="E528" s="3">
        <v>500</v>
      </c>
      <c r="F528" s="3">
        <v>0</v>
      </c>
      <c r="G528" s="3">
        <v>0</v>
      </c>
      <c r="H528" s="3">
        <v>0</v>
      </c>
      <c r="I528" s="3">
        <v>150</v>
      </c>
    </row>
    <row r="529" spans="1:9" x14ac:dyDescent="0.25">
      <c r="A529" s="10">
        <v>44153</v>
      </c>
      <c r="B529" s="11">
        <v>710</v>
      </c>
      <c r="C529" s="3">
        <v>0</v>
      </c>
      <c r="D529" s="3">
        <v>0</v>
      </c>
      <c r="E529" s="3">
        <v>620</v>
      </c>
      <c r="F529" s="3">
        <v>0</v>
      </c>
      <c r="G529" s="3">
        <v>0</v>
      </c>
      <c r="H529" s="3">
        <v>0</v>
      </c>
      <c r="I529" s="3">
        <v>170</v>
      </c>
    </row>
    <row r="530" spans="1:9" x14ac:dyDescent="0.25">
      <c r="A530" s="10">
        <v>44154</v>
      </c>
      <c r="B530" s="11">
        <v>741</v>
      </c>
      <c r="C530" s="3">
        <v>0</v>
      </c>
      <c r="D530" s="3">
        <v>0</v>
      </c>
      <c r="E530" s="3">
        <v>570</v>
      </c>
      <c r="F530" s="3">
        <v>0</v>
      </c>
      <c r="G530" s="3">
        <v>0</v>
      </c>
      <c r="H530" s="3">
        <v>0</v>
      </c>
      <c r="I530" s="3">
        <v>210</v>
      </c>
    </row>
    <row r="531" spans="1:9" x14ac:dyDescent="0.25">
      <c r="A531" s="10">
        <v>44155</v>
      </c>
      <c r="B531" s="11">
        <v>1012</v>
      </c>
      <c r="C531" s="3">
        <v>0</v>
      </c>
      <c r="D531" s="3">
        <v>0</v>
      </c>
      <c r="E531" s="3">
        <v>510</v>
      </c>
      <c r="F531" s="3">
        <v>0</v>
      </c>
      <c r="G531" s="3">
        <v>20</v>
      </c>
      <c r="H531" s="3">
        <v>0</v>
      </c>
      <c r="I531" s="3">
        <v>310</v>
      </c>
    </row>
    <row r="532" spans="1:9" x14ac:dyDescent="0.25">
      <c r="A532" s="10">
        <v>44156</v>
      </c>
      <c r="B532" s="11">
        <v>1181</v>
      </c>
      <c r="C532" s="3">
        <v>0</v>
      </c>
      <c r="D532" s="3">
        <v>0</v>
      </c>
      <c r="E532" s="3">
        <v>780</v>
      </c>
      <c r="F532" s="3">
        <v>0</v>
      </c>
      <c r="G532" s="3">
        <v>30</v>
      </c>
      <c r="H532" s="3">
        <v>0</v>
      </c>
      <c r="I532" s="3">
        <v>200</v>
      </c>
    </row>
    <row r="533" spans="1:9" x14ac:dyDescent="0.25">
      <c r="A533" s="10">
        <v>44157</v>
      </c>
      <c r="B533" s="11">
        <v>963</v>
      </c>
      <c r="C533" s="3">
        <v>0</v>
      </c>
      <c r="D533" s="3">
        <v>0</v>
      </c>
      <c r="E533" s="3">
        <v>690</v>
      </c>
      <c r="F533" s="3">
        <v>0</v>
      </c>
      <c r="G533" s="3">
        <v>10</v>
      </c>
      <c r="H533" s="3">
        <v>0</v>
      </c>
      <c r="I533" s="3">
        <v>180</v>
      </c>
    </row>
    <row r="534" spans="1:9" x14ac:dyDescent="0.25">
      <c r="A534" s="10">
        <v>44158</v>
      </c>
      <c r="B534" s="11">
        <v>769</v>
      </c>
      <c r="C534" s="3">
        <v>0</v>
      </c>
      <c r="D534" s="3">
        <v>0</v>
      </c>
      <c r="E534" s="3">
        <v>490</v>
      </c>
      <c r="F534" s="3">
        <v>0</v>
      </c>
      <c r="G534" s="3">
        <v>0</v>
      </c>
      <c r="H534" s="3">
        <v>0</v>
      </c>
      <c r="I534" s="3">
        <v>150</v>
      </c>
    </row>
    <row r="535" spans="1:9" x14ac:dyDescent="0.25">
      <c r="A535" s="10">
        <v>44159</v>
      </c>
      <c r="B535" s="11">
        <v>683</v>
      </c>
      <c r="C535" s="3">
        <v>0</v>
      </c>
      <c r="D535" s="3">
        <v>0</v>
      </c>
      <c r="E535" s="3">
        <v>620</v>
      </c>
      <c r="F535" s="3">
        <v>0</v>
      </c>
      <c r="G535" s="3">
        <v>0</v>
      </c>
      <c r="H535" s="3">
        <v>0</v>
      </c>
      <c r="I535" s="3">
        <v>160</v>
      </c>
    </row>
    <row r="536" spans="1:9" x14ac:dyDescent="0.25">
      <c r="A536" s="10">
        <v>44160</v>
      </c>
      <c r="B536" s="11">
        <v>656</v>
      </c>
      <c r="C536" s="3">
        <v>0</v>
      </c>
      <c r="D536" s="3">
        <v>0</v>
      </c>
      <c r="E536" s="3">
        <v>460</v>
      </c>
      <c r="F536" s="3">
        <v>0</v>
      </c>
      <c r="G536" s="3">
        <v>0</v>
      </c>
      <c r="H536" s="3">
        <v>0</v>
      </c>
      <c r="I536" s="3">
        <v>190</v>
      </c>
    </row>
    <row r="537" spans="1:9" x14ac:dyDescent="0.25">
      <c r="A537" s="10">
        <v>44161</v>
      </c>
      <c r="B537" s="11">
        <v>794</v>
      </c>
      <c r="C537" s="3">
        <v>0</v>
      </c>
      <c r="D537" s="3">
        <v>0</v>
      </c>
      <c r="E537" s="3">
        <v>650</v>
      </c>
      <c r="F537" s="3">
        <v>0</v>
      </c>
      <c r="G537" s="3">
        <v>0</v>
      </c>
      <c r="H537" s="3">
        <v>0</v>
      </c>
      <c r="I537" s="3">
        <v>130</v>
      </c>
    </row>
    <row r="538" spans="1:9" x14ac:dyDescent="0.25">
      <c r="A538" s="10">
        <v>44162</v>
      </c>
      <c r="B538" s="11">
        <v>1061</v>
      </c>
      <c r="C538" s="3">
        <v>0</v>
      </c>
      <c r="D538" s="3">
        <v>0</v>
      </c>
      <c r="E538" s="3">
        <v>660</v>
      </c>
      <c r="F538" s="3">
        <v>0</v>
      </c>
      <c r="G538" s="3">
        <v>0</v>
      </c>
      <c r="H538" s="3">
        <v>0</v>
      </c>
      <c r="I538" s="3">
        <v>190</v>
      </c>
    </row>
    <row r="539" spans="1:9" x14ac:dyDescent="0.25">
      <c r="A539" s="10">
        <v>44163</v>
      </c>
      <c r="B539" s="11">
        <v>1246</v>
      </c>
      <c r="C539" s="3">
        <v>0</v>
      </c>
      <c r="D539" s="3">
        <v>0</v>
      </c>
      <c r="E539" s="3">
        <v>690</v>
      </c>
      <c r="F539" s="3">
        <v>0</v>
      </c>
      <c r="G539" s="3">
        <v>10</v>
      </c>
      <c r="H539" s="3">
        <v>0</v>
      </c>
      <c r="I539" s="3">
        <v>260</v>
      </c>
    </row>
    <row r="540" spans="1:9" x14ac:dyDescent="0.25">
      <c r="A540" s="10">
        <v>44164</v>
      </c>
      <c r="B540" s="11">
        <v>960</v>
      </c>
      <c r="C540" s="3">
        <v>0</v>
      </c>
      <c r="D540" s="3">
        <v>0</v>
      </c>
      <c r="E540" s="3">
        <v>620</v>
      </c>
      <c r="F540" s="3">
        <v>0</v>
      </c>
      <c r="G540" s="3">
        <v>20</v>
      </c>
      <c r="H540" s="3">
        <v>0</v>
      </c>
      <c r="I540" s="3">
        <v>210</v>
      </c>
    </row>
    <row r="541" spans="1:9" x14ac:dyDescent="0.25">
      <c r="A541" s="10">
        <v>44165</v>
      </c>
      <c r="B541" s="11">
        <v>785</v>
      </c>
      <c r="C541" s="3">
        <v>0</v>
      </c>
      <c r="D541" s="3">
        <v>0</v>
      </c>
      <c r="E541" s="3">
        <v>440</v>
      </c>
      <c r="F541" s="3">
        <v>0</v>
      </c>
      <c r="G541" s="3">
        <v>0</v>
      </c>
      <c r="H541" s="3">
        <v>0</v>
      </c>
      <c r="I541" s="3">
        <v>100</v>
      </c>
    </row>
    <row r="542" spans="1:9" x14ac:dyDescent="0.25">
      <c r="A542" s="10">
        <v>44166</v>
      </c>
      <c r="B542" s="11">
        <v>806</v>
      </c>
      <c r="C542" s="3">
        <v>0</v>
      </c>
      <c r="D542" s="3">
        <v>0</v>
      </c>
      <c r="E542" s="3">
        <v>320</v>
      </c>
      <c r="F542" s="3">
        <v>0</v>
      </c>
      <c r="G542" s="3">
        <v>0</v>
      </c>
      <c r="H542" s="3">
        <v>0</v>
      </c>
      <c r="I542" s="3">
        <v>180</v>
      </c>
    </row>
    <row r="543" spans="1:9" x14ac:dyDescent="0.25">
      <c r="A543" s="10">
        <v>44167</v>
      </c>
      <c r="B543" s="11">
        <v>1143</v>
      </c>
      <c r="C543" s="3">
        <v>0</v>
      </c>
      <c r="D543" s="3">
        <v>0</v>
      </c>
      <c r="E543" s="3">
        <v>490</v>
      </c>
      <c r="F543" s="3">
        <v>0</v>
      </c>
      <c r="G543" s="3">
        <v>0</v>
      </c>
      <c r="H543" s="3">
        <v>0</v>
      </c>
      <c r="I543" s="3">
        <v>200</v>
      </c>
    </row>
    <row r="544" spans="1:9" x14ac:dyDescent="0.25">
      <c r="A544" s="10">
        <v>44168</v>
      </c>
      <c r="B544" s="11">
        <v>1562</v>
      </c>
      <c r="C544" s="3">
        <v>0</v>
      </c>
      <c r="D544" s="3">
        <v>0</v>
      </c>
      <c r="E544" s="3">
        <v>540</v>
      </c>
      <c r="F544" s="3">
        <v>0</v>
      </c>
      <c r="G544" s="3">
        <v>10</v>
      </c>
      <c r="H544" s="3">
        <v>0</v>
      </c>
      <c r="I544" s="3">
        <v>140</v>
      </c>
    </row>
    <row r="545" spans="1:9" x14ac:dyDescent="0.25">
      <c r="A545" s="10">
        <v>44169</v>
      </c>
      <c r="B545" s="11">
        <v>2140</v>
      </c>
      <c r="C545" s="3">
        <v>0</v>
      </c>
      <c r="D545" s="3">
        <v>0</v>
      </c>
      <c r="E545" s="3">
        <v>660</v>
      </c>
      <c r="F545" s="3">
        <v>0</v>
      </c>
      <c r="G545" s="3">
        <v>0</v>
      </c>
      <c r="H545" s="3">
        <v>0</v>
      </c>
      <c r="I545" s="3">
        <v>110</v>
      </c>
    </row>
    <row r="546" spans="1:9" x14ac:dyDescent="0.25">
      <c r="A546" s="10">
        <v>44170</v>
      </c>
      <c r="B546" s="11">
        <v>2918</v>
      </c>
      <c r="C546" s="3">
        <v>0</v>
      </c>
      <c r="D546" s="3">
        <v>0</v>
      </c>
      <c r="E546" s="3">
        <v>970</v>
      </c>
      <c r="F546" s="3">
        <v>0</v>
      </c>
      <c r="G546" s="3">
        <v>0</v>
      </c>
      <c r="H546" s="3">
        <v>0</v>
      </c>
      <c r="I546" s="3">
        <v>150</v>
      </c>
    </row>
    <row r="547" spans="1:9" x14ac:dyDescent="0.25">
      <c r="A547" s="10">
        <v>44171</v>
      </c>
      <c r="B547" s="11">
        <v>2164</v>
      </c>
      <c r="C547" s="3">
        <v>0</v>
      </c>
      <c r="D547" s="3">
        <v>0</v>
      </c>
      <c r="E547" s="3">
        <v>850</v>
      </c>
      <c r="F547" s="3">
        <v>0</v>
      </c>
      <c r="G547" s="3">
        <v>0</v>
      </c>
      <c r="H547" s="3">
        <v>0</v>
      </c>
      <c r="I547" s="3">
        <v>150</v>
      </c>
    </row>
    <row r="548" spans="1:9" x14ac:dyDescent="0.25">
      <c r="A548" s="10">
        <v>44172</v>
      </c>
      <c r="B548" s="11">
        <v>1372</v>
      </c>
      <c r="C548" s="3">
        <v>0</v>
      </c>
      <c r="D548" s="3">
        <v>0</v>
      </c>
      <c r="E548" s="3">
        <v>510</v>
      </c>
      <c r="F548" s="3">
        <v>0</v>
      </c>
      <c r="G548" s="3">
        <v>0</v>
      </c>
      <c r="H548" s="3">
        <v>0</v>
      </c>
      <c r="I548" s="3">
        <v>60</v>
      </c>
    </row>
    <row r="549" spans="1:9" x14ac:dyDescent="0.25">
      <c r="A549" s="10">
        <v>44173</v>
      </c>
      <c r="B549" s="11">
        <v>1453</v>
      </c>
      <c r="C549" s="3">
        <v>0</v>
      </c>
      <c r="D549" s="3">
        <v>0</v>
      </c>
      <c r="E549" s="3">
        <v>580</v>
      </c>
      <c r="F549" s="3">
        <v>0</v>
      </c>
      <c r="G549" s="3">
        <v>0</v>
      </c>
      <c r="H549" s="3">
        <v>0</v>
      </c>
      <c r="I549" s="3">
        <v>100</v>
      </c>
    </row>
    <row r="550" spans="1:9" x14ac:dyDescent="0.25">
      <c r="A550" s="10">
        <v>44174</v>
      </c>
      <c r="B550" s="11">
        <v>1599</v>
      </c>
      <c r="C550" s="3">
        <v>0</v>
      </c>
      <c r="D550" s="3">
        <v>0</v>
      </c>
      <c r="E550" s="3">
        <v>510</v>
      </c>
      <c r="F550" s="3">
        <v>0</v>
      </c>
      <c r="G550" s="3">
        <v>0</v>
      </c>
      <c r="H550" s="3">
        <v>0</v>
      </c>
      <c r="I550" s="3">
        <v>110</v>
      </c>
    </row>
    <row r="551" spans="1:9" x14ac:dyDescent="0.25">
      <c r="A551" s="10">
        <v>44175</v>
      </c>
      <c r="B551" s="11">
        <v>1837</v>
      </c>
      <c r="C551" s="3">
        <v>0</v>
      </c>
      <c r="D551" s="3">
        <v>0</v>
      </c>
      <c r="E551" s="3">
        <v>640</v>
      </c>
      <c r="F551" s="3">
        <v>0</v>
      </c>
      <c r="G551" s="3">
        <v>0</v>
      </c>
      <c r="H551" s="3">
        <v>0</v>
      </c>
      <c r="I551" s="3">
        <v>120</v>
      </c>
    </row>
    <row r="552" spans="1:9" x14ac:dyDescent="0.25">
      <c r="A552" s="10">
        <v>44176</v>
      </c>
      <c r="B552" s="11">
        <v>2992</v>
      </c>
      <c r="C552" s="3">
        <v>0</v>
      </c>
      <c r="D552" s="3">
        <v>0</v>
      </c>
      <c r="E552" s="3">
        <v>820</v>
      </c>
      <c r="F552" s="3">
        <v>0</v>
      </c>
      <c r="G552" s="3">
        <v>0</v>
      </c>
      <c r="H552" s="3">
        <v>0</v>
      </c>
      <c r="I552" s="3">
        <v>150</v>
      </c>
    </row>
    <row r="553" spans="1:9" x14ac:dyDescent="0.25">
      <c r="A553" s="10">
        <v>44177</v>
      </c>
      <c r="B553" s="11">
        <v>3640</v>
      </c>
      <c r="C553" s="3">
        <v>0</v>
      </c>
      <c r="D553" s="3">
        <v>0</v>
      </c>
      <c r="E553" s="3">
        <v>860</v>
      </c>
      <c r="F553" s="3">
        <v>0</v>
      </c>
      <c r="G553" s="3">
        <v>20</v>
      </c>
      <c r="H553" s="3">
        <v>0</v>
      </c>
      <c r="I553" s="3">
        <v>160</v>
      </c>
    </row>
    <row r="554" spans="1:9" x14ac:dyDescent="0.25">
      <c r="A554" s="10">
        <v>44178</v>
      </c>
      <c r="B554" s="11">
        <v>2760</v>
      </c>
      <c r="C554" s="3">
        <v>0</v>
      </c>
      <c r="D554" s="3">
        <v>0</v>
      </c>
      <c r="E554" s="3">
        <v>570</v>
      </c>
      <c r="F554" s="3">
        <v>0</v>
      </c>
      <c r="G554" s="3">
        <v>0</v>
      </c>
      <c r="H554" s="3">
        <v>0</v>
      </c>
      <c r="I554" s="3">
        <v>100</v>
      </c>
    </row>
    <row r="555" spans="1:9" x14ac:dyDescent="0.25">
      <c r="A555" s="10">
        <v>44179</v>
      </c>
      <c r="B555" s="11">
        <v>1800</v>
      </c>
      <c r="C555" s="3">
        <v>0</v>
      </c>
      <c r="D555" s="3">
        <v>0</v>
      </c>
      <c r="E555" s="3">
        <v>360</v>
      </c>
      <c r="F555" s="3">
        <v>0</v>
      </c>
      <c r="G555" s="3">
        <v>0</v>
      </c>
      <c r="H555" s="3">
        <v>0</v>
      </c>
      <c r="I555" s="3">
        <v>170</v>
      </c>
    </row>
    <row r="556" spans="1:9" x14ac:dyDescent="0.25">
      <c r="A556" s="10">
        <v>44180</v>
      </c>
      <c r="B556" s="11">
        <v>1817</v>
      </c>
      <c r="C556" s="3">
        <v>0</v>
      </c>
      <c r="D556" s="3">
        <v>0</v>
      </c>
      <c r="E556" s="3">
        <v>480</v>
      </c>
      <c r="F556" s="3">
        <v>0</v>
      </c>
      <c r="G556" s="3">
        <v>0</v>
      </c>
      <c r="H556" s="3">
        <v>0</v>
      </c>
      <c r="I556" s="3">
        <v>110</v>
      </c>
    </row>
    <row r="557" spans="1:9" x14ac:dyDescent="0.25">
      <c r="A557" s="10">
        <v>44181</v>
      </c>
      <c r="B557" s="11">
        <v>1438</v>
      </c>
      <c r="C557" s="3">
        <v>0</v>
      </c>
      <c r="D557" s="3">
        <v>0</v>
      </c>
      <c r="E557" s="3">
        <v>400</v>
      </c>
      <c r="F557" s="3">
        <v>0</v>
      </c>
      <c r="G557" s="3">
        <v>0</v>
      </c>
      <c r="H557" s="3">
        <v>0</v>
      </c>
      <c r="I557" s="3">
        <v>70</v>
      </c>
    </row>
    <row r="558" spans="1:9" x14ac:dyDescent="0.25">
      <c r="A558" s="10">
        <v>44182</v>
      </c>
      <c r="B558" s="11">
        <v>1340</v>
      </c>
      <c r="C558" s="3">
        <v>0</v>
      </c>
      <c r="D558" s="3">
        <v>0</v>
      </c>
      <c r="E558" s="3">
        <v>380</v>
      </c>
      <c r="F558" s="3">
        <v>0</v>
      </c>
      <c r="G558" s="3">
        <v>0</v>
      </c>
      <c r="H558" s="3">
        <v>0</v>
      </c>
      <c r="I558" s="3">
        <v>90</v>
      </c>
    </row>
    <row r="559" spans="1:9" x14ac:dyDescent="0.25">
      <c r="A559" s="10">
        <v>44183</v>
      </c>
      <c r="B559" s="11">
        <v>1746</v>
      </c>
      <c r="C559" s="3">
        <v>0</v>
      </c>
      <c r="D559" s="3">
        <v>0</v>
      </c>
      <c r="E559" s="3">
        <v>460</v>
      </c>
      <c r="F559" s="3">
        <v>0</v>
      </c>
      <c r="G559" s="3">
        <v>10</v>
      </c>
      <c r="H559" s="3">
        <v>0</v>
      </c>
      <c r="I559" s="3">
        <v>50</v>
      </c>
    </row>
    <row r="560" spans="1:9" x14ac:dyDescent="0.25">
      <c r="A560" s="10">
        <v>44184</v>
      </c>
      <c r="B560" s="11">
        <v>1985</v>
      </c>
      <c r="C560" s="3">
        <v>0</v>
      </c>
      <c r="D560" s="3">
        <v>0</v>
      </c>
      <c r="E560" s="3">
        <v>490</v>
      </c>
      <c r="F560" s="3">
        <v>0</v>
      </c>
      <c r="G560" s="3">
        <v>0</v>
      </c>
      <c r="H560" s="3">
        <v>0</v>
      </c>
      <c r="I560" s="3">
        <v>130</v>
      </c>
    </row>
    <row r="561" spans="1:9" x14ac:dyDescent="0.25">
      <c r="A561" s="10">
        <v>44185</v>
      </c>
      <c r="B561" s="11">
        <v>1398</v>
      </c>
      <c r="C561" s="3">
        <v>0</v>
      </c>
      <c r="D561" s="3">
        <v>0</v>
      </c>
      <c r="E561" s="3">
        <v>390</v>
      </c>
      <c r="F561" s="3">
        <v>0</v>
      </c>
      <c r="G561" s="3">
        <v>0</v>
      </c>
      <c r="H561" s="3">
        <v>0</v>
      </c>
      <c r="I561" s="3">
        <v>30</v>
      </c>
    </row>
    <row r="562" spans="1:9" x14ac:dyDescent="0.25">
      <c r="A562" s="10">
        <v>44186</v>
      </c>
      <c r="B562" s="11">
        <v>1220</v>
      </c>
      <c r="C562" s="3">
        <v>0</v>
      </c>
      <c r="D562" s="3">
        <v>0</v>
      </c>
      <c r="E562" s="3">
        <v>390</v>
      </c>
      <c r="F562" s="3">
        <v>0</v>
      </c>
      <c r="G562" s="3">
        <v>0</v>
      </c>
      <c r="H562" s="3">
        <v>0</v>
      </c>
      <c r="I562" s="3">
        <v>80</v>
      </c>
    </row>
    <row r="563" spans="1:9" x14ac:dyDescent="0.25">
      <c r="A563" s="10">
        <v>44187</v>
      </c>
      <c r="B563" s="11">
        <v>1205</v>
      </c>
      <c r="C563" s="3">
        <v>0</v>
      </c>
      <c r="D563" s="3">
        <v>0</v>
      </c>
      <c r="E563" s="3">
        <v>360</v>
      </c>
      <c r="F563" s="3">
        <v>0</v>
      </c>
      <c r="G563" s="3">
        <v>0</v>
      </c>
      <c r="H563" s="3">
        <v>0</v>
      </c>
      <c r="I563" s="3">
        <v>60</v>
      </c>
    </row>
    <row r="564" spans="1:9" x14ac:dyDescent="0.25">
      <c r="A564" s="10">
        <v>44188</v>
      </c>
      <c r="B564" s="11">
        <v>1299</v>
      </c>
      <c r="C564" s="3">
        <v>0</v>
      </c>
      <c r="D564" s="3">
        <v>0</v>
      </c>
      <c r="E564" s="3">
        <v>350</v>
      </c>
      <c r="F564" s="3">
        <v>0</v>
      </c>
      <c r="G564" s="3">
        <v>0</v>
      </c>
      <c r="H564" s="3">
        <v>0</v>
      </c>
      <c r="I564" s="3">
        <v>100</v>
      </c>
    </row>
    <row r="565" spans="1:9" x14ac:dyDescent="0.25">
      <c r="A565" s="10">
        <v>44189</v>
      </c>
      <c r="B565" s="11">
        <v>1772</v>
      </c>
      <c r="C565" s="3">
        <v>0</v>
      </c>
      <c r="D565" s="3">
        <v>0</v>
      </c>
      <c r="E565" s="3">
        <v>430</v>
      </c>
      <c r="F565" s="3">
        <v>0</v>
      </c>
      <c r="G565" s="3">
        <v>10</v>
      </c>
      <c r="H565" s="3">
        <v>0</v>
      </c>
      <c r="I565" s="3">
        <v>130</v>
      </c>
    </row>
    <row r="566" spans="1:9" x14ac:dyDescent="0.25">
      <c r="A566" s="10">
        <v>44190</v>
      </c>
      <c r="B566" s="11">
        <v>3476</v>
      </c>
      <c r="C566" s="3">
        <v>0</v>
      </c>
      <c r="D566" s="3">
        <v>0</v>
      </c>
      <c r="E566" s="3">
        <v>710</v>
      </c>
      <c r="F566" s="3">
        <v>0</v>
      </c>
      <c r="G566" s="3">
        <v>10</v>
      </c>
      <c r="H566" s="3">
        <v>0</v>
      </c>
      <c r="I566" s="3">
        <v>80</v>
      </c>
    </row>
    <row r="567" spans="1:9" x14ac:dyDescent="0.25">
      <c r="A567" s="10">
        <v>44191</v>
      </c>
      <c r="B567" s="11">
        <v>1646</v>
      </c>
      <c r="C567" s="3">
        <v>0</v>
      </c>
      <c r="D567" s="3">
        <v>0</v>
      </c>
      <c r="E567" s="3">
        <v>270</v>
      </c>
      <c r="F567" s="3">
        <v>0</v>
      </c>
      <c r="G567" s="3">
        <v>0</v>
      </c>
      <c r="H567" s="3">
        <v>0</v>
      </c>
      <c r="I567" s="3">
        <v>90</v>
      </c>
    </row>
    <row r="568" spans="1:9" x14ac:dyDescent="0.25">
      <c r="A568" s="10">
        <v>44192</v>
      </c>
      <c r="B568" s="11">
        <v>1232</v>
      </c>
      <c r="C568" s="3">
        <v>0</v>
      </c>
      <c r="D568" s="3">
        <v>0</v>
      </c>
      <c r="E568" s="3">
        <v>330</v>
      </c>
      <c r="F568" s="3">
        <v>0</v>
      </c>
      <c r="G568" s="3">
        <v>0</v>
      </c>
      <c r="H568" s="3">
        <v>0</v>
      </c>
      <c r="I568" s="3">
        <v>90</v>
      </c>
    </row>
    <row r="569" spans="1:9" x14ac:dyDescent="0.25">
      <c r="A569" s="10">
        <v>44193</v>
      </c>
      <c r="B569" s="11">
        <v>983</v>
      </c>
      <c r="C569" s="3">
        <v>0</v>
      </c>
      <c r="D569" s="3">
        <v>0</v>
      </c>
      <c r="E569" s="3">
        <v>360</v>
      </c>
      <c r="F569" s="3">
        <v>0</v>
      </c>
      <c r="G569" s="3">
        <v>0</v>
      </c>
      <c r="H569" s="3">
        <v>0</v>
      </c>
      <c r="I569" s="3">
        <v>70</v>
      </c>
    </row>
    <row r="570" spans="1:9" x14ac:dyDescent="0.25">
      <c r="A570" s="10">
        <v>44194</v>
      </c>
      <c r="B570" s="11">
        <v>1048</v>
      </c>
      <c r="C570" s="3">
        <v>0</v>
      </c>
      <c r="D570" s="3">
        <v>0</v>
      </c>
      <c r="E570" s="3">
        <v>290</v>
      </c>
      <c r="F570" s="3">
        <v>0</v>
      </c>
      <c r="G570" s="3">
        <v>0</v>
      </c>
      <c r="H570" s="3">
        <v>0</v>
      </c>
      <c r="I570" s="3">
        <v>20</v>
      </c>
    </row>
    <row r="571" spans="1:9" x14ac:dyDescent="0.25">
      <c r="A571" s="10">
        <v>44195</v>
      </c>
      <c r="B571" s="11">
        <v>1045</v>
      </c>
      <c r="C571" s="3">
        <v>0</v>
      </c>
      <c r="D571" s="3">
        <v>0</v>
      </c>
      <c r="E571" s="3">
        <v>330</v>
      </c>
      <c r="F571" s="3">
        <v>0</v>
      </c>
      <c r="G571" s="3">
        <v>0</v>
      </c>
      <c r="H571" s="3">
        <v>0</v>
      </c>
      <c r="I571" s="3">
        <v>30</v>
      </c>
    </row>
    <row r="572" spans="1:9" x14ac:dyDescent="0.25">
      <c r="A572" s="10">
        <v>44196</v>
      </c>
      <c r="B572" s="11">
        <v>1948</v>
      </c>
      <c r="C572" s="3">
        <v>0</v>
      </c>
      <c r="D572" s="3">
        <v>0</v>
      </c>
      <c r="E572" s="3">
        <v>330</v>
      </c>
      <c r="F572" s="3">
        <v>0</v>
      </c>
      <c r="G572" s="3">
        <v>0</v>
      </c>
      <c r="H572" s="3">
        <v>0</v>
      </c>
      <c r="I572" s="3">
        <v>90</v>
      </c>
    </row>
    <row r="573" spans="1:9" x14ac:dyDescent="0.25">
      <c r="A573" s="10">
        <v>44197</v>
      </c>
      <c r="B573" s="11">
        <v>1936</v>
      </c>
      <c r="C573" s="3">
        <v>0</v>
      </c>
      <c r="D573" s="3">
        <v>0</v>
      </c>
      <c r="E573" s="3">
        <v>0</v>
      </c>
      <c r="F573" s="3">
        <v>0</v>
      </c>
      <c r="G573" s="3">
        <v>0</v>
      </c>
      <c r="H573" s="3">
        <v>0</v>
      </c>
      <c r="I573" s="3">
        <v>80</v>
      </c>
    </row>
    <row r="574" spans="1:9" x14ac:dyDescent="0.25">
      <c r="A574" s="10">
        <v>44198</v>
      </c>
      <c r="B574" s="11">
        <v>1015</v>
      </c>
      <c r="C574" s="3">
        <v>0</v>
      </c>
      <c r="D574" s="3">
        <v>0</v>
      </c>
      <c r="E574" s="3">
        <v>0</v>
      </c>
      <c r="F574" s="3">
        <v>0</v>
      </c>
      <c r="G574" s="3">
        <v>0</v>
      </c>
      <c r="H574" s="3">
        <v>0</v>
      </c>
      <c r="I574" s="3">
        <v>60</v>
      </c>
    </row>
    <row r="575" spans="1:9" x14ac:dyDescent="0.25">
      <c r="A575" s="10">
        <v>44199</v>
      </c>
      <c r="B575" s="11">
        <v>1039</v>
      </c>
      <c r="C575" s="3">
        <v>0</v>
      </c>
      <c r="D575" s="3">
        <v>0</v>
      </c>
      <c r="E575" s="3">
        <v>0</v>
      </c>
      <c r="F575" s="3">
        <v>0</v>
      </c>
      <c r="G575" s="3">
        <v>0</v>
      </c>
      <c r="H575" s="3">
        <v>0</v>
      </c>
      <c r="I575" s="3">
        <v>50</v>
      </c>
    </row>
    <row r="576" spans="1:9" x14ac:dyDescent="0.25">
      <c r="A576" s="10">
        <v>44200</v>
      </c>
      <c r="B576" s="11">
        <v>922</v>
      </c>
      <c r="C576" s="3">
        <v>0</v>
      </c>
      <c r="D576" s="3">
        <v>0</v>
      </c>
      <c r="E576" s="3">
        <v>0</v>
      </c>
      <c r="F576" s="3">
        <v>0</v>
      </c>
      <c r="G576" s="3">
        <v>0</v>
      </c>
      <c r="H576" s="3">
        <v>0</v>
      </c>
      <c r="I576" s="3">
        <v>70</v>
      </c>
    </row>
    <row r="577" spans="1:9" x14ac:dyDescent="0.25">
      <c r="A577" s="10">
        <v>44201</v>
      </c>
      <c r="B577" s="11">
        <v>838</v>
      </c>
      <c r="C577" s="3">
        <v>0</v>
      </c>
      <c r="D577" s="3">
        <v>0</v>
      </c>
      <c r="E577" s="3">
        <v>0</v>
      </c>
      <c r="F577" s="3">
        <v>0</v>
      </c>
      <c r="G577" s="3">
        <v>0</v>
      </c>
      <c r="H577" s="3">
        <v>0</v>
      </c>
      <c r="I577" s="3">
        <v>40</v>
      </c>
    </row>
    <row r="578" spans="1:9" x14ac:dyDescent="0.25">
      <c r="A578" s="10">
        <v>44202</v>
      </c>
      <c r="B578" s="11">
        <v>786</v>
      </c>
      <c r="C578" s="3">
        <v>0</v>
      </c>
      <c r="D578" s="3">
        <v>0</v>
      </c>
      <c r="E578" s="3">
        <v>0</v>
      </c>
      <c r="F578" s="3">
        <v>0</v>
      </c>
      <c r="G578" s="3">
        <v>0</v>
      </c>
      <c r="H578" s="3">
        <v>0</v>
      </c>
      <c r="I578" s="3">
        <v>40</v>
      </c>
    </row>
    <row r="579" spans="1:9" x14ac:dyDescent="0.25">
      <c r="A579" s="10">
        <v>44203</v>
      </c>
      <c r="B579" s="11">
        <v>814</v>
      </c>
      <c r="C579" s="3">
        <v>0</v>
      </c>
      <c r="D579" s="3">
        <v>0</v>
      </c>
      <c r="E579" s="3">
        <v>0</v>
      </c>
      <c r="F579" s="3">
        <v>0</v>
      </c>
      <c r="G579" s="3">
        <v>0</v>
      </c>
      <c r="H579" s="3">
        <v>0</v>
      </c>
      <c r="I579" s="3">
        <v>0</v>
      </c>
    </row>
    <row r="580" spans="1:9" x14ac:dyDescent="0.25">
      <c r="A580" s="10">
        <v>44204</v>
      </c>
      <c r="B580" s="11">
        <v>993</v>
      </c>
      <c r="C580" s="3">
        <v>0</v>
      </c>
      <c r="D580" s="3">
        <v>0</v>
      </c>
      <c r="E580" s="3">
        <v>0</v>
      </c>
      <c r="F580" s="3">
        <v>0</v>
      </c>
      <c r="G580" s="3">
        <v>0</v>
      </c>
      <c r="H580" s="3">
        <v>0</v>
      </c>
      <c r="I580" s="3">
        <v>0</v>
      </c>
    </row>
    <row r="581" spans="1:9" x14ac:dyDescent="0.25">
      <c r="A581" s="10">
        <v>44205</v>
      </c>
      <c r="B581" s="11">
        <v>1152</v>
      </c>
      <c r="C581" s="3">
        <v>0</v>
      </c>
      <c r="D581" s="3">
        <v>0</v>
      </c>
      <c r="E581" s="3">
        <v>0</v>
      </c>
      <c r="F581" s="3">
        <v>0</v>
      </c>
      <c r="G581" s="3">
        <v>0</v>
      </c>
      <c r="H581" s="3">
        <v>0</v>
      </c>
      <c r="I581" s="3">
        <v>0</v>
      </c>
    </row>
    <row r="582" spans="1:9" x14ac:dyDescent="0.25">
      <c r="A582" s="10">
        <v>44206</v>
      </c>
      <c r="B582" s="11">
        <v>972</v>
      </c>
      <c r="C582" s="3">
        <v>0</v>
      </c>
      <c r="D582" s="3">
        <v>0</v>
      </c>
      <c r="E582" s="3">
        <v>0</v>
      </c>
      <c r="F582" s="3">
        <v>0</v>
      </c>
      <c r="G582" s="3">
        <v>0</v>
      </c>
      <c r="H582" s="3">
        <v>0</v>
      </c>
      <c r="I582" s="3">
        <v>0</v>
      </c>
    </row>
    <row r="583" spans="1:9" x14ac:dyDescent="0.25">
      <c r="A583" s="10">
        <v>44207</v>
      </c>
      <c r="B583" s="11">
        <v>727</v>
      </c>
      <c r="C583" s="3">
        <v>0</v>
      </c>
      <c r="D583" s="3">
        <v>0</v>
      </c>
      <c r="E583" s="3">
        <v>0</v>
      </c>
      <c r="F583" s="3">
        <v>0</v>
      </c>
      <c r="G583" s="3">
        <v>0</v>
      </c>
      <c r="H583" s="3">
        <v>0</v>
      </c>
      <c r="I583" s="3">
        <v>0</v>
      </c>
    </row>
    <row r="584" spans="1:9" x14ac:dyDescent="0.25">
      <c r="A584" s="10">
        <v>44208</v>
      </c>
      <c r="B584" s="11">
        <v>642</v>
      </c>
      <c r="C584" s="3">
        <v>0</v>
      </c>
      <c r="D584" s="3">
        <v>0</v>
      </c>
      <c r="E584" s="3">
        <v>0</v>
      </c>
      <c r="F584" s="3">
        <v>0</v>
      </c>
      <c r="G584" s="3">
        <v>0</v>
      </c>
      <c r="H584" s="3">
        <v>0</v>
      </c>
      <c r="I584" s="3">
        <v>0</v>
      </c>
    </row>
    <row r="585" spans="1:9" x14ac:dyDescent="0.25">
      <c r="A585" s="10">
        <v>44209</v>
      </c>
      <c r="B585" s="11">
        <v>711</v>
      </c>
      <c r="C585" s="3">
        <v>0</v>
      </c>
      <c r="D585" s="3">
        <v>0</v>
      </c>
      <c r="E585" s="3">
        <v>0</v>
      </c>
      <c r="F585" s="3">
        <v>0</v>
      </c>
      <c r="G585" s="3">
        <v>0</v>
      </c>
      <c r="H585" s="3">
        <v>0</v>
      </c>
      <c r="I585" s="3">
        <v>0</v>
      </c>
    </row>
    <row r="586" spans="1:9" x14ac:dyDescent="0.25">
      <c r="A586" s="10">
        <v>44210</v>
      </c>
      <c r="B586" s="11">
        <v>756</v>
      </c>
      <c r="C586" s="3">
        <v>0</v>
      </c>
      <c r="D586" s="3">
        <v>0</v>
      </c>
      <c r="E586" s="3">
        <v>0</v>
      </c>
      <c r="F586" s="3">
        <v>0</v>
      </c>
      <c r="G586" s="3">
        <v>0</v>
      </c>
      <c r="H586" s="3">
        <v>0</v>
      </c>
      <c r="I586" s="3">
        <v>0</v>
      </c>
    </row>
    <row r="587" spans="1:9" x14ac:dyDescent="0.25">
      <c r="A587" s="10">
        <v>44211</v>
      </c>
      <c r="B587" s="11">
        <v>847</v>
      </c>
      <c r="C587" s="3">
        <v>0</v>
      </c>
      <c r="D587" s="3">
        <v>0</v>
      </c>
      <c r="E587" s="3">
        <v>0</v>
      </c>
      <c r="F587" s="3">
        <v>0</v>
      </c>
      <c r="G587" s="3">
        <v>0</v>
      </c>
      <c r="H587" s="3">
        <v>0</v>
      </c>
      <c r="I587" s="3">
        <v>0</v>
      </c>
    </row>
    <row r="588" spans="1:9" x14ac:dyDescent="0.25">
      <c r="A588" s="10">
        <v>44212</v>
      </c>
      <c r="B588" s="11">
        <v>901</v>
      </c>
      <c r="C588" s="3">
        <v>0</v>
      </c>
      <c r="D588" s="3">
        <v>0</v>
      </c>
      <c r="E588" s="3">
        <v>0</v>
      </c>
      <c r="F588" s="3">
        <v>0</v>
      </c>
      <c r="G588" s="3">
        <v>0</v>
      </c>
      <c r="H588" s="3">
        <v>0</v>
      </c>
      <c r="I588" s="3">
        <v>0</v>
      </c>
    </row>
    <row r="589" spans="1:9" x14ac:dyDescent="0.25">
      <c r="A589" s="10">
        <v>44213</v>
      </c>
      <c r="B589" s="11">
        <v>809</v>
      </c>
      <c r="C589" s="3">
        <v>0</v>
      </c>
      <c r="D589" s="3">
        <v>0</v>
      </c>
      <c r="E589" s="3">
        <v>0</v>
      </c>
      <c r="F589" s="3">
        <v>0</v>
      </c>
      <c r="G589" s="3">
        <v>0</v>
      </c>
      <c r="H589" s="3">
        <v>0</v>
      </c>
      <c r="I589" s="3">
        <v>0</v>
      </c>
    </row>
    <row r="590" spans="1:9" x14ac:dyDescent="0.25">
      <c r="A590" s="10">
        <v>44214</v>
      </c>
      <c r="B590" s="11">
        <v>677</v>
      </c>
      <c r="C590" s="3">
        <v>0</v>
      </c>
      <c r="D590" s="3">
        <v>0</v>
      </c>
      <c r="E590" s="3">
        <v>0</v>
      </c>
      <c r="F590" s="3">
        <v>0</v>
      </c>
      <c r="G590" s="3">
        <v>0</v>
      </c>
      <c r="H590" s="3">
        <v>0</v>
      </c>
      <c r="I590" s="3">
        <v>0</v>
      </c>
    </row>
    <row r="591" spans="1:9" x14ac:dyDescent="0.25">
      <c r="A591" s="10">
        <v>44215</v>
      </c>
      <c r="B591" s="11">
        <v>610</v>
      </c>
      <c r="C591" s="3">
        <v>0</v>
      </c>
      <c r="D591" s="3">
        <v>0</v>
      </c>
      <c r="E591" s="3">
        <v>0</v>
      </c>
      <c r="F591" s="3">
        <v>0</v>
      </c>
      <c r="G591" s="3">
        <v>0</v>
      </c>
      <c r="H591" s="3">
        <v>0</v>
      </c>
      <c r="I591" s="3">
        <v>0</v>
      </c>
    </row>
    <row r="592" spans="1:9" x14ac:dyDescent="0.25">
      <c r="A592" s="10">
        <v>44216</v>
      </c>
      <c r="B592" s="11">
        <v>598</v>
      </c>
      <c r="C592" s="3">
        <v>0</v>
      </c>
      <c r="D592" s="3">
        <v>0</v>
      </c>
      <c r="E592" s="3">
        <v>0</v>
      </c>
      <c r="F592" s="3">
        <v>0</v>
      </c>
      <c r="G592" s="3">
        <v>0</v>
      </c>
      <c r="H592" s="3">
        <v>0</v>
      </c>
      <c r="I592" s="3">
        <v>0</v>
      </c>
    </row>
    <row r="593" spans="1:9" x14ac:dyDescent="0.25">
      <c r="A593" s="10">
        <v>44217</v>
      </c>
      <c r="B593" s="11">
        <v>579</v>
      </c>
      <c r="C593" s="3">
        <v>0</v>
      </c>
      <c r="D593" s="3">
        <v>0</v>
      </c>
      <c r="E593" s="3">
        <v>0</v>
      </c>
      <c r="F593" s="3">
        <v>0</v>
      </c>
      <c r="G593" s="3">
        <v>0</v>
      </c>
      <c r="H593" s="3">
        <v>0</v>
      </c>
      <c r="I593" s="3">
        <v>0</v>
      </c>
    </row>
    <row r="594" spans="1:9" x14ac:dyDescent="0.25">
      <c r="A594" s="10">
        <v>44218</v>
      </c>
      <c r="B594" s="11">
        <v>764</v>
      </c>
      <c r="C594" s="3">
        <v>0</v>
      </c>
      <c r="D594" s="3">
        <v>0</v>
      </c>
      <c r="E594" s="3">
        <v>0</v>
      </c>
      <c r="F594" s="3">
        <v>0</v>
      </c>
      <c r="G594" s="3">
        <v>0</v>
      </c>
      <c r="H594" s="3">
        <v>0</v>
      </c>
      <c r="I594" s="3">
        <v>0</v>
      </c>
    </row>
    <row r="595" spans="1:9" x14ac:dyDescent="0.25">
      <c r="A595" s="10">
        <v>44219</v>
      </c>
      <c r="B595" s="11">
        <v>902</v>
      </c>
      <c r="C595" s="3">
        <v>0</v>
      </c>
      <c r="D595" s="3">
        <v>0</v>
      </c>
      <c r="E595" s="3">
        <v>0</v>
      </c>
      <c r="F595" s="3">
        <v>0</v>
      </c>
      <c r="G595" s="3">
        <v>0</v>
      </c>
      <c r="H595" s="3">
        <v>0</v>
      </c>
      <c r="I595" s="3">
        <v>0</v>
      </c>
    </row>
    <row r="596" spans="1:9" x14ac:dyDescent="0.25">
      <c r="A596" s="10">
        <v>44220</v>
      </c>
      <c r="B596" s="11">
        <v>906</v>
      </c>
      <c r="C596" s="3">
        <v>0</v>
      </c>
      <c r="D596" s="3">
        <v>0</v>
      </c>
      <c r="E596" s="3">
        <v>0</v>
      </c>
      <c r="F596" s="3">
        <v>0</v>
      </c>
      <c r="G596" s="3">
        <v>0</v>
      </c>
      <c r="H596" s="3">
        <v>0</v>
      </c>
      <c r="I596" s="3">
        <v>0</v>
      </c>
    </row>
    <row r="597" spans="1:9" x14ac:dyDescent="0.25">
      <c r="A597" s="10">
        <v>44221</v>
      </c>
      <c r="B597" s="11">
        <v>716</v>
      </c>
      <c r="C597" s="3">
        <v>0</v>
      </c>
      <c r="D597" s="3">
        <v>0</v>
      </c>
      <c r="E597" s="3">
        <v>0</v>
      </c>
      <c r="F597" s="3">
        <v>0</v>
      </c>
      <c r="G597" s="3">
        <v>0</v>
      </c>
      <c r="H597" s="3">
        <v>0</v>
      </c>
      <c r="I597" s="3">
        <v>0</v>
      </c>
    </row>
    <row r="598" spans="1:9" x14ac:dyDescent="0.25">
      <c r="A598" s="10">
        <v>44222</v>
      </c>
      <c r="B598" s="11">
        <v>633</v>
      </c>
      <c r="C598" s="3">
        <v>0</v>
      </c>
      <c r="D598" s="3">
        <v>0</v>
      </c>
      <c r="E598" s="3">
        <v>0</v>
      </c>
      <c r="F598" s="3">
        <v>0</v>
      </c>
      <c r="G598" s="3">
        <v>0</v>
      </c>
      <c r="H598" s="3">
        <v>0</v>
      </c>
      <c r="I598" s="3">
        <v>0</v>
      </c>
    </row>
    <row r="599" spans="1:9" x14ac:dyDescent="0.25">
      <c r="A599" s="10">
        <v>44223</v>
      </c>
      <c r="B599" s="11">
        <v>632</v>
      </c>
      <c r="C599" s="3">
        <v>0</v>
      </c>
      <c r="D599" s="3">
        <v>0</v>
      </c>
      <c r="E599" s="3">
        <v>0</v>
      </c>
      <c r="F599" s="3">
        <v>0</v>
      </c>
      <c r="G599" s="3">
        <v>0</v>
      </c>
      <c r="H599" s="3">
        <v>0</v>
      </c>
      <c r="I599" s="3">
        <v>0</v>
      </c>
    </row>
    <row r="600" spans="1:9" x14ac:dyDescent="0.25">
      <c r="A600" s="10">
        <v>44224</v>
      </c>
      <c r="B600" s="11">
        <v>688</v>
      </c>
      <c r="C600" s="3">
        <v>0</v>
      </c>
      <c r="D600" s="3">
        <v>0</v>
      </c>
      <c r="E600" s="3">
        <v>0</v>
      </c>
      <c r="F600" s="3">
        <v>0</v>
      </c>
      <c r="G600" s="3">
        <v>0</v>
      </c>
      <c r="H600" s="3">
        <v>0</v>
      </c>
      <c r="I600" s="3">
        <v>0</v>
      </c>
    </row>
    <row r="601" spans="1:9" x14ac:dyDescent="0.25">
      <c r="A601" s="10">
        <v>44225</v>
      </c>
      <c r="B601" s="11">
        <v>888</v>
      </c>
      <c r="C601" s="3">
        <v>0</v>
      </c>
      <c r="D601" s="3">
        <v>0</v>
      </c>
      <c r="E601" s="3">
        <v>0</v>
      </c>
      <c r="F601" s="3">
        <v>0</v>
      </c>
      <c r="G601" s="3">
        <v>0</v>
      </c>
      <c r="H601" s="3">
        <v>0</v>
      </c>
      <c r="I601" s="3">
        <v>0</v>
      </c>
    </row>
    <row r="602" spans="1:9" x14ac:dyDescent="0.25">
      <c r="A602" s="10">
        <v>44226</v>
      </c>
      <c r="B602" s="11">
        <v>1128</v>
      </c>
      <c r="C602" s="3">
        <v>0</v>
      </c>
      <c r="D602" s="3">
        <v>0</v>
      </c>
      <c r="E602" s="3">
        <v>0</v>
      </c>
      <c r="F602" s="3">
        <v>0</v>
      </c>
      <c r="G602" s="3">
        <v>0</v>
      </c>
      <c r="H602" s="3">
        <v>0</v>
      </c>
      <c r="I602" s="3">
        <v>0</v>
      </c>
    </row>
    <row r="603" spans="1:9" x14ac:dyDescent="0.25">
      <c r="A603" s="10">
        <v>44227</v>
      </c>
      <c r="B603" s="11">
        <v>865</v>
      </c>
      <c r="C603" s="3">
        <v>0</v>
      </c>
      <c r="D603" s="3">
        <v>0</v>
      </c>
      <c r="E603" s="3">
        <v>0</v>
      </c>
      <c r="F603" s="3">
        <v>0</v>
      </c>
      <c r="G603" s="3">
        <v>0</v>
      </c>
      <c r="H603" s="3">
        <v>0</v>
      </c>
      <c r="I603" s="3">
        <v>0</v>
      </c>
    </row>
    <row r="604" spans="1:9" x14ac:dyDescent="0.25">
      <c r="A604" s="10">
        <v>44228</v>
      </c>
      <c r="B604" s="11">
        <v>687</v>
      </c>
      <c r="C604" s="3">
        <v>0</v>
      </c>
      <c r="D604" s="3">
        <v>0</v>
      </c>
      <c r="E604" s="3">
        <v>0</v>
      </c>
      <c r="F604" s="3">
        <v>0</v>
      </c>
      <c r="G604" s="3">
        <v>0</v>
      </c>
      <c r="H604" s="3">
        <v>0</v>
      </c>
      <c r="I604" s="3">
        <v>0</v>
      </c>
    </row>
    <row r="605" spans="1:9" x14ac:dyDescent="0.25">
      <c r="A605" s="10">
        <v>44229</v>
      </c>
      <c r="B605" s="11">
        <v>686</v>
      </c>
      <c r="C605" s="3">
        <v>0</v>
      </c>
      <c r="D605" s="3">
        <v>0</v>
      </c>
      <c r="E605" s="3">
        <v>0</v>
      </c>
      <c r="F605" s="3">
        <v>0</v>
      </c>
      <c r="G605" s="3">
        <v>0</v>
      </c>
      <c r="H605" s="3">
        <v>0</v>
      </c>
      <c r="I605" s="3">
        <v>0</v>
      </c>
    </row>
    <row r="606" spans="1:9" x14ac:dyDescent="0.25">
      <c r="A606" s="10">
        <v>44230</v>
      </c>
      <c r="B606" s="11">
        <v>810</v>
      </c>
      <c r="C606" s="3">
        <v>0</v>
      </c>
      <c r="D606" s="3">
        <v>0</v>
      </c>
      <c r="E606" s="3">
        <v>0</v>
      </c>
      <c r="F606" s="3">
        <v>0</v>
      </c>
      <c r="G606" s="3">
        <v>0</v>
      </c>
      <c r="H606" s="3">
        <v>0</v>
      </c>
      <c r="I606" s="3">
        <v>0</v>
      </c>
    </row>
    <row r="607" spans="1:9" x14ac:dyDescent="0.25">
      <c r="A607" s="10">
        <v>44231</v>
      </c>
      <c r="B607" s="11">
        <v>921</v>
      </c>
      <c r="C607" s="3">
        <v>0</v>
      </c>
      <c r="D607" s="3">
        <v>0</v>
      </c>
      <c r="E607" s="3">
        <v>0</v>
      </c>
      <c r="F607" s="3">
        <v>0</v>
      </c>
      <c r="G607" s="3">
        <v>0</v>
      </c>
      <c r="H607" s="3">
        <v>0</v>
      </c>
      <c r="I607" s="3">
        <v>0</v>
      </c>
    </row>
    <row r="608" spans="1:9" x14ac:dyDescent="0.25">
      <c r="A608" s="10">
        <v>44232</v>
      </c>
      <c r="B608" s="11">
        <v>1057</v>
      </c>
      <c r="C608" s="3">
        <v>0</v>
      </c>
      <c r="D608" s="3">
        <v>0</v>
      </c>
      <c r="E608" s="3">
        <v>0</v>
      </c>
      <c r="F608" s="3">
        <v>0</v>
      </c>
      <c r="G608" s="3">
        <v>0</v>
      </c>
      <c r="H608" s="3">
        <v>0</v>
      </c>
      <c r="I608" s="3">
        <v>0</v>
      </c>
    </row>
    <row r="609" spans="1:9" x14ac:dyDescent="0.25">
      <c r="A609" s="10">
        <v>44233</v>
      </c>
      <c r="B609" s="11">
        <v>1421</v>
      </c>
      <c r="C609" s="3">
        <v>0</v>
      </c>
      <c r="D609" s="3">
        <v>0</v>
      </c>
      <c r="E609" s="3">
        <v>0</v>
      </c>
      <c r="F609" s="3">
        <v>0</v>
      </c>
      <c r="G609" s="3">
        <v>0</v>
      </c>
      <c r="H609" s="3">
        <v>0</v>
      </c>
      <c r="I609" s="3">
        <v>0</v>
      </c>
    </row>
    <row r="610" spans="1:9" x14ac:dyDescent="0.25">
      <c r="A610" s="10">
        <v>44234</v>
      </c>
      <c r="B610" s="11">
        <v>1256</v>
      </c>
      <c r="C610" s="3">
        <v>0</v>
      </c>
      <c r="D610" s="3">
        <v>0</v>
      </c>
      <c r="E610" s="3">
        <v>0</v>
      </c>
      <c r="F610" s="3">
        <v>0</v>
      </c>
      <c r="G610" s="3">
        <v>0</v>
      </c>
      <c r="H610" s="3">
        <v>0</v>
      </c>
      <c r="I610" s="3">
        <v>0</v>
      </c>
    </row>
    <row r="611" spans="1:9" x14ac:dyDescent="0.25">
      <c r="A611" s="10">
        <v>44235</v>
      </c>
      <c r="B611" s="11">
        <v>2017</v>
      </c>
      <c r="C611" s="3">
        <v>0</v>
      </c>
      <c r="D611" s="3">
        <v>0</v>
      </c>
      <c r="E611" s="3">
        <v>0</v>
      </c>
      <c r="F611" s="3">
        <v>0</v>
      </c>
      <c r="G611" s="3">
        <v>0</v>
      </c>
      <c r="H611" s="3">
        <v>0</v>
      </c>
      <c r="I611" s="3">
        <v>0</v>
      </c>
    </row>
    <row r="612" spans="1:9" x14ac:dyDescent="0.25">
      <c r="A612" s="10">
        <v>44236</v>
      </c>
      <c r="B612" s="11">
        <v>1149</v>
      </c>
      <c r="C612" s="3">
        <v>0</v>
      </c>
      <c r="D612" s="3">
        <v>0</v>
      </c>
      <c r="E612" s="3">
        <v>0</v>
      </c>
      <c r="F612" s="3">
        <v>0</v>
      </c>
      <c r="G612" s="3">
        <v>0</v>
      </c>
      <c r="H612" s="3">
        <v>0</v>
      </c>
      <c r="I612" s="3">
        <v>0</v>
      </c>
    </row>
    <row r="613" spans="1:9" x14ac:dyDescent="0.25">
      <c r="A613" s="10">
        <v>44237</v>
      </c>
      <c r="B613" s="11">
        <v>1150</v>
      </c>
      <c r="C613" s="3">
        <v>0</v>
      </c>
      <c r="D613" s="3">
        <v>0</v>
      </c>
      <c r="E613" s="3">
        <v>0</v>
      </c>
      <c r="F613" s="3">
        <v>0</v>
      </c>
      <c r="G613" s="3">
        <v>0</v>
      </c>
      <c r="H613" s="3">
        <v>0</v>
      </c>
      <c r="I613" s="3">
        <v>0</v>
      </c>
    </row>
    <row r="614" spans="1:9" x14ac:dyDescent="0.25">
      <c r="A614" s="10">
        <v>44238</v>
      </c>
      <c r="B614" s="11">
        <v>1016</v>
      </c>
      <c r="C614" s="3">
        <v>0</v>
      </c>
      <c r="D614" s="3">
        <v>0</v>
      </c>
      <c r="E614" s="3">
        <v>0</v>
      </c>
      <c r="F614" s="3">
        <v>0</v>
      </c>
      <c r="G614" s="3">
        <v>0</v>
      </c>
      <c r="H614" s="3">
        <v>0</v>
      </c>
      <c r="I614" s="3">
        <v>0</v>
      </c>
    </row>
    <row r="615" spans="1:9" x14ac:dyDescent="0.25">
      <c r="A615" s="10">
        <v>44239</v>
      </c>
      <c r="B615" s="11">
        <v>1300</v>
      </c>
      <c r="C615" s="3">
        <v>0</v>
      </c>
      <c r="D615" s="3">
        <v>0</v>
      </c>
      <c r="E615" s="3">
        <v>0</v>
      </c>
      <c r="F615" s="3">
        <v>0</v>
      </c>
      <c r="G615" s="3">
        <v>0</v>
      </c>
      <c r="H615" s="3">
        <v>0</v>
      </c>
      <c r="I615" s="3">
        <v>0</v>
      </c>
    </row>
    <row r="616" spans="1:9" x14ac:dyDescent="0.25">
      <c r="A616" s="10">
        <v>44240</v>
      </c>
      <c r="B616" s="11">
        <v>1586</v>
      </c>
      <c r="C616" s="3">
        <v>0</v>
      </c>
      <c r="D616" s="3">
        <v>0</v>
      </c>
      <c r="E616" s="3">
        <v>0</v>
      </c>
      <c r="F616" s="3">
        <v>0</v>
      </c>
      <c r="G616" s="3">
        <v>0</v>
      </c>
      <c r="H616" s="3">
        <v>0</v>
      </c>
      <c r="I616" s="3">
        <v>0</v>
      </c>
    </row>
    <row r="617" spans="1:9" x14ac:dyDescent="0.25">
      <c r="A617" s="10">
        <v>44241</v>
      </c>
      <c r="B617" s="11">
        <v>1374</v>
      </c>
      <c r="C617" s="3">
        <v>0</v>
      </c>
      <c r="D617" s="3">
        <v>0</v>
      </c>
      <c r="E617" s="3">
        <v>0</v>
      </c>
      <c r="F617" s="3">
        <v>0</v>
      </c>
      <c r="G617" s="3">
        <v>0</v>
      </c>
      <c r="H617" s="3">
        <v>0</v>
      </c>
      <c r="I617" s="3">
        <v>0</v>
      </c>
    </row>
    <row r="618" spans="1:9" x14ac:dyDescent="0.25">
      <c r="A618" s="10">
        <v>44242</v>
      </c>
      <c r="B618" s="11">
        <v>1080</v>
      </c>
      <c r="C618" s="3">
        <v>0</v>
      </c>
      <c r="D618" s="3">
        <v>0</v>
      </c>
      <c r="E618" s="3">
        <v>0</v>
      </c>
      <c r="F618" s="3">
        <v>0</v>
      </c>
      <c r="G618" s="3">
        <v>0</v>
      </c>
      <c r="H618" s="3">
        <v>0</v>
      </c>
      <c r="I618" s="3">
        <v>0</v>
      </c>
    </row>
    <row r="619" spans="1:9" x14ac:dyDescent="0.25">
      <c r="A619" s="10">
        <v>44243</v>
      </c>
      <c r="B619" s="11">
        <v>1020</v>
      </c>
      <c r="C619" s="3">
        <v>0</v>
      </c>
      <c r="D619" s="3">
        <v>0</v>
      </c>
      <c r="E619" s="3">
        <v>0</v>
      </c>
      <c r="F619" s="3">
        <v>0</v>
      </c>
      <c r="G619" s="3">
        <v>0</v>
      </c>
      <c r="H619" s="3">
        <v>0</v>
      </c>
      <c r="I619" s="3">
        <v>0</v>
      </c>
    </row>
    <row r="620" spans="1:9" x14ac:dyDescent="0.25">
      <c r="A620" s="10">
        <v>44244</v>
      </c>
      <c r="B620" s="11">
        <v>1077</v>
      </c>
      <c r="C620" s="3">
        <v>0</v>
      </c>
      <c r="D620" s="3">
        <v>0</v>
      </c>
      <c r="E620" s="3">
        <v>0</v>
      </c>
      <c r="F620" s="3">
        <v>0</v>
      </c>
      <c r="G620" s="3">
        <v>0</v>
      </c>
      <c r="H620" s="3">
        <v>0</v>
      </c>
      <c r="I620" s="3">
        <v>0</v>
      </c>
    </row>
    <row r="621" spans="1:9" x14ac:dyDescent="0.25">
      <c r="A621" s="10">
        <v>44245</v>
      </c>
      <c r="B621" s="11">
        <v>1004</v>
      </c>
      <c r="C621" s="3">
        <v>0</v>
      </c>
      <c r="D621" s="3">
        <v>0</v>
      </c>
      <c r="E621" s="3">
        <v>0</v>
      </c>
      <c r="F621" s="3">
        <v>0</v>
      </c>
      <c r="G621" s="3">
        <v>0</v>
      </c>
      <c r="H621" s="3">
        <v>0</v>
      </c>
      <c r="I621" s="3">
        <v>0</v>
      </c>
    </row>
    <row r="622" spans="1:9" x14ac:dyDescent="0.25">
      <c r="A622" s="10">
        <v>44246</v>
      </c>
      <c r="B622" s="11">
        <v>1245</v>
      </c>
      <c r="C622" s="3">
        <v>0</v>
      </c>
      <c r="D622" s="3">
        <v>0</v>
      </c>
      <c r="E622" s="3">
        <v>0</v>
      </c>
      <c r="F622" s="3">
        <v>0</v>
      </c>
      <c r="G622" s="3">
        <v>0</v>
      </c>
      <c r="H622" s="3">
        <v>0</v>
      </c>
      <c r="I622" s="3">
        <v>0</v>
      </c>
    </row>
    <row r="623" spans="1:9" x14ac:dyDescent="0.25">
      <c r="A623" s="10">
        <v>44247</v>
      </c>
      <c r="B623" s="11">
        <v>1521</v>
      </c>
      <c r="C623" s="3">
        <v>0</v>
      </c>
      <c r="D623" s="3">
        <v>0</v>
      </c>
      <c r="E623" s="3">
        <v>0</v>
      </c>
      <c r="F623" s="3">
        <v>0</v>
      </c>
      <c r="G623" s="3">
        <v>0</v>
      </c>
      <c r="H623" s="3">
        <v>0</v>
      </c>
      <c r="I623" s="3">
        <v>0</v>
      </c>
    </row>
    <row r="624" spans="1:9" x14ac:dyDescent="0.25">
      <c r="A624" s="10">
        <v>44248</v>
      </c>
      <c r="B624" s="11">
        <v>1142</v>
      </c>
      <c r="C624" s="3">
        <v>0</v>
      </c>
      <c r="D624" s="3">
        <v>0</v>
      </c>
      <c r="E624" s="3">
        <v>0</v>
      </c>
      <c r="F624" s="3">
        <v>0</v>
      </c>
      <c r="G624" s="3">
        <v>0</v>
      </c>
      <c r="H624" s="3">
        <v>0</v>
      </c>
      <c r="I624" s="3">
        <v>0</v>
      </c>
    </row>
    <row r="625" spans="1:9" x14ac:dyDescent="0.25">
      <c r="A625" s="10">
        <v>44249</v>
      </c>
      <c r="B625" s="11">
        <v>970</v>
      </c>
      <c r="C625" s="3">
        <v>0</v>
      </c>
      <c r="D625" s="3">
        <v>0</v>
      </c>
      <c r="E625" s="3">
        <v>0</v>
      </c>
      <c r="F625" s="3">
        <v>0</v>
      </c>
      <c r="G625" s="3">
        <v>0</v>
      </c>
      <c r="H625" s="3">
        <v>0</v>
      </c>
      <c r="I625" s="3">
        <v>0</v>
      </c>
    </row>
    <row r="626" spans="1:9" x14ac:dyDescent="0.25">
      <c r="A626" s="10">
        <v>44250</v>
      </c>
      <c r="B626" s="11">
        <v>936</v>
      </c>
      <c r="C626" s="3">
        <v>0</v>
      </c>
      <c r="D626" s="3">
        <v>0</v>
      </c>
      <c r="E626" s="3">
        <v>0</v>
      </c>
      <c r="F626" s="3">
        <v>0</v>
      </c>
      <c r="G626" s="3">
        <v>0</v>
      </c>
      <c r="H626" s="3">
        <v>0</v>
      </c>
      <c r="I626" s="3">
        <v>0</v>
      </c>
    </row>
    <row r="627" spans="1:9" x14ac:dyDescent="0.25">
      <c r="A627" s="10">
        <v>44251</v>
      </c>
      <c r="B627" s="11">
        <v>925</v>
      </c>
      <c r="C627" s="3">
        <v>0</v>
      </c>
      <c r="D627" s="3">
        <v>0</v>
      </c>
      <c r="E627" s="3">
        <v>0</v>
      </c>
      <c r="F627" s="3">
        <v>0</v>
      </c>
      <c r="G627" s="3">
        <v>0</v>
      </c>
      <c r="H627" s="3">
        <v>0</v>
      </c>
      <c r="I627" s="3">
        <v>0</v>
      </c>
    </row>
    <row r="628" spans="1:9" x14ac:dyDescent="0.25">
      <c r="A628" s="10">
        <v>44252</v>
      </c>
      <c r="B628" s="11">
        <v>873</v>
      </c>
      <c r="C628" s="3">
        <v>0</v>
      </c>
      <c r="D628" s="3">
        <v>0</v>
      </c>
      <c r="E628" s="3">
        <v>0</v>
      </c>
      <c r="F628" s="3">
        <v>0</v>
      </c>
      <c r="G628" s="3">
        <v>0</v>
      </c>
      <c r="H628" s="3">
        <v>0</v>
      </c>
      <c r="I628" s="3">
        <v>0</v>
      </c>
    </row>
    <row r="629" spans="1:9" x14ac:dyDescent="0.25">
      <c r="A629" s="10">
        <v>44253</v>
      </c>
      <c r="B629" s="11">
        <v>1302</v>
      </c>
      <c r="C629" s="3">
        <v>0</v>
      </c>
      <c r="D629" s="3">
        <v>0</v>
      </c>
      <c r="E629" s="3">
        <v>0</v>
      </c>
      <c r="F629" s="3">
        <v>0</v>
      </c>
      <c r="G629" s="3">
        <v>0</v>
      </c>
      <c r="H629" s="3">
        <v>0</v>
      </c>
      <c r="I629" s="3">
        <v>0</v>
      </c>
    </row>
    <row r="630" spans="1:9" x14ac:dyDescent="0.25">
      <c r="A630" s="10">
        <v>44254</v>
      </c>
      <c r="B630" s="11">
        <v>1545</v>
      </c>
      <c r="C630" s="3">
        <v>0</v>
      </c>
      <c r="D630" s="3">
        <v>0</v>
      </c>
      <c r="E630" s="3">
        <v>0</v>
      </c>
      <c r="F630" s="3">
        <v>0</v>
      </c>
      <c r="G630" s="3">
        <v>0</v>
      </c>
      <c r="H630" s="3">
        <v>0</v>
      </c>
      <c r="I630" s="3">
        <v>0</v>
      </c>
    </row>
    <row r="631" spans="1:9" x14ac:dyDescent="0.25">
      <c r="A631" s="10">
        <v>44255</v>
      </c>
      <c r="B631" s="11">
        <v>1226</v>
      </c>
      <c r="C631" s="3">
        <v>0</v>
      </c>
      <c r="D631" s="3">
        <v>0</v>
      </c>
      <c r="E631" s="3">
        <v>0</v>
      </c>
      <c r="F631" s="3">
        <v>0</v>
      </c>
      <c r="G631" s="3">
        <v>0</v>
      </c>
      <c r="H631" s="3">
        <v>0</v>
      </c>
      <c r="I631" s="3">
        <v>0</v>
      </c>
    </row>
    <row r="632" spans="1:9" x14ac:dyDescent="0.25">
      <c r="A632" s="10">
        <v>44256</v>
      </c>
      <c r="B632" s="11">
        <v>1054</v>
      </c>
      <c r="C632" s="3">
        <v>0</v>
      </c>
      <c r="D632" s="3">
        <v>0</v>
      </c>
      <c r="E632" s="3">
        <v>0</v>
      </c>
      <c r="F632" s="3">
        <v>0</v>
      </c>
      <c r="G632" s="3">
        <v>0</v>
      </c>
      <c r="H632" s="3">
        <v>0</v>
      </c>
      <c r="I632" s="3">
        <v>0</v>
      </c>
    </row>
    <row r="633" spans="1:9" x14ac:dyDescent="0.25">
      <c r="A633" s="10">
        <v>44257</v>
      </c>
      <c r="B633" s="11">
        <v>926</v>
      </c>
      <c r="C633" s="3">
        <v>0</v>
      </c>
      <c r="D633" s="3">
        <v>0</v>
      </c>
      <c r="E633" s="3">
        <v>0</v>
      </c>
      <c r="F633" s="3">
        <v>0</v>
      </c>
      <c r="G633" s="3">
        <v>0</v>
      </c>
      <c r="H633" s="3">
        <v>0</v>
      </c>
      <c r="I633" s="3">
        <v>0</v>
      </c>
    </row>
    <row r="634" spans="1:9" x14ac:dyDescent="0.25">
      <c r="A634" s="10">
        <v>44258</v>
      </c>
      <c r="B634" s="11">
        <v>1129</v>
      </c>
      <c r="C634" s="3">
        <v>0</v>
      </c>
      <c r="D634" s="3">
        <v>0</v>
      </c>
      <c r="E634" s="3">
        <v>0</v>
      </c>
      <c r="F634" s="3">
        <v>0</v>
      </c>
      <c r="G634" s="3">
        <v>0</v>
      </c>
      <c r="H634" s="3">
        <v>0</v>
      </c>
      <c r="I634" s="3">
        <v>0</v>
      </c>
    </row>
    <row r="635" spans="1:9" x14ac:dyDescent="0.25">
      <c r="A635" s="10">
        <v>44259</v>
      </c>
      <c r="B635" s="11">
        <v>1027</v>
      </c>
      <c r="C635" s="3">
        <v>0</v>
      </c>
      <c r="D635" s="3">
        <v>0</v>
      </c>
      <c r="E635" s="3">
        <v>0</v>
      </c>
      <c r="F635" s="3">
        <v>0</v>
      </c>
      <c r="G635" s="3">
        <v>0</v>
      </c>
      <c r="H635" s="3">
        <v>0</v>
      </c>
      <c r="I635" s="3">
        <v>0</v>
      </c>
    </row>
    <row r="636" spans="1:9" x14ac:dyDescent="0.25">
      <c r="A636" s="10">
        <v>44260</v>
      </c>
      <c r="B636" s="11">
        <v>1520</v>
      </c>
      <c r="C636" s="3">
        <v>0</v>
      </c>
      <c r="D636" s="3">
        <v>0</v>
      </c>
      <c r="E636" s="3">
        <v>0</v>
      </c>
      <c r="F636" s="3">
        <v>0</v>
      </c>
      <c r="G636" s="3">
        <v>0</v>
      </c>
      <c r="H636" s="3">
        <v>0</v>
      </c>
      <c r="I636" s="3">
        <v>0</v>
      </c>
    </row>
    <row r="637" spans="1:9" x14ac:dyDescent="0.25">
      <c r="A637" s="10">
        <v>44261</v>
      </c>
      <c r="B637" s="11">
        <v>1634</v>
      </c>
      <c r="C637" s="3">
        <v>0</v>
      </c>
      <c r="D637" s="3">
        <v>0</v>
      </c>
      <c r="E637" s="3">
        <v>0</v>
      </c>
      <c r="F637" s="3">
        <v>0</v>
      </c>
      <c r="G637" s="3">
        <v>0</v>
      </c>
      <c r="H637" s="3">
        <v>0</v>
      </c>
      <c r="I637" s="3">
        <v>0</v>
      </c>
    </row>
    <row r="638" spans="1:9" x14ac:dyDescent="0.25">
      <c r="A638" s="10">
        <v>44262</v>
      </c>
      <c r="B638" s="11">
        <v>1290</v>
      </c>
      <c r="C638" s="3">
        <v>0</v>
      </c>
      <c r="D638" s="3">
        <v>0</v>
      </c>
      <c r="E638" s="3">
        <v>0</v>
      </c>
      <c r="F638" s="3">
        <v>0</v>
      </c>
      <c r="G638" s="3">
        <v>0</v>
      </c>
      <c r="H638" s="3">
        <v>0</v>
      </c>
      <c r="I638" s="3">
        <v>0</v>
      </c>
    </row>
    <row r="639" spans="1:9" x14ac:dyDescent="0.25">
      <c r="A639" s="10">
        <v>44263</v>
      </c>
      <c r="B639" s="11">
        <v>985</v>
      </c>
      <c r="C639" s="3">
        <v>0</v>
      </c>
      <c r="D639" s="3">
        <v>0</v>
      </c>
      <c r="E639" s="3">
        <v>0</v>
      </c>
      <c r="F639" s="3">
        <v>0</v>
      </c>
      <c r="G639" s="3">
        <v>0</v>
      </c>
      <c r="H639" s="3">
        <v>0</v>
      </c>
      <c r="I639" s="3">
        <v>0</v>
      </c>
    </row>
    <row r="640" spans="1:9" x14ac:dyDescent="0.25">
      <c r="A640" s="10">
        <v>44264</v>
      </c>
      <c r="B640" s="11">
        <v>1010</v>
      </c>
      <c r="C640" s="3">
        <v>0</v>
      </c>
      <c r="D640" s="3">
        <v>0</v>
      </c>
      <c r="E640" s="3">
        <v>0</v>
      </c>
      <c r="F640" s="3">
        <v>0</v>
      </c>
      <c r="G640" s="3">
        <v>0</v>
      </c>
      <c r="H640" s="3">
        <v>0</v>
      </c>
      <c r="I640" s="3">
        <v>0</v>
      </c>
    </row>
    <row r="641" spans="1:9" x14ac:dyDescent="0.25">
      <c r="A641" s="10">
        <v>44265</v>
      </c>
      <c r="B641" s="11">
        <v>1103</v>
      </c>
      <c r="C641" s="3">
        <v>0</v>
      </c>
      <c r="D641" s="3">
        <v>0</v>
      </c>
      <c r="E641" s="3">
        <v>0</v>
      </c>
      <c r="F641" s="3">
        <v>0</v>
      </c>
      <c r="G641" s="3">
        <v>0</v>
      </c>
      <c r="H641" s="3">
        <v>0</v>
      </c>
      <c r="I641" s="3">
        <v>0</v>
      </c>
    </row>
    <row r="642" spans="1:9" x14ac:dyDescent="0.25">
      <c r="A642" s="10">
        <v>44266</v>
      </c>
      <c r="B642" s="11">
        <v>1004</v>
      </c>
      <c r="C642" s="3">
        <v>0</v>
      </c>
      <c r="D642" s="3">
        <v>0</v>
      </c>
      <c r="E642" s="3">
        <v>0</v>
      </c>
      <c r="F642" s="3">
        <v>0</v>
      </c>
      <c r="G642" s="3">
        <v>0</v>
      </c>
      <c r="H642" s="3">
        <v>0</v>
      </c>
      <c r="I642" s="3">
        <v>0</v>
      </c>
    </row>
    <row r="643" spans="1:9" x14ac:dyDescent="0.25">
      <c r="A643" s="10">
        <v>44267</v>
      </c>
      <c r="B643" s="11">
        <v>1425</v>
      </c>
      <c r="C643" s="3">
        <v>0</v>
      </c>
      <c r="D643" s="3">
        <v>0</v>
      </c>
      <c r="E643" s="3">
        <v>0</v>
      </c>
      <c r="F643" s="3">
        <v>0</v>
      </c>
      <c r="G643" s="3">
        <v>0</v>
      </c>
      <c r="H643" s="3">
        <v>0</v>
      </c>
      <c r="I643" s="3">
        <v>0</v>
      </c>
    </row>
    <row r="644" spans="1:9" x14ac:dyDescent="0.25">
      <c r="A644" s="10">
        <v>44268</v>
      </c>
      <c r="B644" s="11">
        <v>1750</v>
      </c>
      <c r="C644" s="3">
        <v>0</v>
      </c>
      <c r="D644" s="3">
        <v>0</v>
      </c>
      <c r="E644" s="3">
        <v>0</v>
      </c>
      <c r="F644" s="3">
        <v>0</v>
      </c>
      <c r="G644" s="3">
        <v>0</v>
      </c>
      <c r="H644" s="3">
        <v>0</v>
      </c>
      <c r="I644" s="3">
        <v>0</v>
      </c>
    </row>
    <row r="645" spans="1:9" x14ac:dyDescent="0.25">
      <c r="A645" s="10">
        <v>44269</v>
      </c>
      <c r="B645" s="11">
        <v>1472</v>
      </c>
      <c r="C645" s="3">
        <v>0</v>
      </c>
      <c r="D645" s="3">
        <v>0</v>
      </c>
      <c r="E645" s="3">
        <v>0</v>
      </c>
      <c r="F645" s="3">
        <v>0</v>
      </c>
      <c r="G645" s="3">
        <v>0</v>
      </c>
      <c r="H645" s="3">
        <v>0</v>
      </c>
      <c r="I645" s="3">
        <v>0</v>
      </c>
    </row>
    <row r="646" spans="1:9" x14ac:dyDescent="0.25">
      <c r="A646" s="10">
        <v>44270</v>
      </c>
      <c r="B646" s="11">
        <v>1054</v>
      </c>
      <c r="C646" s="3">
        <v>0</v>
      </c>
      <c r="D646" s="3">
        <v>0</v>
      </c>
      <c r="E646" s="3">
        <v>0</v>
      </c>
      <c r="F646" s="3">
        <v>0</v>
      </c>
      <c r="G646" s="3">
        <v>0</v>
      </c>
      <c r="H646" s="3">
        <v>0</v>
      </c>
      <c r="I646" s="3">
        <v>0</v>
      </c>
    </row>
    <row r="647" spans="1:9" x14ac:dyDescent="0.25">
      <c r="A647" s="10">
        <v>44271</v>
      </c>
      <c r="B647" s="11">
        <v>1022</v>
      </c>
      <c r="C647" s="3">
        <v>0</v>
      </c>
      <c r="D647" s="3">
        <v>0</v>
      </c>
      <c r="E647" s="3">
        <v>0</v>
      </c>
      <c r="F647" s="3">
        <v>0</v>
      </c>
      <c r="G647" s="3">
        <v>0</v>
      </c>
      <c r="H647" s="3">
        <v>0</v>
      </c>
      <c r="I647" s="3">
        <v>0</v>
      </c>
    </row>
    <row r="648" spans="1:9" x14ac:dyDescent="0.25">
      <c r="A648" s="10">
        <v>44272</v>
      </c>
      <c r="B648" s="11">
        <v>1242</v>
      </c>
      <c r="C648" s="3">
        <v>0</v>
      </c>
      <c r="D648" s="3">
        <v>0</v>
      </c>
      <c r="E648" s="3">
        <v>0</v>
      </c>
      <c r="F648" s="3">
        <v>0</v>
      </c>
      <c r="G648" s="3">
        <v>0</v>
      </c>
      <c r="H648" s="3">
        <v>0</v>
      </c>
      <c r="I648" s="3">
        <v>0</v>
      </c>
    </row>
    <row r="649" spans="1:9" x14ac:dyDescent="0.25">
      <c r="A649" s="10">
        <v>44273</v>
      </c>
      <c r="B649" s="11">
        <v>1171</v>
      </c>
      <c r="C649" s="3">
        <v>0</v>
      </c>
      <c r="D649" s="3">
        <v>0</v>
      </c>
      <c r="E649" s="3">
        <v>0</v>
      </c>
      <c r="F649" s="3">
        <v>0</v>
      </c>
      <c r="G649" s="3">
        <v>0</v>
      </c>
      <c r="H649" s="3">
        <v>0</v>
      </c>
      <c r="I649" s="3">
        <v>0</v>
      </c>
    </row>
    <row r="650" spans="1:9" x14ac:dyDescent="0.25">
      <c r="A650" s="10">
        <v>44274</v>
      </c>
      <c r="B650" s="11">
        <v>1631</v>
      </c>
      <c r="C650" s="3">
        <v>0</v>
      </c>
      <c r="D650" s="3">
        <v>0</v>
      </c>
      <c r="E650" s="3">
        <v>0</v>
      </c>
      <c r="F650" s="3">
        <v>0</v>
      </c>
      <c r="G650" s="3">
        <v>0</v>
      </c>
      <c r="H650" s="3">
        <v>0</v>
      </c>
      <c r="I650" s="3">
        <v>0</v>
      </c>
    </row>
    <row r="651" spans="1:9" x14ac:dyDescent="0.25">
      <c r="A651" s="10">
        <v>44275</v>
      </c>
      <c r="B651" s="11">
        <v>2005</v>
      </c>
      <c r="C651" s="3">
        <v>0</v>
      </c>
      <c r="D651" s="3">
        <v>0</v>
      </c>
      <c r="E651" s="3">
        <v>0</v>
      </c>
      <c r="F651" s="3">
        <v>0</v>
      </c>
      <c r="G651" s="3">
        <v>0</v>
      </c>
      <c r="H651" s="3">
        <v>0</v>
      </c>
      <c r="I651" s="3">
        <v>0</v>
      </c>
    </row>
    <row r="652" spans="1:9" x14ac:dyDescent="0.25">
      <c r="A652" s="10">
        <v>44276</v>
      </c>
      <c r="B652" s="11">
        <v>1622</v>
      </c>
      <c r="C652" s="3">
        <v>0</v>
      </c>
      <c r="D652" s="3">
        <v>0</v>
      </c>
      <c r="E652" s="3">
        <v>0</v>
      </c>
      <c r="F652" s="3">
        <v>0</v>
      </c>
      <c r="G652" s="3">
        <v>0</v>
      </c>
      <c r="H652" s="3">
        <v>0</v>
      </c>
      <c r="I652" s="3">
        <v>0</v>
      </c>
    </row>
    <row r="653" spans="1:9" x14ac:dyDescent="0.25">
      <c r="A653" s="10">
        <v>44277</v>
      </c>
      <c r="B653" s="11">
        <v>2051</v>
      </c>
      <c r="C653" s="3">
        <v>0</v>
      </c>
      <c r="D653" s="3">
        <v>0</v>
      </c>
      <c r="E653" s="3">
        <v>0</v>
      </c>
      <c r="F653" s="3">
        <v>0</v>
      </c>
      <c r="G653" s="3">
        <v>0</v>
      </c>
      <c r="H653" s="3">
        <v>0</v>
      </c>
      <c r="I653" s="3">
        <v>0</v>
      </c>
    </row>
    <row r="654" spans="1:9" x14ac:dyDescent="0.25">
      <c r="A654" s="10">
        <v>44278</v>
      </c>
      <c r="B654" s="11">
        <v>1238</v>
      </c>
      <c r="C654" s="3">
        <v>0</v>
      </c>
      <c r="D654" s="3">
        <v>0</v>
      </c>
      <c r="E654" s="3">
        <v>0</v>
      </c>
      <c r="F654" s="3">
        <v>0</v>
      </c>
      <c r="G654" s="3">
        <v>0</v>
      </c>
      <c r="H654" s="3">
        <v>0</v>
      </c>
      <c r="I654" s="3">
        <v>0</v>
      </c>
    </row>
    <row r="655" spans="1:9" x14ac:dyDescent="0.25">
      <c r="A655" s="10">
        <v>44279</v>
      </c>
      <c r="B655" s="11">
        <v>1174</v>
      </c>
      <c r="C655" s="3">
        <v>0</v>
      </c>
      <c r="D655" s="3">
        <v>0</v>
      </c>
      <c r="E655" s="3">
        <v>0</v>
      </c>
      <c r="F655" s="3">
        <v>0</v>
      </c>
      <c r="G655" s="3">
        <v>0</v>
      </c>
      <c r="H655" s="3">
        <v>0</v>
      </c>
      <c r="I655" s="3">
        <v>0</v>
      </c>
    </row>
    <row r="656" spans="1:9" x14ac:dyDescent="0.25">
      <c r="A656" s="10">
        <v>44280</v>
      </c>
      <c r="B656" s="11">
        <v>1274</v>
      </c>
      <c r="C656" s="3">
        <v>0</v>
      </c>
      <c r="D656" s="3">
        <v>0</v>
      </c>
      <c r="E656" s="3">
        <v>0</v>
      </c>
      <c r="F656" s="3">
        <v>0</v>
      </c>
      <c r="G656" s="3">
        <v>0</v>
      </c>
      <c r="H656" s="3">
        <v>0</v>
      </c>
      <c r="I656" s="3">
        <v>0</v>
      </c>
    </row>
    <row r="657" spans="1:9" x14ac:dyDescent="0.25">
      <c r="A657" s="10">
        <v>44281</v>
      </c>
      <c r="B657" s="11">
        <v>1737</v>
      </c>
      <c r="C657" s="3">
        <v>0</v>
      </c>
      <c r="D657" s="3">
        <v>0</v>
      </c>
      <c r="E657" s="3">
        <v>0</v>
      </c>
      <c r="F657" s="3">
        <v>0</v>
      </c>
      <c r="G657" s="3">
        <v>0</v>
      </c>
      <c r="H657" s="3">
        <v>0</v>
      </c>
      <c r="I657" s="3">
        <v>0</v>
      </c>
    </row>
    <row r="658" spans="1:9" x14ac:dyDescent="0.25">
      <c r="A658" s="10">
        <v>44282</v>
      </c>
      <c r="B658" s="11">
        <v>2131</v>
      </c>
      <c r="C658" s="3">
        <v>0</v>
      </c>
      <c r="D658" s="3">
        <v>0</v>
      </c>
      <c r="E658" s="3">
        <v>0</v>
      </c>
      <c r="F658" s="3">
        <v>0</v>
      </c>
      <c r="G658" s="3">
        <v>0</v>
      </c>
      <c r="H658" s="3">
        <v>0</v>
      </c>
      <c r="I658" s="3">
        <v>0</v>
      </c>
    </row>
    <row r="659" spans="1:9" x14ac:dyDescent="0.25">
      <c r="A659" s="10">
        <v>44283</v>
      </c>
      <c r="B659" s="11">
        <v>1719</v>
      </c>
      <c r="C659" s="3">
        <v>0</v>
      </c>
      <c r="D659" s="3">
        <v>0</v>
      </c>
      <c r="E659" s="3">
        <v>0</v>
      </c>
      <c r="F659" s="3">
        <v>0</v>
      </c>
      <c r="G659" s="3">
        <v>0</v>
      </c>
      <c r="H659" s="3">
        <v>0</v>
      </c>
      <c r="I659" s="3">
        <v>0</v>
      </c>
    </row>
    <row r="660" spans="1:9" x14ac:dyDescent="0.25">
      <c r="A660" s="10">
        <v>44284</v>
      </c>
      <c r="B660" s="11">
        <v>1322</v>
      </c>
      <c r="C660" s="3">
        <v>0</v>
      </c>
      <c r="D660" s="3">
        <v>0</v>
      </c>
      <c r="E660" s="3">
        <v>0</v>
      </c>
      <c r="F660" s="3">
        <v>0</v>
      </c>
      <c r="G660" s="3">
        <v>0</v>
      </c>
      <c r="H660" s="3">
        <v>0</v>
      </c>
      <c r="I660" s="3">
        <v>0</v>
      </c>
    </row>
    <row r="661" spans="1:9" x14ac:dyDescent="0.25">
      <c r="A661" s="10">
        <v>44285</v>
      </c>
      <c r="B661" s="11">
        <v>1799</v>
      </c>
      <c r="C661" s="3">
        <v>0</v>
      </c>
      <c r="D661" s="3">
        <v>0</v>
      </c>
      <c r="E661" s="3">
        <v>0</v>
      </c>
      <c r="F661" s="3">
        <v>0</v>
      </c>
      <c r="G661" s="3">
        <v>0</v>
      </c>
      <c r="H661" s="3">
        <v>0</v>
      </c>
      <c r="I661" s="3">
        <v>0</v>
      </c>
    </row>
    <row r="662" spans="1:9" x14ac:dyDescent="0.25">
      <c r="A662" s="10">
        <v>44286</v>
      </c>
      <c r="B662" s="11">
        <v>2125</v>
      </c>
      <c r="C662" s="3">
        <v>0</v>
      </c>
      <c r="D662" s="3">
        <v>0</v>
      </c>
      <c r="E662" s="3">
        <v>0</v>
      </c>
      <c r="F662" s="3">
        <v>0</v>
      </c>
      <c r="G662" s="3">
        <v>0</v>
      </c>
      <c r="H662" s="3">
        <v>0</v>
      </c>
      <c r="I662" s="3">
        <v>0</v>
      </c>
    </row>
    <row r="663" spans="1:9" x14ac:dyDescent="0.25">
      <c r="A663" s="10">
        <v>44287</v>
      </c>
      <c r="B663" s="11">
        <v>2545</v>
      </c>
      <c r="C663" s="3">
        <v>0</v>
      </c>
      <c r="D663" s="3">
        <v>0</v>
      </c>
      <c r="E663" s="3">
        <v>0</v>
      </c>
      <c r="F663" s="3">
        <v>0</v>
      </c>
      <c r="G663" s="3">
        <v>0</v>
      </c>
      <c r="H663" s="3">
        <v>0</v>
      </c>
      <c r="I663" s="3">
        <v>0</v>
      </c>
    </row>
    <row r="664" spans="1:9" x14ac:dyDescent="0.25">
      <c r="A664" s="10">
        <v>44288</v>
      </c>
      <c r="B664" s="11">
        <v>2788</v>
      </c>
      <c r="C664" s="3">
        <v>0</v>
      </c>
      <c r="D664" s="3">
        <v>0</v>
      </c>
      <c r="E664" s="3">
        <v>0</v>
      </c>
      <c r="F664" s="3">
        <v>0</v>
      </c>
      <c r="G664" s="3">
        <v>0</v>
      </c>
      <c r="H664" s="3">
        <v>0</v>
      </c>
      <c r="I664" s="3">
        <v>0</v>
      </c>
    </row>
    <row r="665" spans="1:9" x14ac:dyDescent="0.25">
      <c r="A665" s="10">
        <v>44289</v>
      </c>
      <c r="B665" s="11">
        <v>3096</v>
      </c>
      <c r="C665" s="3">
        <v>0</v>
      </c>
      <c r="D665" s="3">
        <v>0</v>
      </c>
      <c r="E665" s="3">
        <v>0</v>
      </c>
      <c r="F665" s="3">
        <v>0</v>
      </c>
      <c r="G665" s="3">
        <v>0</v>
      </c>
      <c r="H665" s="3">
        <v>0</v>
      </c>
      <c r="I665" s="3">
        <v>0</v>
      </c>
    </row>
    <row r="666" spans="1:9" x14ac:dyDescent="0.25">
      <c r="A666" s="10">
        <v>44290</v>
      </c>
      <c r="B666" s="11">
        <v>3026</v>
      </c>
      <c r="C666" s="3">
        <v>0</v>
      </c>
      <c r="D666" s="3">
        <v>0</v>
      </c>
      <c r="E666" s="3">
        <v>0</v>
      </c>
      <c r="F666" s="3">
        <v>0</v>
      </c>
      <c r="G666" s="3">
        <v>0</v>
      </c>
      <c r="H666" s="3">
        <v>0</v>
      </c>
      <c r="I666" s="3">
        <v>0</v>
      </c>
    </row>
    <row r="667" spans="1:9" x14ac:dyDescent="0.25">
      <c r="A667" s="10">
        <v>44291</v>
      </c>
      <c r="B667" s="11">
        <v>2827</v>
      </c>
      <c r="C667" s="3">
        <v>0</v>
      </c>
      <c r="D667" s="3">
        <v>0</v>
      </c>
      <c r="E667" s="3">
        <v>0</v>
      </c>
      <c r="F667" s="3">
        <v>0</v>
      </c>
      <c r="G667" s="3">
        <v>0</v>
      </c>
      <c r="H667" s="3">
        <v>0</v>
      </c>
      <c r="I667" s="3">
        <v>0</v>
      </c>
    </row>
    <row r="668" spans="1:9" x14ac:dyDescent="0.25">
      <c r="A668" s="10">
        <v>44292</v>
      </c>
      <c r="B668" s="11">
        <v>1881</v>
      </c>
      <c r="C668" s="3">
        <v>0</v>
      </c>
      <c r="D668" s="3">
        <v>0</v>
      </c>
      <c r="E668" s="3">
        <v>0</v>
      </c>
      <c r="F668" s="3">
        <v>0</v>
      </c>
      <c r="G668" s="3">
        <v>0</v>
      </c>
      <c r="H668" s="3">
        <v>0</v>
      </c>
      <c r="I668" s="3">
        <v>0</v>
      </c>
    </row>
    <row r="669" spans="1:9" x14ac:dyDescent="0.25">
      <c r="A669" s="10">
        <v>44293</v>
      </c>
      <c r="B669" s="11">
        <v>2008</v>
      </c>
      <c r="C669" s="3">
        <v>0</v>
      </c>
      <c r="D669" s="3">
        <v>0</v>
      </c>
      <c r="E669" s="3">
        <v>0</v>
      </c>
      <c r="F669" s="3">
        <v>0</v>
      </c>
      <c r="G669" s="3">
        <v>0</v>
      </c>
      <c r="H669" s="3">
        <v>0</v>
      </c>
      <c r="I669" s="3">
        <v>0</v>
      </c>
    </row>
    <row r="670" spans="1:9" x14ac:dyDescent="0.25">
      <c r="A670" s="10">
        <v>44294</v>
      </c>
      <c r="B670" s="11">
        <v>1807</v>
      </c>
      <c r="C670" s="3">
        <v>0</v>
      </c>
      <c r="D670" s="3">
        <v>0</v>
      </c>
      <c r="E670" s="3">
        <v>0</v>
      </c>
      <c r="F670" s="3">
        <v>0</v>
      </c>
      <c r="G670" s="3">
        <v>0</v>
      </c>
      <c r="H670" s="3">
        <v>0</v>
      </c>
      <c r="I670" s="3">
        <v>0</v>
      </c>
    </row>
    <row r="671" spans="1:9" x14ac:dyDescent="0.25">
      <c r="A671" s="10">
        <v>44295</v>
      </c>
      <c r="B671" s="11">
        <v>2467</v>
      </c>
      <c r="C671" s="3">
        <v>0</v>
      </c>
      <c r="D671" s="3">
        <v>0</v>
      </c>
      <c r="E671" s="3">
        <v>0</v>
      </c>
      <c r="F671" s="3">
        <v>0</v>
      </c>
      <c r="G671" s="3">
        <v>0</v>
      </c>
      <c r="H671" s="3">
        <v>0</v>
      </c>
      <c r="I671" s="3">
        <v>0</v>
      </c>
    </row>
    <row r="672" spans="1:9" x14ac:dyDescent="0.25">
      <c r="A672" s="10">
        <v>44296</v>
      </c>
      <c r="B672" s="11">
        <v>3123</v>
      </c>
      <c r="C672" s="3">
        <v>0</v>
      </c>
      <c r="D672" s="3">
        <v>0</v>
      </c>
      <c r="E672" s="3">
        <v>0</v>
      </c>
      <c r="F672" s="3">
        <v>0</v>
      </c>
      <c r="G672" s="3">
        <v>0</v>
      </c>
      <c r="H672" s="3">
        <v>0</v>
      </c>
      <c r="I672" s="3">
        <v>0</v>
      </c>
    </row>
    <row r="673" spans="1:9" x14ac:dyDescent="0.25">
      <c r="A673" s="10">
        <v>44297</v>
      </c>
      <c r="B673" s="11">
        <v>2534</v>
      </c>
      <c r="C673" s="3">
        <v>0</v>
      </c>
      <c r="D673" s="3">
        <v>0</v>
      </c>
      <c r="E673" s="3">
        <v>0</v>
      </c>
      <c r="F673" s="3">
        <v>0</v>
      </c>
      <c r="G673" s="3">
        <v>0</v>
      </c>
      <c r="H673" s="3">
        <v>0</v>
      </c>
      <c r="I673" s="3">
        <v>0</v>
      </c>
    </row>
    <row r="674" spans="1:9" x14ac:dyDescent="0.25">
      <c r="A674" s="10">
        <v>44298</v>
      </c>
      <c r="B674" s="11">
        <v>2609</v>
      </c>
      <c r="C674" s="3">
        <v>0</v>
      </c>
      <c r="D674" s="3">
        <v>0</v>
      </c>
      <c r="E674" s="3">
        <v>0</v>
      </c>
      <c r="F674" s="3">
        <v>0</v>
      </c>
      <c r="G674" s="3">
        <v>0</v>
      </c>
      <c r="H674" s="3">
        <v>0</v>
      </c>
      <c r="I674" s="3">
        <v>0</v>
      </c>
    </row>
    <row r="675" spans="1:9" x14ac:dyDescent="0.25">
      <c r="A675" s="10">
        <v>44299</v>
      </c>
      <c r="B675" s="11">
        <v>2140</v>
      </c>
      <c r="C675" s="3">
        <v>0</v>
      </c>
      <c r="D675" s="3">
        <v>0</v>
      </c>
      <c r="E675" s="3">
        <v>0</v>
      </c>
      <c r="F675" s="3">
        <v>0</v>
      </c>
      <c r="G675" s="3">
        <v>0</v>
      </c>
      <c r="H675" s="3">
        <v>0</v>
      </c>
      <c r="I675" s="3">
        <v>0</v>
      </c>
    </row>
    <row r="676" spans="1:9" x14ac:dyDescent="0.25">
      <c r="A676" s="10">
        <v>44300</v>
      </c>
      <c r="B676" s="11">
        <v>2079</v>
      </c>
      <c r="C676" s="3">
        <v>0</v>
      </c>
      <c r="D676" s="3">
        <v>0</v>
      </c>
      <c r="E676" s="3">
        <v>0</v>
      </c>
      <c r="F676" s="3">
        <v>0</v>
      </c>
      <c r="G676" s="3">
        <v>0</v>
      </c>
      <c r="H676" s="3">
        <v>0</v>
      </c>
      <c r="I676" s="3">
        <v>0</v>
      </c>
    </row>
    <row r="677" spans="1:9" x14ac:dyDescent="0.25">
      <c r="A677" s="10">
        <v>44301</v>
      </c>
      <c r="B677" s="11">
        <v>2477</v>
      </c>
      <c r="C677" s="3">
        <v>0</v>
      </c>
      <c r="D677" s="3">
        <v>0</v>
      </c>
      <c r="E677" s="3">
        <v>0</v>
      </c>
      <c r="F677" s="3">
        <v>0</v>
      </c>
      <c r="G677" s="3">
        <v>0</v>
      </c>
      <c r="H677" s="3">
        <v>0</v>
      </c>
      <c r="I677" s="3">
        <v>0</v>
      </c>
    </row>
    <row r="678" spans="1:9" x14ac:dyDescent="0.25">
      <c r="A678" s="10">
        <v>44302</v>
      </c>
      <c r="B678" s="11">
        <v>3328</v>
      </c>
      <c r="C678" s="3">
        <v>0</v>
      </c>
      <c r="D678" s="3">
        <v>0</v>
      </c>
      <c r="E678" s="3">
        <v>0</v>
      </c>
      <c r="F678" s="3">
        <v>0</v>
      </c>
      <c r="G678" s="3">
        <v>0</v>
      </c>
      <c r="H678" s="3">
        <v>0</v>
      </c>
      <c r="I678" s="3">
        <v>0</v>
      </c>
    </row>
    <row r="679" spans="1:9" x14ac:dyDescent="0.25">
      <c r="A679" s="10">
        <v>44303</v>
      </c>
      <c r="B679" s="11">
        <v>4827</v>
      </c>
      <c r="C679" s="3">
        <v>0</v>
      </c>
      <c r="D679" s="3">
        <v>0</v>
      </c>
      <c r="E679" s="3">
        <v>0</v>
      </c>
      <c r="F679" s="3">
        <v>0</v>
      </c>
      <c r="G679" s="3">
        <v>0</v>
      </c>
      <c r="H679" s="3">
        <v>0</v>
      </c>
      <c r="I679" s="3">
        <v>0</v>
      </c>
    </row>
    <row r="680" spans="1:9" x14ac:dyDescent="0.25">
      <c r="A680" s="10">
        <v>44304</v>
      </c>
      <c r="B680" s="11">
        <v>3208</v>
      </c>
      <c r="C680" s="3">
        <v>0</v>
      </c>
      <c r="D680" s="3">
        <v>0</v>
      </c>
      <c r="E680" s="3">
        <v>0</v>
      </c>
      <c r="F680" s="3">
        <v>0</v>
      </c>
      <c r="G680" s="3">
        <v>0</v>
      </c>
      <c r="H680" s="3">
        <v>0</v>
      </c>
      <c r="I680" s="3">
        <v>0</v>
      </c>
    </row>
    <row r="681" spans="1:9" x14ac:dyDescent="0.25">
      <c r="A681" s="10">
        <v>44305</v>
      </c>
      <c r="B681" s="11">
        <v>2030</v>
      </c>
      <c r="C681" s="3">
        <v>0</v>
      </c>
      <c r="D681" s="3">
        <v>0</v>
      </c>
      <c r="E681" s="3">
        <v>0</v>
      </c>
      <c r="F681" s="3">
        <v>0</v>
      </c>
      <c r="G681" s="3">
        <v>0</v>
      </c>
      <c r="H681" s="3">
        <v>0</v>
      </c>
      <c r="I681" s="3">
        <v>0</v>
      </c>
    </row>
    <row r="682" spans="1:9" x14ac:dyDescent="0.25">
      <c r="A682" s="10">
        <v>44306</v>
      </c>
      <c r="B682" s="11">
        <v>1966</v>
      </c>
      <c r="C682" s="3">
        <v>0</v>
      </c>
      <c r="D682" s="3">
        <v>0</v>
      </c>
      <c r="E682" s="3">
        <v>0</v>
      </c>
      <c r="F682" s="3">
        <v>0</v>
      </c>
      <c r="G682" s="3">
        <v>0</v>
      </c>
      <c r="H682" s="3">
        <v>0</v>
      </c>
      <c r="I682" s="3">
        <v>0</v>
      </c>
    </row>
    <row r="683" spans="1:9" x14ac:dyDescent="0.25">
      <c r="A683" s="10">
        <v>44307</v>
      </c>
      <c r="B683" s="11">
        <v>1993</v>
      </c>
      <c r="C683" s="3">
        <v>0</v>
      </c>
      <c r="D683" s="3">
        <v>0</v>
      </c>
      <c r="E683" s="3">
        <v>0</v>
      </c>
      <c r="F683" s="3">
        <v>0</v>
      </c>
      <c r="G683" s="3">
        <v>0</v>
      </c>
      <c r="H683" s="3">
        <v>0</v>
      </c>
      <c r="I683" s="3">
        <v>0</v>
      </c>
    </row>
    <row r="684" spans="1:9" x14ac:dyDescent="0.25">
      <c r="A684" s="10">
        <v>44308</v>
      </c>
      <c r="B684" s="11">
        <v>2138</v>
      </c>
      <c r="C684" s="3">
        <v>0</v>
      </c>
      <c r="D684" s="3">
        <v>0</v>
      </c>
      <c r="E684" s="3">
        <v>0</v>
      </c>
      <c r="F684" s="3">
        <v>0</v>
      </c>
      <c r="G684" s="3">
        <v>0</v>
      </c>
      <c r="H684" s="3">
        <v>0</v>
      </c>
      <c r="I684" s="3">
        <v>0</v>
      </c>
    </row>
    <row r="685" spans="1:9" x14ac:dyDescent="0.25">
      <c r="A685" s="10">
        <v>44309</v>
      </c>
      <c r="B685" s="11">
        <v>3537</v>
      </c>
      <c r="C685" s="3">
        <v>0</v>
      </c>
      <c r="D685" s="3">
        <v>0</v>
      </c>
      <c r="E685" s="3">
        <v>0</v>
      </c>
      <c r="F685" s="3">
        <v>0</v>
      </c>
      <c r="G685" s="3">
        <v>0</v>
      </c>
      <c r="H685" s="3">
        <v>0</v>
      </c>
      <c r="I685" s="3">
        <v>0</v>
      </c>
    </row>
    <row r="686" spans="1:9" x14ac:dyDescent="0.25">
      <c r="A686" s="10">
        <v>44310</v>
      </c>
      <c r="B686" s="11">
        <v>4943</v>
      </c>
      <c r="C686" s="3">
        <v>0</v>
      </c>
      <c r="D686" s="3">
        <v>0</v>
      </c>
      <c r="E686" s="3">
        <v>0</v>
      </c>
      <c r="F686" s="3">
        <v>0</v>
      </c>
      <c r="G686" s="3">
        <v>0</v>
      </c>
      <c r="H686" s="3">
        <v>0</v>
      </c>
      <c r="I686" s="3">
        <v>0</v>
      </c>
    </row>
    <row r="687" spans="1:9" x14ac:dyDescent="0.25">
      <c r="A687" s="10">
        <v>44311</v>
      </c>
      <c r="B687" s="11">
        <v>3090</v>
      </c>
      <c r="C687" s="3">
        <v>0</v>
      </c>
      <c r="D687" s="3">
        <v>0</v>
      </c>
      <c r="E687" s="3">
        <v>0</v>
      </c>
      <c r="F687" s="3">
        <v>0</v>
      </c>
      <c r="G687" s="3">
        <v>0</v>
      </c>
      <c r="H687" s="3">
        <v>0</v>
      </c>
      <c r="I687" s="3">
        <v>0</v>
      </c>
    </row>
    <row r="688" spans="1:9" x14ac:dyDescent="0.25">
      <c r="A688" s="10">
        <v>44312</v>
      </c>
      <c r="B688" s="11">
        <v>2099</v>
      </c>
      <c r="C688" s="3">
        <v>0</v>
      </c>
      <c r="D688" s="3">
        <v>0</v>
      </c>
      <c r="E688" s="3">
        <v>0</v>
      </c>
      <c r="F688" s="3">
        <v>0</v>
      </c>
      <c r="G688" s="3">
        <v>0</v>
      </c>
      <c r="H688" s="3">
        <v>0</v>
      </c>
      <c r="I688" s="3">
        <v>0</v>
      </c>
    </row>
    <row r="689" spans="1:9" x14ac:dyDescent="0.25">
      <c r="A689" s="10">
        <v>44313</v>
      </c>
      <c r="B689" s="11">
        <v>1923</v>
      </c>
      <c r="C689" s="3">
        <v>0</v>
      </c>
      <c r="D689" s="3">
        <v>0</v>
      </c>
      <c r="E689" s="3">
        <v>0</v>
      </c>
      <c r="F689" s="3">
        <v>0</v>
      </c>
      <c r="G689" s="3">
        <v>0</v>
      </c>
      <c r="H689" s="3">
        <v>0</v>
      </c>
      <c r="I689" s="3">
        <v>0</v>
      </c>
    </row>
    <row r="690" spans="1:9" x14ac:dyDescent="0.25">
      <c r="A690" s="10">
        <v>44314</v>
      </c>
      <c r="B690" s="11">
        <v>2062</v>
      </c>
      <c r="C690" s="3">
        <v>0</v>
      </c>
      <c r="D690" s="3">
        <v>0</v>
      </c>
      <c r="E690" s="3">
        <v>0</v>
      </c>
      <c r="F690" s="3">
        <v>0</v>
      </c>
      <c r="G690" s="3">
        <v>0</v>
      </c>
      <c r="H690" s="3">
        <v>0</v>
      </c>
      <c r="I690" s="3">
        <v>0</v>
      </c>
    </row>
    <row r="691" spans="1:9" x14ac:dyDescent="0.25">
      <c r="A691" s="10">
        <v>44315</v>
      </c>
      <c r="B691" s="11">
        <v>2113</v>
      </c>
      <c r="C691" s="3">
        <v>0</v>
      </c>
      <c r="D691" s="3">
        <v>0</v>
      </c>
      <c r="E691" s="3">
        <v>0</v>
      </c>
      <c r="F691" s="3">
        <v>0</v>
      </c>
      <c r="G691" s="3">
        <v>0</v>
      </c>
      <c r="H691" s="3">
        <v>0</v>
      </c>
      <c r="I691" s="3">
        <v>0</v>
      </c>
    </row>
    <row r="692" spans="1:9" x14ac:dyDescent="0.25">
      <c r="A692" s="10">
        <v>44316</v>
      </c>
      <c r="B692" s="11">
        <v>3581</v>
      </c>
      <c r="C692" s="3">
        <v>0</v>
      </c>
      <c r="D692" s="3">
        <v>0</v>
      </c>
      <c r="E692" s="3">
        <v>0</v>
      </c>
      <c r="F692" s="3">
        <v>0</v>
      </c>
      <c r="G692" s="3">
        <v>0</v>
      </c>
      <c r="H692" s="3">
        <v>0</v>
      </c>
      <c r="I692" s="3">
        <v>0</v>
      </c>
    </row>
    <row r="693" spans="1:9" x14ac:dyDescent="0.25">
      <c r="A693" s="10">
        <v>44317</v>
      </c>
      <c r="B693" s="11">
        <v>4911</v>
      </c>
      <c r="C693" s="3">
        <v>0</v>
      </c>
      <c r="D693" s="3">
        <v>0</v>
      </c>
      <c r="E693" s="3">
        <v>0</v>
      </c>
      <c r="F693" s="3">
        <v>0</v>
      </c>
      <c r="G693" s="3">
        <v>0</v>
      </c>
      <c r="H693" s="3">
        <v>0</v>
      </c>
      <c r="I693" s="3">
        <v>0</v>
      </c>
    </row>
    <row r="694" spans="1:9" x14ac:dyDescent="0.25">
      <c r="A694" s="10">
        <v>44318</v>
      </c>
      <c r="B694" s="11">
        <v>4485</v>
      </c>
      <c r="C694" s="3">
        <v>0</v>
      </c>
      <c r="D694" s="3">
        <v>0</v>
      </c>
      <c r="E694" s="3">
        <v>12</v>
      </c>
      <c r="F694" s="3">
        <v>0</v>
      </c>
      <c r="G694" s="3">
        <v>0</v>
      </c>
      <c r="H694" s="3">
        <v>0</v>
      </c>
      <c r="I694" s="3">
        <v>0</v>
      </c>
    </row>
    <row r="695" spans="1:9" x14ac:dyDescent="0.25">
      <c r="A695" s="10">
        <v>44319</v>
      </c>
      <c r="B695" s="11">
        <v>2937</v>
      </c>
      <c r="C695" s="3">
        <v>0</v>
      </c>
      <c r="D695" s="3">
        <v>0</v>
      </c>
      <c r="E695" s="3">
        <v>0</v>
      </c>
      <c r="F695" s="3">
        <v>0</v>
      </c>
      <c r="G695" s="3">
        <v>0</v>
      </c>
      <c r="H695" s="3">
        <v>0</v>
      </c>
      <c r="I695" s="3">
        <v>0</v>
      </c>
    </row>
    <row r="696" spans="1:9" x14ac:dyDescent="0.25">
      <c r="A696" s="10">
        <v>44320</v>
      </c>
      <c r="B696" s="11">
        <v>2160</v>
      </c>
      <c r="C696" s="3">
        <v>0</v>
      </c>
      <c r="D696" s="3">
        <v>0</v>
      </c>
      <c r="E696" s="3">
        <v>12</v>
      </c>
      <c r="F696" s="3">
        <v>0</v>
      </c>
      <c r="G696" s="3">
        <v>0</v>
      </c>
      <c r="H696" s="3">
        <v>0</v>
      </c>
      <c r="I696" s="3">
        <v>0</v>
      </c>
    </row>
    <row r="697" spans="1:9" x14ac:dyDescent="0.25">
      <c r="A697" s="10">
        <v>44321</v>
      </c>
      <c r="B697" s="11">
        <v>2225</v>
      </c>
      <c r="C697" s="3">
        <v>0</v>
      </c>
      <c r="D697" s="3">
        <v>0</v>
      </c>
      <c r="E697" s="3">
        <v>0</v>
      </c>
      <c r="F697" s="3">
        <v>0</v>
      </c>
      <c r="G697" s="3">
        <v>0</v>
      </c>
      <c r="H697" s="3">
        <v>0</v>
      </c>
      <c r="I697" s="3">
        <v>0</v>
      </c>
    </row>
    <row r="698" spans="1:9" x14ac:dyDescent="0.25">
      <c r="A698" s="10">
        <v>44322</v>
      </c>
      <c r="B698" s="11">
        <v>2099</v>
      </c>
      <c r="C698" s="3">
        <v>0</v>
      </c>
      <c r="D698" s="3">
        <v>0</v>
      </c>
      <c r="E698" s="3">
        <v>0</v>
      </c>
      <c r="F698" s="3">
        <v>0</v>
      </c>
      <c r="G698" s="3">
        <v>0</v>
      </c>
      <c r="H698" s="3">
        <v>0</v>
      </c>
      <c r="I698" s="3">
        <v>0</v>
      </c>
    </row>
    <row r="699" spans="1:9" x14ac:dyDescent="0.25">
      <c r="A699" s="10">
        <v>44323</v>
      </c>
      <c r="B699" s="11">
        <v>3241</v>
      </c>
      <c r="C699" s="3">
        <v>0</v>
      </c>
      <c r="D699" s="3">
        <v>0</v>
      </c>
      <c r="E699" s="3">
        <v>24</v>
      </c>
      <c r="F699" s="3">
        <v>0</v>
      </c>
      <c r="G699" s="3">
        <v>0</v>
      </c>
      <c r="H699" s="3">
        <v>0</v>
      </c>
      <c r="I699" s="3">
        <v>0</v>
      </c>
    </row>
    <row r="700" spans="1:9" x14ac:dyDescent="0.25">
      <c r="A700" s="10">
        <v>44324</v>
      </c>
      <c r="B700" s="11">
        <v>4478</v>
      </c>
      <c r="C700" s="3">
        <v>0</v>
      </c>
      <c r="D700" s="3">
        <v>0</v>
      </c>
      <c r="E700" s="3">
        <v>72</v>
      </c>
      <c r="F700" s="3">
        <v>0</v>
      </c>
      <c r="G700" s="3">
        <v>0</v>
      </c>
      <c r="H700" s="3">
        <v>0</v>
      </c>
      <c r="I700" s="3">
        <v>0</v>
      </c>
    </row>
    <row r="701" spans="1:9" x14ac:dyDescent="0.25">
      <c r="A701" s="10">
        <v>44325</v>
      </c>
      <c r="B701" s="11">
        <v>3383</v>
      </c>
      <c r="C701" s="3">
        <v>0</v>
      </c>
      <c r="D701" s="3">
        <v>0</v>
      </c>
      <c r="E701" s="3">
        <v>24</v>
      </c>
      <c r="F701" s="3">
        <v>0</v>
      </c>
      <c r="G701" s="3">
        <v>0</v>
      </c>
      <c r="H701" s="3">
        <v>0</v>
      </c>
      <c r="I701" s="3">
        <v>0</v>
      </c>
    </row>
    <row r="702" spans="1:9" x14ac:dyDescent="0.25">
      <c r="A702" s="10">
        <v>44326</v>
      </c>
      <c r="B702" s="11">
        <v>2104</v>
      </c>
      <c r="C702" s="3">
        <v>0</v>
      </c>
      <c r="D702" s="3">
        <v>0</v>
      </c>
      <c r="E702" s="3">
        <v>36</v>
      </c>
      <c r="F702" s="3">
        <v>0</v>
      </c>
      <c r="G702" s="3">
        <v>0</v>
      </c>
      <c r="H702" s="3">
        <v>0</v>
      </c>
      <c r="I702" s="3">
        <v>0</v>
      </c>
    </row>
    <row r="703" spans="1:9" x14ac:dyDescent="0.25">
      <c r="A703" s="10">
        <v>44327</v>
      </c>
      <c r="B703" s="11">
        <v>2088</v>
      </c>
      <c r="C703" s="3">
        <v>0</v>
      </c>
      <c r="D703" s="3">
        <v>0</v>
      </c>
      <c r="E703" s="3">
        <v>12</v>
      </c>
      <c r="F703" s="3">
        <v>0</v>
      </c>
      <c r="G703" s="3">
        <v>0</v>
      </c>
      <c r="H703" s="3">
        <v>0</v>
      </c>
      <c r="I703" s="3">
        <v>0</v>
      </c>
    </row>
    <row r="704" spans="1:9" x14ac:dyDescent="0.25">
      <c r="A704" s="10">
        <v>44328</v>
      </c>
      <c r="B704" s="11">
        <v>2127</v>
      </c>
      <c r="C704" s="3">
        <v>0</v>
      </c>
      <c r="D704" s="3">
        <v>0</v>
      </c>
      <c r="E704" s="3">
        <v>12</v>
      </c>
      <c r="F704" s="3">
        <v>0</v>
      </c>
      <c r="G704" s="3">
        <v>0</v>
      </c>
      <c r="H704" s="3">
        <v>0</v>
      </c>
      <c r="I704" s="3">
        <v>0</v>
      </c>
    </row>
    <row r="705" spans="1:9" x14ac:dyDescent="0.25">
      <c r="A705" s="10">
        <v>44329</v>
      </c>
      <c r="B705" s="11">
        <v>3275</v>
      </c>
      <c r="C705" s="3">
        <v>0</v>
      </c>
      <c r="D705" s="3">
        <v>0</v>
      </c>
      <c r="E705" s="3">
        <v>144</v>
      </c>
      <c r="F705" s="3">
        <v>0</v>
      </c>
      <c r="G705" s="3">
        <v>0</v>
      </c>
      <c r="H705" s="3">
        <v>0</v>
      </c>
      <c r="I705" s="3">
        <v>0</v>
      </c>
    </row>
    <row r="706" spans="1:9" x14ac:dyDescent="0.25">
      <c r="A706" s="10">
        <v>44330</v>
      </c>
      <c r="B706" s="11">
        <v>3853</v>
      </c>
      <c r="C706" s="3">
        <v>0</v>
      </c>
      <c r="D706" s="3">
        <v>0</v>
      </c>
      <c r="E706" s="3">
        <v>168</v>
      </c>
      <c r="F706" s="3">
        <v>0</v>
      </c>
      <c r="G706" s="3">
        <v>0</v>
      </c>
      <c r="H706" s="3">
        <v>0</v>
      </c>
      <c r="I706" s="3">
        <v>0</v>
      </c>
    </row>
    <row r="707" spans="1:9" x14ac:dyDescent="0.25">
      <c r="A707" s="10">
        <v>44331</v>
      </c>
      <c r="B707" s="11">
        <v>5602</v>
      </c>
      <c r="C707" s="3">
        <v>0</v>
      </c>
      <c r="D707" s="3">
        <v>0</v>
      </c>
      <c r="E707" s="3">
        <v>420</v>
      </c>
      <c r="F707" s="3">
        <v>0</v>
      </c>
      <c r="G707" s="3">
        <v>0</v>
      </c>
      <c r="H707" s="3">
        <v>0</v>
      </c>
      <c r="I707" s="3">
        <v>0</v>
      </c>
    </row>
    <row r="708" spans="1:9" x14ac:dyDescent="0.25">
      <c r="A708" s="10">
        <v>44332</v>
      </c>
      <c r="B708" s="11">
        <v>3766</v>
      </c>
      <c r="C708" s="3">
        <v>0</v>
      </c>
      <c r="D708" s="3">
        <v>0</v>
      </c>
      <c r="E708" s="3">
        <v>420</v>
      </c>
      <c r="F708" s="3">
        <v>0</v>
      </c>
      <c r="G708" s="3">
        <v>0</v>
      </c>
      <c r="H708" s="3">
        <v>0</v>
      </c>
      <c r="I708" s="3">
        <v>0</v>
      </c>
    </row>
    <row r="709" spans="1:9" x14ac:dyDescent="0.25">
      <c r="A709" s="10">
        <v>44333</v>
      </c>
      <c r="B709" s="11">
        <v>3104</v>
      </c>
      <c r="C709" s="3">
        <v>0</v>
      </c>
      <c r="D709" s="3">
        <v>0</v>
      </c>
      <c r="E709" s="3">
        <v>312</v>
      </c>
      <c r="F709" s="3">
        <v>0</v>
      </c>
      <c r="G709" s="3">
        <v>0</v>
      </c>
      <c r="H709" s="3">
        <v>0</v>
      </c>
      <c r="I709" s="3">
        <v>0</v>
      </c>
    </row>
    <row r="710" spans="1:9" x14ac:dyDescent="0.25">
      <c r="A710" s="10">
        <v>44334</v>
      </c>
      <c r="B710" s="11">
        <v>2712</v>
      </c>
      <c r="C710" s="3">
        <v>0</v>
      </c>
      <c r="D710" s="3">
        <v>0</v>
      </c>
      <c r="E710" s="3">
        <v>300</v>
      </c>
      <c r="F710" s="3">
        <v>0</v>
      </c>
      <c r="G710" s="3">
        <v>0</v>
      </c>
      <c r="H710" s="3">
        <v>0</v>
      </c>
      <c r="I710" s="3">
        <v>0</v>
      </c>
    </row>
    <row r="711" spans="1:9" x14ac:dyDescent="0.25">
      <c r="A711" s="10">
        <v>44335</v>
      </c>
      <c r="B711" s="11">
        <v>2944</v>
      </c>
      <c r="C711" s="3">
        <v>0</v>
      </c>
      <c r="D711" s="3">
        <v>0</v>
      </c>
      <c r="E711" s="3">
        <v>432</v>
      </c>
      <c r="F711" s="3">
        <v>0</v>
      </c>
      <c r="G711" s="3">
        <v>0</v>
      </c>
      <c r="H711" s="3">
        <v>0</v>
      </c>
      <c r="I711" s="3">
        <v>0</v>
      </c>
    </row>
    <row r="712" spans="1:9" x14ac:dyDescent="0.25">
      <c r="A712" s="10">
        <v>44336</v>
      </c>
      <c r="B712" s="11">
        <v>3244</v>
      </c>
      <c r="C712" s="3">
        <v>0</v>
      </c>
      <c r="D712" s="3">
        <v>0</v>
      </c>
      <c r="E712" s="3">
        <v>324</v>
      </c>
      <c r="F712" s="3">
        <v>0</v>
      </c>
      <c r="G712" s="3">
        <v>0</v>
      </c>
      <c r="H712" s="3">
        <v>0</v>
      </c>
      <c r="I712" s="3">
        <v>0</v>
      </c>
    </row>
    <row r="713" spans="1:9" x14ac:dyDescent="0.25">
      <c r="A713" s="10">
        <v>44337</v>
      </c>
      <c r="B713" s="11">
        <v>5617</v>
      </c>
      <c r="C713" s="3">
        <v>0</v>
      </c>
      <c r="D713" s="3">
        <v>0</v>
      </c>
      <c r="E713" s="3">
        <v>780</v>
      </c>
      <c r="F713" s="3">
        <v>0</v>
      </c>
      <c r="G713" s="3">
        <v>0</v>
      </c>
      <c r="H713" s="3">
        <v>0</v>
      </c>
      <c r="I713" s="3">
        <v>0</v>
      </c>
    </row>
    <row r="714" spans="1:9" x14ac:dyDescent="0.25">
      <c r="A714" s="10">
        <v>44338</v>
      </c>
      <c r="B714" s="11">
        <v>7652</v>
      </c>
      <c r="C714" s="3">
        <v>0</v>
      </c>
      <c r="D714" s="3">
        <v>0</v>
      </c>
      <c r="E714" s="3">
        <v>1356</v>
      </c>
      <c r="F714" s="3">
        <v>0</v>
      </c>
      <c r="G714" s="3">
        <v>0</v>
      </c>
      <c r="H714" s="3">
        <v>0</v>
      </c>
      <c r="I714" s="3">
        <v>0</v>
      </c>
    </row>
    <row r="715" spans="1:9" x14ac:dyDescent="0.25">
      <c r="A715" s="10">
        <v>44339</v>
      </c>
      <c r="B715" s="11">
        <v>5712</v>
      </c>
      <c r="C715" s="3">
        <v>0</v>
      </c>
      <c r="D715" s="3">
        <v>0</v>
      </c>
      <c r="E715" s="3">
        <v>1248</v>
      </c>
      <c r="F715" s="3">
        <v>0</v>
      </c>
      <c r="G715" s="3">
        <v>0</v>
      </c>
      <c r="H715" s="3">
        <v>0</v>
      </c>
      <c r="I715" s="3">
        <v>0</v>
      </c>
    </row>
    <row r="716" spans="1:9" x14ac:dyDescent="0.25">
      <c r="A716" s="10">
        <v>44340</v>
      </c>
      <c r="B716" s="11">
        <v>3104</v>
      </c>
      <c r="C716" s="3">
        <v>0</v>
      </c>
      <c r="D716" s="3">
        <v>0</v>
      </c>
      <c r="E716" s="3">
        <v>720</v>
      </c>
      <c r="F716" s="3">
        <v>0</v>
      </c>
      <c r="G716" s="3">
        <v>0</v>
      </c>
      <c r="H716" s="3">
        <v>0</v>
      </c>
      <c r="I716" s="3">
        <v>0</v>
      </c>
    </row>
    <row r="717" spans="1:9" x14ac:dyDescent="0.25">
      <c r="A717" s="10">
        <v>44341</v>
      </c>
      <c r="B717" s="11">
        <v>3039</v>
      </c>
      <c r="C717" s="3">
        <v>0</v>
      </c>
      <c r="D717" s="3">
        <v>0</v>
      </c>
      <c r="E717" s="3">
        <v>672</v>
      </c>
      <c r="F717" s="3">
        <v>0</v>
      </c>
      <c r="G717" s="3">
        <v>0</v>
      </c>
      <c r="H717" s="3">
        <v>0</v>
      </c>
      <c r="I717" s="3">
        <v>0</v>
      </c>
    </row>
    <row r="718" spans="1:9" x14ac:dyDescent="0.25">
      <c r="A718" s="10">
        <v>44342</v>
      </c>
      <c r="B718" s="11">
        <v>3325</v>
      </c>
      <c r="C718" s="3">
        <v>0</v>
      </c>
      <c r="D718" s="3">
        <v>0</v>
      </c>
      <c r="E718" s="3">
        <v>948</v>
      </c>
      <c r="F718" s="3">
        <v>0</v>
      </c>
      <c r="G718" s="3">
        <v>0</v>
      </c>
      <c r="H718" s="3">
        <v>0</v>
      </c>
      <c r="I718" s="3">
        <v>0</v>
      </c>
    </row>
    <row r="719" spans="1:9" x14ac:dyDescent="0.25">
      <c r="A719" s="10">
        <v>44343</v>
      </c>
      <c r="B719" s="11">
        <v>3761</v>
      </c>
      <c r="C719" s="3">
        <v>0</v>
      </c>
      <c r="D719" s="3">
        <v>0</v>
      </c>
      <c r="E719" s="3">
        <v>1008</v>
      </c>
      <c r="F719" s="3">
        <v>0</v>
      </c>
      <c r="G719" s="3">
        <v>0</v>
      </c>
      <c r="H719" s="3">
        <v>0</v>
      </c>
      <c r="I719" s="3">
        <v>0</v>
      </c>
    </row>
    <row r="720" spans="1:9" x14ac:dyDescent="0.25">
      <c r="A720" s="10">
        <v>44344</v>
      </c>
      <c r="B720" s="11">
        <v>6216</v>
      </c>
      <c r="C720" s="3">
        <v>0</v>
      </c>
      <c r="D720" s="3">
        <v>0</v>
      </c>
      <c r="E720" s="3">
        <v>1344</v>
      </c>
      <c r="F720" s="3">
        <v>0</v>
      </c>
      <c r="G720" s="3">
        <v>0</v>
      </c>
      <c r="H720" s="3">
        <v>0</v>
      </c>
      <c r="I720" s="3">
        <v>0</v>
      </c>
    </row>
    <row r="721" spans="1:9" x14ac:dyDescent="0.25">
      <c r="A721" s="10">
        <v>44345</v>
      </c>
      <c r="B721" s="11">
        <v>9243</v>
      </c>
      <c r="C721" s="3">
        <v>0</v>
      </c>
      <c r="D721" s="3">
        <v>0</v>
      </c>
      <c r="E721" s="3">
        <v>2208</v>
      </c>
      <c r="F721" s="3">
        <v>0</v>
      </c>
      <c r="G721" s="3">
        <v>0</v>
      </c>
      <c r="H721" s="3">
        <v>0</v>
      </c>
      <c r="I721" s="3">
        <v>0</v>
      </c>
    </row>
    <row r="722" spans="1:9" x14ac:dyDescent="0.25">
      <c r="A722" s="10">
        <v>44346</v>
      </c>
      <c r="B722" s="11">
        <v>8197</v>
      </c>
      <c r="C722" s="3">
        <v>0</v>
      </c>
      <c r="D722" s="3">
        <v>0</v>
      </c>
      <c r="E722" s="3">
        <v>1812</v>
      </c>
      <c r="F722" s="3">
        <v>0</v>
      </c>
      <c r="G722" s="3">
        <v>0</v>
      </c>
      <c r="H722" s="3">
        <v>0</v>
      </c>
      <c r="I722" s="3">
        <v>0</v>
      </c>
    </row>
    <row r="723" spans="1:9" x14ac:dyDescent="0.25">
      <c r="A723" s="10">
        <v>44347</v>
      </c>
      <c r="B723" s="11">
        <v>5433</v>
      </c>
      <c r="C723" s="3">
        <v>0</v>
      </c>
      <c r="D723" s="3">
        <v>0</v>
      </c>
      <c r="E723" s="3">
        <v>1524</v>
      </c>
      <c r="F723" s="3">
        <v>0</v>
      </c>
      <c r="G723" s="3">
        <v>0</v>
      </c>
      <c r="H723" s="3">
        <v>0</v>
      </c>
      <c r="I723" s="3">
        <v>0</v>
      </c>
    </row>
    <row r="724" spans="1:9" x14ac:dyDescent="0.25">
      <c r="A724" s="10">
        <v>44348</v>
      </c>
      <c r="B724" s="11">
        <v>3663</v>
      </c>
      <c r="C724" s="3">
        <v>0</v>
      </c>
      <c r="D724" s="3">
        <v>0</v>
      </c>
      <c r="E724" s="3">
        <v>984</v>
      </c>
      <c r="F724" s="3">
        <v>0</v>
      </c>
      <c r="G724" s="3">
        <v>0</v>
      </c>
      <c r="H724" s="3">
        <v>0</v>
      </c>
      <c r="I724" s="3">
        <v>0</v>
      </c>
    </row>
    <row r="725" spans="1:9" x14ac:dyDescent="0.25">
      <c r="A725" s="10">
        <v>44349</v>
      </c>
      <c r="B725" s="11">
        <v>3741</v>
      </c>
      <c r="C725" s="3">
        <v>0</v>
      </c>
      <c r="D725" s="3">
        <v>0</v>
      </c>
      <c r="E725" s="3">
        <v>1332</v>
      </c>
      <c r="F725" s="3">
        <v>0</v>
      </c>
      <c r="G725" s="3">
        <v>0</v>
      </c>
      <c r="H725" s="3">
        <v>0</v>
      </c>
      <c r="I725" s="3">
        <v>0</v>
      </c>
    </row>
    <row r="726" spans="1:9" x14ac:dyDescent="0.25">
      <c r="A726" s="10">
        <v>44350</v>
      </c>
      <c r="B726" s="11">
        <v>3772</v>
      </c>
      <c r="C726" s="3">
        <v>0</v>
      </c>
      <c r="D726" s="3">
        <v>0</v>
      </c>
      <c r="E726" s="3">
        <v>948</v>
      </c>
      <c r="F726" s="3">
        <v>0</v>
      </c>
      <c r="G726" s="3">
        <v>0</v>
      </c>
      <c r="H726" s="3">
        <v>0</v>
      </c>
      <c r="I726" s="3">
        <v>0</v>
      </c>
    </row>
    <row r="727" spans="1:9" x14ac:dyDescent="0.25">
      <c r="A727" s="10">
        <v>44351</v>
      </c>
      <c r="B727" s="11">
        <v>5335</v>
      </c>
      <c r="C727" s="3">
        <v>0</v>
      </c>
      <c r="D727" s="3">
        <v>0</v>
      </c>
      <c r="E727" s="3">
        <v>1404</v>
      </c>
      <c r="F727" s="3">
        <v>0</v>
      </c>
      <c r="G727" s="3">
        <v>0</v>
      </c>
      <c r="H727" s="3">
        <v>0</v>
      </c>
      <c r="I727" s="3">
        <v>0</v>
      </c>
    </row>
    <row r="728" spans="1:9" x14ac:dyDescent="0.25">
      <c r="A728" s="10">
        <v>44352</v>
      </c>
      <c r="B728" s="11">
        <v>7227</v>
      </c>
      <c r="C728" s="3">
        <v>0</v>
      </c>
      <c r="D728" s="3">
        <v>0</v>
      </c>
      <c r="E728" s="3">
        <v>2172</v>
      </c>
      <c r="F728" s="3">
        <v>0</v>
      </c>
      <c r="G728" s="3">
        <v>0</v>
      </c>
      <c r="H728" s="3">
        <v>0</v>
      </c>
      <c r="I728" s="3">
        <v>0</v>
      </c>
    </row>
    <row r="729" spans="1:9" x14ac:dyDescent="0.25">
      <c r="A729" s="10">
        <v>44353</v>
      </c>
      <c r="B729" s="11">
        <v>4957</v>
      </c>
      <c r="C729" s="3">
        <v>0</v>
      </c>
      <c r="D729" s="3">
        <v>0</v>
      </c>
      <c r="E729" s="3">
        <v>1908</v>
      </c>
      <c r="F729" s="3">
        <v>0</v>
      </c>
      <c r="G729" s="3">
        <v>0</v>
      </c>
      <c r="H729" s="3">
        <v>0</v>
      </c>
      <c r="I729" s="3">
        <v>0</v>
      </c>
    </row>
    <row r="730" spans="1:9" x14ac:dyDescent="0.25">
      <c r="A730" s="10">
        <v>44354</v>
      </c>
      <c r="B730" s="11">
        <v>3014</v>
      </c>
      <c r="C730" s="3">
        <v>0</v>
      </c>
      <c r="D730" s="3">
        <v>0</v>
      </c>
      <c r="E730" s="3">
        <v>1140</v>
      </c>
      <c r="F730" s="3">
        <v>0</v>
      </c>
      <c r="G730" s="3">
        <v>0</v>
      </c>
      <c r="H730" s="3">
        <v>0</v>
      </c>
      <c r="I730" s="3">
        <v>0</v>
      </c>
    </row>
    <row r="731" spans="1:9" x14ac:dyDescent="0.25">
      <c r="A731" s="10">
        <v>44355</v>
      </c>
      <c r="B731" s="11">
        <v>3117</v>
      </c>
      <c r="C731" s="3">
        <v>0</v>
      </c>
      <c r="D731" s="3">
        <v>0</v>
      </c>
      <c r="E731" s="3">
        <v>1032</v>
      </c>
      <c r="F731" s="3">
        <v>0</v>
      </c>
      <c r="G731" s="3">
        <v>0</v>
      </c>
      <c r="H731" s="3">
        <v>0</v>
      </c>
      <c r="I731" s="3">
        <v>0</v>
      </c>
    </row>
    <row r="732" spans="1:9" x14ac:dyDescent="0.25">
      <c r="A732" s="10">
        <v>44356</v>
      </c>
      <c r="B732" s="11">
        <v>3228</v>
      </c>
      <c r="C732" s="3">
        <v>0</v>
      </c>
      <c r="D732" s="3">
        <v>0</v>
      </c>
      <c r="E732" s="3">
        <v>1104</v>
      </c>
      <c r="F732" s="3">
        <v>0</v>
      </c>
      <c r="G732" s="3">
        <v>0</v>
      </c>
      <c r="H732" s="3">
        <v>0</v>
      </c>
      <c r="I732" s="3">
        <v>0</v>
      </c>
    </row>
  </sheetData>
  <mergeCells count="2">
    <mergeCell ref="K2:M12"/>
    <mergeCell ref="K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97717-82AB-4932-BC38-95F410F3D3C4}">
  <dimension ref="C1:D2"/>
  <sheetViews>
    <sheetView showGridLines="0" workbookViewId="0">
      <selection activeCell="C2" sqref="C2"/>
    </sheetView>
  </sheetViews>
  <sheetFormatPr defaultRowHeight="15" x14ac:dyDescent="0.25"/>
  <cols>
    <col min="3" max="3" width="22.42578125" customWidth="1"/>
    <col min="4" max="4" width="20.28515625" customWidth="1"/>
  </cols>
  <sheetData>
    <row r="1" spans="3:4" ht="30" x14ac:dyDescent="0.25">
      <c r="C1" s="15" t="s">
        <v>59</v>
      </c>
      <c r="D1" s="15" t="s">
        <v>60</v>
      </c>
    </row>
    <row r="2" spans="3:4" x14ac:dyDescent="0.25">
      <c r="C2" s="16">
        <v>5853000.5</v>
      </c>
      <c r="D2" s="16">
        <v>14740751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 cost By Camp</vt:lpstr>
      <vt:lpstr>Sheet3</vt:lpstr>
      <vt:lpstr>Sign up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kavyahbhat</dc:creator>
  <cp:lastModifiedBy>KavyaH Bhat</cp:lastModifiedBy>
  <dcterms:created xsi:type="dcterms:W3CDTF">2021-08-05T12:32:52Z</dcterms:created>
  <dcterms:modified xsi:type="dcterms:W3CDTF">2021-08-05T13:26:22Z</dcterms:modified>
</cp:coreProperties>
</file>