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Report" sheetId="1" r:id="rId4"/>
    <sheet state="visible" name="Bug_Report" sheetId="2" r:id="rId5"/>
  </sheets>
  <definedNames/>
  <calcPr/>
</workbook>
</file>

<file path=xl/sharedStrings.xml><?xml version="1.0" encoding="utf-8"?>
<sst xmlns="http://schemas.openxmlformats.org/spreadsheetml/2006/main" count="1153" uniqueCount="559">
  <si>
    <t>Module 1</t>
  </si>
  <si>
    <t>Test Cases for Login</t>
  </si>
  <si>
    <t>Project Name:Parabank Demo Website</t>
  </si>
  <si>
    <t>Test Case Prepared by: Kavya Sabu</t>
  </si>
  <si>
    <t>Module:User Interface - Registration Page</t>
  </si>
  <si>
    <t>Test Executed by: Kavya Sabu</t>
  </si>
  <si>
    <t>Version: Energym Version 01.04</t>
  </si>
  <si>
    <t>Test Period: 28/01/2025 -02 /02/2025</t>
  </si>
  <si>
    <t>Test Case ID</t>
  </si>
  <si>
    <t>Test Scenario</t>
  </si>
  <si>
    <t>Test Case Description</t>
  </si>
  <si>
    <t>Test Data</t>
  </si>
  <si>
    <t>Test Steps</t>
  </si>
  <si>
    <t>Precondition</t>
  </si>
  <si>
    <t>Expected Result</t>
  </si>
  <si>
    <t>Actual Result</t>
  </si>
  <si>
    <t>Status</t>
  </si>
  <si>
    <t>Date</t>
  </si>
  <si>
    <t>Tester</t>
  </si>
  <si>
    <t>USER INTERFACE - Registration Page</t>
  </si>
  <si>
    <t>TC_01</t>
  </si>
  <si>
    <t>Access Registration</t>
  </si>
  <si>
    <t>Verify that the 'Register' link is present on the homepage.</t>
  </si>
  <si>
    <r>
      <rPr>
        <rFont val="Arial"/>
      </rPr>
      <t>1. URL:</t>
    </r>
    <r>
      <rPr>
        <rFont val="Arial"/>
        <color rgb="FF000000"/>
      </rPr>
      <t xml:space="preserve"> </t>
    </r>
    <r>
      <rPr>
        <rFont val="Arial"/>
        <color rgb="FF1155CC"/>
        <u/>
      </rPr>
      <t>https://parabank.parabank/register.htm</t>
    </r>
    <r>
      <rPr>
        <rFont val="Arial"/>
      </rPr>
      <t xml:space="preserve">
2. Browser: Chrome/Firefox</t>
    </r>
  </si>
  <si>
    <t>1. Open a web browser.
2. Navigate to the Parabank website.
3. Check if the 'Register' link is visible on the page.</t>
  </si>
  <si>
    <t>1. Ensure that the user has a stable internet connection.
2. Ensure that the homepage is fully loaded.</t>
  </si>
  <si>
    <t>The 'Register' link should be visible on the homepage.</t>
  </si>
  <si>
    <t>As Expected</t>
  </si>
  <si>
    <t>Passed</t>
  </si>
  <si>
    <t>28/01/2025</t>
  </si>
  <si>
    <t>Kavya Sabu</t>
  </si>
  <si>
    <t>TC_02</t>
  </si>
  <si>
    <t>Verify that clicking the 'Register' link redirects the user to the registration page.</t>
  </si>
  <si>
    <r>
      <rPr>
        <rFont val="Arial"/>
      </rPr>
      <t>1. URL:</t>
    </r>
    <r>
      <rPr>
        <rFont val="Arial"/>
        <color rgb="FF000000"/>
      </rPr>
      <t xml:space="preserve"> </t>
    </r>
    <r>
      <rPr>
        <rFont val="Arial"/>
        <color rgb="FF1155CC"/>
        <u/>
      </rPr>
      <t>https://parabank.parabank/register.htm</t>
    </r>
    <r>
      <rPr>
        <rFont val="Arial"/>
      </rPr>
      <t xml:space="preserve">
2. Browser: Chrome/Firefox</t>
    </r>
  </si>
  <si>
    <t>1. Locate the 'Register' link on the homepage.
2. Click on the 'Register' link.
3. Observe if the user is redirected to the registration page.</t>
  </si>
  <si>
    <t>1. Ensure that the user has a stable internet connection.
2. Ensure that the 'Register' link is present on the homepage.</t>
  </si>
  <si>
    <t>The user should be redirected to the registration page upon clicking the 'Register' link.</t>
  </si>
  <si>
    <t>TC_03</t>
  </si>
  <si>
    <t>Verify that the registration page URL is correct after clicking the 'Register' link.</t>
  </si>
  <si>
    <r>
      <rPr>
        <rFont val="Arial"/>
      </rPr>
      <t xml:space="preserve">1. URL: </t>
    </r>
    <r>
      <rPr>
        <rFont val="Arial"/>
        <color rgb="FF1155CC"/>
        <u/>
      </rPr>
      <t>https://parabank.parabank/register.htm</t>
    </r>
    <r>
      <rPr>
        <rFont val="Arial"/>
      </rPr>
      <t xml:space="preserve">
2. Browser: Chrome/Firefox</t>
    </r>
  </si>
  <si>
    <t>1. Click on the 'Register' link.
2. Observe the URL in the browser address bar.</t>
  </si>
  <si>
    <t>1. Ensure that the user has a stable internet connection.
2. Ensure that clicking 'Register' redirects to the registration page.</t>
  </si>
  <si>
    <t>The URL should be https://parabank.parasoft.com/parabank/register.htm.</t>
  </si>
  <si>
    <t>TC_04</t>
  </si>
  <si>
    <t xml:space="preserve">Form Validation
</t>
  </si>
  <si>
    <t>Verify that leaving all required fields blank displays appropriate error messages.</t>
  </si>
  <si>
    <r>
      <rPr>
        <rFont val="Arial"/>
      </rPr>
      <t xml:space="preserve">1. URL: </t>
    </r>
    <r>
      <rPr>
        <rFont val="Arial"/>
        <color rgb="FF1155CC"/>
        <u/>
      </rPr>
      <t>https://parabank.parabank/register.htm</t>
    </r>
    <r>
      <rPr>
        <rFont val="Arial"/>
      </rPr>
      <t xml:space="preserve">
2. Browser: Chrome/Firefox</t>
    </r>
  </si>
  <si>
    <t>1. Ensure the registration page is open.
2. Leave all fields blank.
3. Click the 'Register' button.
4. Observe the displayed error messages.</t>
  </si>
  <si>
    <t>1. Ensure that the user has a stable internet connection.
2. Ensure that the registration page is fully loaded.</t>
  </si>
  <si>
    <t>Error messages should appear for all required fields.</t>
  </si>
  <si>
    <t>TC_05</t>
  </si>
  <si>
    <t>Verify that clicking 'Register' without filling required fields does not proceed with account creation.</t>
  </si>
  <si>
    <r>
      <rPr>
        <rFont val="Arial"/>
      </rPr>
      <t xml:space="preserve">1. URL: </t>
    </r>
    <r>
      <rPr>
        <rFont val="Arial"/>
        <color rgb="FF1155CC"/>
        <u/>
      </rPr>
      <t>https://parabank.parabank/register.htm</t>
    </r>
    <r>
      <rPr>
        <rFont val="Arial"/>
      </rPr>
      <t xml:space="preserve">
2. Browser: Chrome/Firefox</t>
    </r>
  </si>
  <si>
    <t>1. Ensure the registration page is open.
2. Leave all fields blank.
3. Click the 'Register' button.
4. Observe if the form remains on the same page.</t>
  </si>
  <si>
    <t>The form should remain on the same page; no account should be created.</t>
  </si>
  <si>
    <t>TC_06</t>
  </si>
  <si>
    <t>Verify that error messages are displayed in red for all required fields.</t>
  </si>
  <si>
    <r>
      <rPr>
        <rFont val="Arial"/>
      </rPr>
      <t xml:space="preserve">1. URL: </t>
    </r>
    <r>
      <rPr>
        <rFont val="Arial"/>
        <color rgb="FF1155CC"/>
        <u/>
      </rPr>
      <t>https://parabank.parabank/register.htm</t>
    </r>
    <r>
      <rPr>
        <rFont val="Arial"/>
      </rPr>
      <t xml:space="preserve">
2. Browser: Chrome/Firefox</t>
    </r>
  </si>
  <si>
    <t>1. Ensure the registration page is open.
2. Leave all required fields blank.
3. Click the 'Register' button.
4. Observe the styling of the error messages.</t>
  </si>
  <si>
    <t>Error messages should be clearly visible in red.</t>
  </si>
  <si>
    <t>TC_07</t>
  </si>
  <si>
    <t>Verify that all error messages disappear only after clicking the 'Register' button.</t>
  </si>
  <si>
    <r>
      <rPr>
        <rFont val="Arial"/>
      </rPr>
      <t xml:space="preserve">1. URL: </t>
    </r>
    <r>
      <rPr>
        <rFont val="Arial"/>
        <color rgb="FF1155CC"/>
        <u/>
      </rPr>
      <t>https://parabank.parabank/register.htm</t>
    </r>
    <r>
      <rPr>
        <rFont val="Arial"/>
      </rPr>
      <t xml:space="preserve">
2. Browser: Chrome/Firefox</t>
    </r>
  </si>
  <si>
    <t>1. Ensure the registration page is open.
2. Leave all fields blank and click 'Register.'
3. Observe error messages.
4. Enter valid data into the fields one by one.
5. Click 'Register' and observe if the error messages disappear.</t>
  </si>
  <si>
    <t>Error messages should disappear only after clicking the 'Register' button, not immediately upon entering valid data.</t>
  </si>
  <si>
    <t>TC_08</t>
  </si>
  <si>
    <t>Verify that the 'Phone #' field does not display an error message when left blank (confirming it is optional).</t>
  </si>
  <si>
    <r>
      <rPr>
        <rFont val="Arial"/>
      </rPr>
      <t xml:space="preserve">1. URL: </t>
    </r>
    <r>
      <rPr>
        <rFont val="Arial"/>
        <color rgb="FF1155CC"/>
        <u/>
      </rPr>
      <t>https://parabank.parabank/register.htm</t>
    </r>
    <r>
      <rPr>
        <rFont val="Arial"/>
      </rPr>
      <t xml:space="preserve">
2. Browser: Chrome/Firefox</t>
    </r>
  </si>
  <si>
    <t xml:space="preserve">1. Ensure the registration page is open.
2. Leave all required fields blank and click 'Register.'
3. Observe error messages.
4. Enter valid data in all required fields but leave the 'Phone #' field blank.
5. Click 'Register' and observe if registration is successful.
</t>
  </si>
  <si>
    <t>The 'Phone #' field should not display an error message when left blank, and the user should be able to proceed with registration.</t>
  </si>
  <si>
    <t>TC_09</t>
  </si>
  <si>
    <t>Field Validation</t>
  </si>
  <si>
    <t>Verify that the 'First Name' field does not accept numbers.</t>
  </si>
  <si>
    <r>
      <rPr>
        <rFont val="Arial"/>
      </rPr>
      <t xml:space="preserve">1. URL: </t>
    </r>
    <r>
      <rPr>
        <rFont val="Arial"/>
        <color rgb="FF1155CC"/>
        <u/>
      </rPr>
      <t>https://parabank.parabank/register.htm</t>
    </r>
    <r>
      <rPr>
        <rFont val="Arial"/>
      </rPr>
      <t xml:space="preserve">
2. 'John123' 
3. '1234'</t>
    </r>
  </si>
  <si>
    <t>1. Ensure the registration page is open.
2. Enter an invalid value (numbers) in the 'First Name' field.
3. Click the 'Register' button.
4. Observe whether an error message is displayed.</t>
  </si>
  <si>
    <t>1. Ensure that the user has a stable internet connection.
2. Ensure that the registration page is open.</t>
  </si>
  <si>
    <t>The 'First Name' field should reject numeric values and display an error message.</t>
  </si>
  <si>
    <t>No error message was displayed for numeric input.</t>
  </si>
  <si>
    <t>Failed</t>
  </si>
  <si>
    <t>TC_10</t>
  </si>
  <si>
    <t>Verify that the 'First Name' field does not accept special characters.</t>
  </si>
  <si>
    <r>
      <rPr>
        <rFont val="Arial"/>
      </rPr>
      <t xml:space="preserve">1. URL: </t>
    </r>
    <r>
      <rPr>
        <rFont val="Arial"/>
        <color rgb="FF1155CC"/>
        <u/>
      </rPr>
      <t xml:space="preserve">https://parabank.parabank/register.htm
</t>
    </r>
    <r>
      <rPr>
        <rFont val="Arial"/>
      </rPr>
      <t>1. 'J@hn'
2. 'Jo#hn!'</t>
    </r>
  </si>
  <si>
    <t>1. Open Registration Page  
2. Enter Special Characters in 'First Name' &amp; Register  
3. Check for Error Message</t>
  </si>
  <si>
    <t>The 'First Name' field should reject special characters and display an error message.</t>
  </si>
  <si>
    <t>No error message was displayed for special characters.</t>
  </si>
  <si>
    <t>TC_11</t>
  </si>
  <si>
    <t>Verify that the 'First Name' field does not accept alphanumeric values.</t>
  </si>
  <si>
    <r>
      <rPr>
        <rFont val="Arial"/>
      </rPr>
      <t xml:space="preserve">1. URL: </t>
    </r>
    <r>
      <rPr>
        <rFont val="Arial"/>
        <color rgb="FF1155CC"/>
        <u/>
      </rPr>
      <t>https://parabank.parabank/register.htm</t>
    </r>
    <r>
      <rPr>
        <rFont val="Arial"/>
      </rPr>
      <t xml:space="preserve">
2. 'John2024'</t>
    </r>
  </si>
  <si>
    <t>1. Ensure the registration page is open.
2. Enter an invalid value (alphanumeric) in the 'First Name' field.
3. Click the 'Register' button.
4. Observe whether an error message is displayed.</t>
  </si>
  <si>
    <t>The 'First Name' field should reject alphanumeric values and display an error message.</t>
  </si>
  <si>
    <t>No error message was displayed for alphanumeric input.</t>
  </si>
  <si>
    <t>TC_12</t>
  </si>
  <si>
    <t>Verify that the 'First Name' field does not accept spaces only.</t>
  </si>
  <si>
    <r>
      <rPr>
        <rFont val="Arial"/>
      </rPr>
      <t xml:space="preserve">1. URL : </t>
    </r>
    <r>
      <rPr>
        <rFont val="Arial"/>
        <color rgb="FF1155CC"/>
        <u/>
      </rPr>
      <t>https://parabank.parabank/register.htm</t>
    </r>
    <r>
      <rPr>
        <rFont val="Arial"/>
      </rPr>
      <t xml:space="preserve">
2. '    ' (Only spaces)</t>
    </r>
  </si>
  <si>
    <t>1. Ensure the registration page is open.
2. Enter only spaces in the 'First Name' field.
3. Click the 'Register' button.
4. Observe whether an error message is displayed.</t>
  </si>
  <si>
    <t>The 'First Name' field should reject spaces-only input and display an error message.</t>
  </si>
  <si>
    <t>The system accepted only spaces and allowed registration.</t>
  </si>
  <si>
    <t>TC_13</t>
  </si>
  <si>
    <t>Verify that the 'First Name' field enforces length validation using Boundary Value Analysis (BVA).</t>
  </si>
  <si>
    <r>
      <rPr>
        <rFont val="Arial"/>
      </rPr>
      <t xml:space="preserve">1. URL : </t>
    </r>
    <r>
      <rPr>
        <rFont val="Arial"/>
        <color rgb="FF1155CC"/>
        <u/>
      </rPr>
      <t>https://parabank.parabank/register.htm</t>
    </r>
    <r>
      <rPr>
        <rFont val="Arial"/>
      </rPr>
      <t xml:space="preserve">
2. 'A' – Invalid  
3. 'To' – Valid  
4. '50' – Valid  
5. '50+' – Invalid</t>
    </r>
  </si>
  <si>
    <t>1. Ensure the registration page is open.
2. Enter a boundary value (too short, too long, min valid, max valid) in the 'First Name' field.
3. Click the 'Register' button.
4. Observe whether an error message is displayed for invalid cases.</t>
  </si>
  <si>
    <t>The 'First Name' field should enforce minimum and maximum character limits and display an error message for invalid cases.</t>
  </si>
  <si>
    <t>1.After clicking 'Register,' the system allowed submission without displaying an error message for 1-character input.
2.Entering more than 50 characters triggered a 'Username already exists' error even when using a unique username.
3.After reducing the first name length and retrying the same username, registration was successful.</t>
  </si>
  <si>
    <t>TC_14</t>
  </si>
  <si>
    <t>Verify that the 'First Name' field trims leading and trailing spaces.</t>
  </si>
  <si>
    <r>
      <rPr>
        <rFont val="Arial"/>
      </rPr>
      <t xml:space="preserve">1. URL : </t>
    </r>
    <r>
      <rPr>
        <rFont val="Arial"/>
        <color rgb="FF1155CC"/>
        <u/>
      </rPr>
      <t>https://parabank.parabank/register.htm</t>
    </r>
    <r>
      <rPr>
        <rFont val="Arial"/>
      </rPr>
      <t xml:space="preserve">
2. ' John ' (With spaces before and after)</t>
    </r>
  </si>
  <si>
    <t>1. Ensure the registration page is open.
2. Enter valid data in all fields, ensuring the 'First Name' field contains leading and trailing spaces.
3. Click the 'Register' button.
4. Observe whether the spaces are trimmed automatically.</t>
  </si>
  <si>
    <t>The 'First Name' field should automatically trim spaces before and after input.</t>
  </si>
  <si>
    <t>TC_15</t>
  </si>
  <si>
    <t>Verify that the 'Last Name' field does not accept numbers.</t>
  </si>
  <si>
    <r>
      <rPr>
        <rFont val="Arial"/>
      </rPr>
      <t xml:space="preserve">1. URL : </t>
    </r>
    <r>
      <rPr>
        <rFont val="Arial"/>
        <color rgb="FF1155CC"/>
        <u/>
      </rPr>
      <t>https://parabank.parabank/register.htm</t>
    </r>
    <r>
      <rPr>
        <rFont val="Arial"/>
      </rPr>
      <t xml:space="preserve">
2. Invalid: 'John123', '1234'</t>
    </r>
  </si>
  <si>
    <t>1. Ensure the registration page is open.
2. Enter an invalid value (numbers) in the 'Last Name' field.
3. Click the 'Register' button.
4. Observe whether an error message is displayed.</t>
  </si>
  <si>
    <t>The 'Last Name' field should reject numeric values and display an error message.</t>
  </si>
  <si>
    <t>31/01/2025</t>
  </si>
  <si>
    <t>TC_16</t>
  </si>
  <si>
    <t>Verify that the 'Last Name' field does not accept special characters.</t>
  </si>
  <si>
    <r>
      <rPr>
        <rFont val="Arial"/>
      </rPr>
      <t xml:space="preserve">
1. URL : </t>
    </r>
    <r>
      <rPr>
        <rFont val="Arial"/>
        <color rgb="FF1155CC"/>
        <u/>
      </rPr>
      <t>https://parabank.parabank/register.htm</t>
    </r>
    <r>
      <rPr>
        <rFont val="Arial"/>
      </rPr>
      <t xml:space="preserve">
2. Invalid: 'J@hn', 'Jo#hn!'
</t>
    </r>
  </si>
  <si>
    <t>1. Ensure the registration page is open.
2. Enter an invalid value (special characters) in the 'Last Name' field.
3. Click the 'Register' button.
4. Observe whether an error message is displayed.</t>
  </si>
  <si>
    <t>The 'Last Name' field should reject special characters and display an error message.</t>
  </si>
  <si>
    <t>No error message was displayed for special character input.</t>
  </si>
  <si>
    <t>TC_17</t>
  </si>
  <si>
    <t>Verify that the 'Last Name' field does not accept alphanumeric input.</t>
  </si>
  <si>
    <r>
      <rPr>
        <rFont val="Arial"/>
      </rPr>
      <t xml:space="preserve">1. URL : </t>
    </r>
    <r>
      <rPr>
        <rFont val="Arial"/>
        <color rgb="FF1155CC"/>
        <u/>
      </rPr>
      <t>https://parabank.parabank/register.htm</t>
    </r>
    <r>
      <rPr>
        <rFont val="Arial"/>
      </rPr>
      <t xml:space="preserve">
2. Invalid: 'John123abc'</t>
    </r>
  </si>
  <si>
    <t>1. Ensure the registration page is open.
2. Enter an invalid value (alphanumeric) in the 'Last Name' field.
3. Click the 'Register' button.
4. Observe whether an error message is displayed.</t>
  </si>
  <si>
    <t>The 'Last Name' field should reject alphanumeric values and display an error message.</t>
  </si>
  <si>
    <t>TC_18</t>
  </si>
  <si>
    <t>Verify that the 'Last Name' field accepts only alphabetic characters.</t>
  </si>
  <si>
    <r>
      <rPr>
        <rFont val="Arial"/>
      </rPr>
      <t xml:space="preserve">1. URL : </t>
    </r>
    <r>
      <rPr>
        <rFont val="Arial"/>
        <color rgb="FF1155CC"/>
        <u/>
      </rPr>
      <t>https://parabank.parabank/register.htm</t>
    </r>
    <r>
      <rPr>
        <rFont val="Arial"/>
      </rPr>
      <t xml:space="preserve">
2. Valid: 'John'
</t>
    </r>
  </si>
  <si>
    <t>1. Ensure the registration page is open.
2. Enter a valid alphabetic name in the 'Last Name' field.
3. Click the 'Register' button.
4. Observe whether registration is successful.</t>
  </si>
  <si>
    <t>The 'Last Name' field should accept only alphabetic characters and allow registration.</t>
  </si>
  <si>
    <t>TC_19</t>
  </si>
  <si>
    <r>
      <rPr>
        <rFont val="Arial"/>
      </rPr>
      <t xml:space="preserve">1. URL : </t>
    </r>
    <r>
      <rPr>
        <rFont val="Arial"/>
        <color rgb="FF1155CC"/>
        <u/>
      </rPr>
      <t>https://parabank.parabank/register.htm</t>
    </r>
    <r>
      <rPr>
        <rFont val="Arial"/>
      </rPr>
      <t xml:space="preserve">
2. 'C' – Not valid.
3. 'CA' – Valid.
4. 50 characters – Valid.
5. &gt;50 characters – Not valid.</t>
    </r>
  </si>
  <si>
    <t>1.After clicking 'Register,' the system allowed submission without displaying an error message for 1-character input.
2.Entering more than 50 characters triggered a 'Username already exists' error even when using a unique username.
3.After reducing the last name length and retrying the same username, registration was successful.</t>
  </si>
  <si>
    <t>TC_20</t>
  </si>
  <si>
    <t>Verify that the 'Last Name' field trims leading and trailing spaces.</t>
  </si>
  <si>
    <r>
      <rPr>
        <rFont val="Arial"/>
      </rPr>
      <t xml:space="preserve">1. URL : </t>
    </r>
    <r>
      <rPr>
        <rFont val="Arial"/>
        <color rgb="FF1155CC"/>
        <u/>
      </rPr>
      <t xml:space="preserve">https://parabank.parabank/register.htm
</t>
    </r>
    <r>
      <rPr>
        <rFont val="Arial"/>
      </rPr>
      <t>2. ' John ' (With spaces before and after)</t>
    </r>
  </si>
  <si>
    <t>1. Ensure the registration page is open.
2. Enter valid data in all fields, ensuring the 'Last Name' field contains leading and trailing spaces.
3. Click the 'Register' button.
4. Observe whether the spaces are trimmed automatically.</t>
  </si>
  <si>
    <t>The 'Last Name' field should automatically trim spaces before and after input.</t>
  </si>
  <si>
    <t>TC_21</t>
  </si>
  <si>
    <t>Verify that the Address field does not accept only spaces.</t>
  </si>
  <si>
    <r>
      <rPr>
        <rFont val="Arial"/>
      </rPr>
      <t xml:space="preserve">1.URL : </t>
    </r>
    <r>
      <rPr>
        <rFont val="Arial"/>
        <color rgb="FF1155CC"/>
        <u/>
      </rPr>
      <t>https://parabank.parabank/register.htm</t>
    </r>
    <r>
      <rPr>
        <rFont val="Arial"/>
      </rPr>
      <t xml:space="preserve">
2. "    " (Only spaces)</t>
    </r>
  </si>
  <si>
    <t>1. Open the registration page.
2. Enter only spaces in the Address field.
3. Fill all other required fields.
4. Click 'Register'.
5. Observe if an error message appears or if registration is allowed.</t>
  </si>
  <si>
    <t>Ensure a stable internet connection and that the registration page is fully loaded.</t>
  </si>
  <si>
    <t>The form should display an error message and prevent submission.</t>
  </si>
  <si>
    <t>Registration was successful even with only spaces in the Address field.</t>
  </si>
  <si>
    <t>TC_22</t>
  </si>
  <si>
    <t>Verify that the Address field accepts alphanumeric values.</t>
  </si>
  <si>
    <r>
      <rPr>
        <rFont val="Arial"/>
      </rPr>
      <t xml:space="preserve">1.URL : </t>
    </r>
    <r>
      <rPr>
        <rFont val="Arial"/>
        <color rgb="FF1155CC"/>
        <u/>
      </rPr>
      <t xml:space="preserve">https://parabank.parabank/register.htm
</t>
    </r>
    <r>
      <rPr>
        <rFont val="Arial"/>
      </rPr>
      <t>2. "123 Main St"</t>
    </r>
  </si>
  <si>
    <t>1. Open the registration page.
2. Enter a valid alphanumeric address.
3. Fill all other required fields.
4. Click 'Register' and observe validation.</t>
  </si>
  <si>
    <t>The form should allow submission without any errors.</t>
  </si>
  <si>
    <t>TC_23</t>
  </si>
  <si>
    <t>Verify that the Address field allows special characters.</t>
  </si>
  <si>
    <r>
      <rPr>
        <rFont val="Arial"/>
      </rPr>
      <t xml:space="preserve">1.URL : </t>
    </r>
    <r>
      <rPr>
        <rFont val="Arial"/>
        <color rgb="FF1155CC"/>
        <u/>
      </rPr>
      <t>https://parabank.parabank/register.htm</t>
    </r>
    <r>
      <rPr>
        <rFont val="Arial"/>
      </rPr>
      <t xml:space="preserve">
2. "#12, Block-A, NY-1001"</t>
    </r>
  </si>
  <si>
    <t>1. Open the registration page.
2. Enter an address containing special characters like comma, period, dash, hashtag.
3. Fill all other required fields.
4. Click 'Register' and observe validation.</t>
  </si>
  <si>
    <t>The form should accept special characters typically used in addresses.</t>
  </si>
  <si>
    <t>TC_24</t>
  </si>
  <si>
    <t>Verify that the Address field enforces character limits (Boundary Value Analysis).</t>
  </si>
  <si>
    <r>
      <rPr>
        <rFont val="Arial"/>
      </rPr>
      <t xml:space="preserve">1.URL : </t>
    </r>
    <r>
      <rPr>
        <rFont val="Arial"/>
        <color rgb="FF1155CC"/>
        <u/>
      </rPr>
      <t>https://parabank.parabank/register.htm</t>
    </r>
    <r>
      <rPr>
        <rFont val="Arial"/>
      </rPr>
      <t xml:space="preserve">
2. 'A' – Invalid  
3. '12345' – Valid  
4. 255 characters – Valid  
5. &gt;255 characters – Invalid</t>
    </r>
  </si>
  <si>
    <t>1. Open the registration page.
2. Enter boundary values (minimum, maximum).
3. Fill all other required fields.
4. Click 'Register' and observe validation.</t>
  </si>
  <si>
    <t>The Address field should enforce a minimum of 5 characters and a maximum of 255 characters.
It should display an error for inputs shorter than 5 or longer than 255 characters.</t>
  </si>
  <si>
    <t>The Address field accepted all inputs, including less than 5 and more than 255 characters. No error messages appeared.</t>
  </si>
  <si>
    <t>TC_25</t>
  </si>
  <si>
    <t>Verify that the Address field allows only a valid character set.</t>
  </si>
  <si>
    <r>
      <rPr>
        <rFont val="Arial"/>
      </rPr>
      <t xml:space="preserve">1.URL : </t>
    </r>
    <r>
      <rPr>
        <rFont val="Arial"/>
        <color rgb="FF1155CC"/>
        <u/>
      </rPr>
      <t>https://parabank.parabank/register.htm</t>
    </r>
    <r>
      <rPr>
        <rFont val="Arial"/>
      </rPr>
      <t xml:space="preserve">
1. "@#$%^&amp;*()" (Only special characters)</t>
    </r>
  </si>
  <si>
    <t>1. Open the registration page.
2. Enter only special characters in the Address field.
3. Fill all other required fields.
4. Click 'Register' and observe validation.</t>
  </si>
  <si>
    <t>The form should reject input containing only special characters.</t>
  </si>
  <si>
    <t>The Address field accepted only special characters without any error messages.</t>
  </si>
  <si>
    <t>TC_26</t>
  </si>
  <si>
    <t>Verify that the Address field retains input after an error.</t>
  </si>
  <si>
    <r>
      <rPr>
        <rFont val="Arial"/>
      </rPr>
      <t xml:space="preserve">1.URL : </t>
    </r>
    <r>
      <rPr>
        <rFont val="Arial"/>
        <color rgb="FF1155CC"/>
        <u/>
      </rPr>
      <t xml:space="preserve">https://parabank.parabank/register.htm
</t>
    </r>
    <r>
      <rPr>
        <rFont val="Arial"/>
      </rPr>
      <t xml:space="preserve">2. Flat No. 12B, Tower-5, Sunrise Residency, MG Road, Bengaluru, Karnataka – 560001
</t>
    </r>
  </si>
  <si>
    <t>1. Open the registration page.
2. Enter a valid address in the Address field.
3. Leave another required field blank (e.g., First Name).
4. Click 'Register' and observe whether the Address field retains its value.</t>
  </si>
  <si>
    <t>The Address field should retain its value after an error in another required field.</t>
  </si>
  <si>
    <t>TC_27</t>
  </si>
  <si>
    <t>Verify that the City field does not accept numbers.</t>
  </si>
  <si>
    <r>
      <rPr>
        <rFont val="Arial"/>
      </rPr>
      <t xml:space="preserve">1.URL : </t>
    </r>
    <r>
      <rPr>
        <rFont val="Arial"/>
        <color rgb="FF1155CC"/>
        <u/>
      </rPr>
      <t>https://parabank.parabank/register.htm</t>
    </r>
    <r>
      <rPr>
        <rFont val="Arial"/>
      </rPr>
      <t xml:space="preserve">
2. 'New York123'
3. '12345'</t>
    </r>
  </si>
  <si>
    <t>1. Open the registration page.
2. Enter a city name containing numbers.
3. Fill all other required fields.
4. Click 'Register' and observe validation.</t>
  </si>
  <si>
    <t>The City field should reject numeric values and display an error message.</t>
  </si>
  <si>
    <t>The City field accepted numeric values without displaying any error messages. Registration was successful.</t>
  </si>
  <si>
    <t>TC_28</t>
  </si>
  <si>
    <t>Verify that the City field does not accept special characters.</t>
  </si>
  <si>
    <r>
      <rPr>
        <rFont val="Arial"/>
      </rPr>
      <t xml:space="preserve">1.URL : </t>
    </r>
    <r>
      <rPr>
        <rFont val="Arial"/>
        <color rgb="FF1155CC"/>
        <u/>
      </rPr>
      <t>https://parabank.parabank/register.htm</t>
    </r>
    <r>
      <rPr>
        <rFont val="Arial"/>
      </rPr>
      <t xml:space="preserve">
1. 'N@w Y*ork!'
2. '#London$'</t>
    </r>
  </si>
  <si>
    <t>1. Open the registration page.
2. Enter a city name containing special characters.
3. Fill all other required fields.
4. Click 'Register' and observe validation.</t>
  </si>
  <si>
    <t>The City field should reject special characters and display an error message.</t>
  </si>
  <si>
    <t>The City field accepted special characters without displaying any error messages. Registration was successful.</t>
  </si>
  <si>
    <t>TC_29</t>
  </si>
  <si>
    <t>Verify that the City field allows spaces between words.</t>
  </si>
  <si>
    <r>
      <rPr>
        <rFont val="Arial"/>
      </rPr>
      <t xml:space="preserve">1.URL :  </t>
    </r>
    <r>
      <rPr>
        <rFont val="Arial"/>
        <color rgb="FF1155CC"/>
        <u/>
      </rPr>
      <t>https://parabank.parabank/register.htm</t>
    </r>
    <r>
      <rPr>
        <rFont val="Arial"/>
      </rPr>
      <t xml:space="preserve">
1.'Los Angeles'</t>
    </r>
  </si>
  <si>
    <t>1. Open the registration page.
2. Enter a city name with spaces between words.
3. Fill all other required fields.
4. Click 'Register' and observe validation.</t>
  </si>
  <si>
    <t>The City field should allow spaces between words and accept the input.</t>
  </si>
  <si>
    <t>TC_30</t>
  </si>
  <si>
    <t>Verify that the City field does not accept only spaces.</t>
  </si>
  <si>
    <r>
      <rPr>
        <rFont val="Arial"/>
      </rPr>
      <t xml:space="preserve">1.URL :  </t>
    </r>
    <r>
      <rPr>
        <rFont val="Arial"/>
        <color rgb="FF1155CC"/>
        <u/>
      </rPr>
      <t>https://parabank.parabank/register.htm</t>
    </r>
    <r>
      <rPr>
        <rFont val="Arial"/>
      </rPr>
      <t xml:space="preserve">
1.'    ' (Only spaces)</t>
    </r>
  </si>
  <si>
    <t>1. Open the registration page.
2. Enter only spaces in the City field.
3. Fill all other required fields.
4. Click 'Register' and observe validation.</t>
  </si>
  <si>
    <t>The City field accepted only spaces without displaying any error messages. Registration was successful.</t>
  </si>
  <si>
    <t>TC_31</t>
  </si>
  <si>
    <t>Verify that the City field enforces character limits (Boundary Value Analysis).</t>
  </si>
  <si>
    <r>
      <rPr>
        <rFont val="Arial"/>
      </rPr>
      <t xml:space="preserve">1.URL :  </t>
    </r>
    <r>
      <rPr>
        <rFont val="Arial"/>
        <color rgb="FF1155CC"/>
        <u/>
      </rPr>
      <t>https://parabank.parabank/register.htm</t>
    </r>
    <r>
      <rPr>
        <rFont val="Arial"/>
      </rPr>
      <t xml:space="preserve">
2. 'N' – Invalid
3. 'NY' – Valid
4. 50 characters – Valid
5. &gt;50 characters – Invalid</t>
    </r>
  </si>
  <si>
    <t>The City field should enforce a minimum of 2 characters and a maximum of 50 characters. It should display an error for inputs shorter than 2 or longer than 50 characters.</t>
  </si>
  <si>
    <t>The City field accepted all inputs, including less than 2 and more than 50 characters. No error messages appeared.</t>
  </si>
  <si>
    <t>TC_32</t>
  </si>
  <si>
    <t>Verify that the State field does not accept numbers.</t>
  </si>
  <si>
    <r>
      <rPr>
        <rFont val="Arial"/>
      </rPr>
      <t xml:space="preserve">1.URL :  </t>
    </r>
    <r>
      <rPr>
        <rFont val="Arial"/>
        <color rgb="FF1155CC"/>
        <u/>
      </rPr>
      <t>https://parabank.parabank/register.htm</t>
    </r>
    <r>
      <rPr>
        <rFont val="Arial"/>
      </rPr>
      <t xml:space="preserve">
2. 'California123'
3. '12345'</t>
    </r>
  </si>
  <si>
    <t>1. Open the registration page.
2. Enter a state name containing numbers.
3. Fill all other required fields.
4. Click 'Register' and observe validation.</t>
  </si>
  <si>
    <t>The State field should reject numeric values and display an error message.</t>
  </si>
  <si>
    <t>The State field accepted numeric values without displaying any error messages. Registration was successful.</t>
  </si>
  <si>
    <t>TC_33</t>
  </si>
  <si>
    <t>Verify that the State field does not accept special characters.</t>
  </si>
  <si>
    <r>
      <rPr>
        <rFont val="Arial"/>
      </rPr>
      <t xml:space="preserve">1. URL : </t>
    </r>
    <r>
      <rPr>
        <rFont val="Arial"/>
        <color rgb="FF1155CC"/>
        <u/>
      </rPr>
      <t>https://parabank.parabank/register.htm</t>
    </r>
    <r>
      <rPr>
        <rFont val="Arial"/>
      </rPr>
      <t xml:space="preserve">
1. 'C@liforni@'
2. '#Texas$'</t>
    </r>
  </si>
  <si>
    <t>1. Open the registration page.
2. Enter a state name containing special characters.
3. Fill all other required fields.
4. Click 'Register' and observe validation.</t>
  </si>
  <si>
    <t>The State field should reject special characters and display an error message.</t>
  </si>
  <si>
    <t>The State field accepted special characters without displaying any error messages. Registration was successful.</t>
  </si>
  <si>
    <t>TC_34</t>
  </si>
  <si>
    <t>Verify that the State field allows spaces between words.</t>
  </si>
  <si>
    <r>
      <rPr>
        <rFont val="Arial"/>
      </rPr>
      <t xml:space="preserve">1. URL : </t>
    </r>
    <r>
      <rPr>
        <rFont val="Arial"/>
        <color rgb="FF1155CC"/>
        <u/>
      </rPr>
      <t>https://parabank.parabank/register.htm</t>
    </r>
    <r>
      <rPr>
        <rFont val="Arial"/>
      </rPr>
      <t xml:space="preserve">
2. 'New York'</t>
    </r>
  </si>
  <si>
    <t>1. Open the registration page.
2. Enter a state name with spaces between words.
3. Fill all other required fields.
4. Click 'Register' and observe validation.</t>
  </si>
  <si>
    <t>The State field should allow spaces between words and accept the input.</t>
  </si>
  <si>
    <t>TC_35</t>
  </si>
  <si>
    <t>Verify that the State field does not accept only spaces.</t>
  </si>
  <si>
    <r>
      <rPr>
        <rFont val="Arial"/>
      </rPr>
      <t xml:space="preserve">1. URL : </t>
    </r>
    <r>
      <rPr>
        <rFont val="Arial"/>
        <color rgb="FF1155CC"/>
        <u/>
      </rPr>
      <t>https://parabank.parabank/register.htm</t>
    </r>
    <r>
      <rPr>
        <rFont val="Arial"/>
      </rPr>
      <t xml:space="preserve">
2. '    ' (Only spaces)</t>
    </r>
  </si>
  <si>
    <t>1. Open the registration page.
2. Enter only spaces in the State field.
3. Fill all other required fields.
4. Click 'Register' and observe validation.</t>
  </si>
  <si>
    <t>The State field accepted only spaces without displaying any error messages. Registration was successful.</t>
  </si>
  <si>
    <t>TC_36</t>
  </si>
  <si>
    <t>Verify that the State field enforces character limits (Boundary Value Analysis).</t>
  </si>
  <si>
    <r>
      <rPr>
        <rFont val="Arial"/>
      </rPr>
      <t xml:space="preserve">1. URL: </t>
    </r>
    <r>
      <rPr>
        <rFont val="Arial"/>
        <color rgb="FF1155CC"/>
        <u/>
      </rPr>
      <t xml:space="preserve">https://parabank.parabank/register.htm
</t>
    </r>
    <r>
      <rPr>
        <rFont val="Arial"/>
      </rPr>
      <t>1. 'C' – Invalid
2. 'CA' – Valid
3. 50 characters – Valid
4. &gt;50 characters – Invalid</t>
    </r>
  </si>
  <si>
    <t>The State field should enforce a minimum of 2 characters and a maximum of 50 characters. It should display an error for inputs shorter than 2 or longer than 50 characters.</t>
  </si>
  <si>
    <t>The State field accepted all inputs, including less than 2 and more than 50 characters. No error messages appeared.</t>
  </si>
  <si>
    <t>TC_37</t>
  </si>
  <si>
    <t>Verify that the Zip Code field accepts exactly 6 numeric digits.</t>
  </si>
  <si>
    <r>
      <rPr>
        <rFont val="Arial"/>
      </rPr>
      <t xml:space="preserve">1. URL: </t>
    </r>
    <r>
      <rPr>
        <rFont val="Arial"/>
        <color rgb="FF1155CC"/>
        <u/>
      </rPr>
      <t>https://parabank.parabank/register.htm</t>
    </r>
    <r>
      <rPr>
        <rFont val="Arial"/>
      </rPr>
      <t xml:space="preserve">
2. '123456' (Valid 6-digit input)</t>
    </r>
  </si>
  <si>
    <t>1. Open the registration page.
2. Enter a 6-digit numeric Zip Code.
3. Fill all other required fields.
4. Click 'Register' and observe validation.</t>
  </si>
  <si>
    <t>The form should accept the input and allow registration.</t>
  </si>
  <si>
    <t>TC_38</t>
  </si>
  <si>
    <t>Verify that the Zip Code field does not accept alphabetic characters.</t>
  </si>
  <si>
    <r>
      <rPr>
        <rFont val="Arial"/>
      </rPr>
      <t xml:space="preserve">1. URL: </t>
    </r>
    <r>
      <rPr>
        <rFont val="Arial"/>
        <color rgb="FF1155CC"/>
        <u/>
      </rPr>
      <t>https://parabank.parabank/register.htm</t>
    </r>
    <r>
      <rPr>
        <rFont val="Arial"/>
      </rPr>
      <t xml:space="preserve">
2. 'ABC123'  
3. 'XYZ456'</t>
    </r>
  </si>
  <si>
    <t>1. Open the registration page.
2. Enter alphabetic characters mixed with numbers.
3. Fill all other required fields.
4. Click 'Register' and observe validation.</t>
  </si>
  <si>
    <t>The form should reject alphabetic characters and display an error message.</t>
  </si>
  <si>
    <t>The Zip Code field accepted alphabetic characters without displaying any error messages. Registration was successful.</t>
  </si>
  <si>
    <t>TC_39</t>
  </si>
  <si>
    <t>Verify that the Zip Code field does not accept special characters.</t>
  </si>
  <si>
    <r>
      <rPr>
        <rFont val="Arial"/>
      </rPr>
      <t xml:space="preserve">1. URL :  </t>
    </r>
    <r>
      <rPr>
        <rFont val="Arial"/>
        <color rgb="FF1155CC"/>
        <u/>
      </rPr>
      <t>https://parabank.parabank/register.htm</t>
    </r>
    <r>
      <rPr>
        <rFont val="Arial"/>
      </rPr>
      <t xml:space="preserve">
2. '#12345'
3. '123@456'</t>
    </r>
  </si>
  <si>
    <t>1. Open the registration page.
2. Enter special characters in the Zip Code field.
3. Fill all other required fields.
4. Click 'Register' and observe validation.</t>
  </si>
  <si>
    <t>The form should reject special characters and display an error message.</t>
  </si>
  <si>
    <t>The Zip Code field accepted special characters without displaying any error messages. Registration was successful.</t>
  </si>
  <si>
    <t>TC_40</t>
  </si>
  <si>
    <t>Verify that the 'Phone #' field accepts numeric values.</t>
  </si>
  <si>
    <r>
      <rPr>
        <rFont val="Arial"/>
      </rPr>
      <t xml:space="preserve">1. URL :  </t>
    </r>
    <r>
      <rPr>
        <rFont val="Arial"/>
        <color rgb="FF1155CC"/>
        <u/>
      </rPr>
      <t>https://parabank.parabank/register.htm</t>
    </r>
    <r>
      <rPr>
        <rFont val="Arial"/>
      </rPr>
      <t xml:space="preserve">
2. Valid: 1234567890
</t>
    </r>
  </si>
  <si>
    <t>1. Open the registration page.
2. Enter a valid 10-digit numeric phone number in the 'Phone #' field.
3. Fill all other required fields.
4. Click 'Register' and observe validation.</t>
  </si>
  <si>
    <t>The form should accept a valid numeric phone number and allow registration.</t>
  </si>
  <si>
    <t>TC_41</t>
  </si>
  <si>
    <t>Verify that the 'Phone #' field does not accept alphabetic characters.</t>
  </si>
  <si>
    <r>
      <rPr>
        <rFont val="Arial"/>
      </rPr>
      <t xml:space="preserve">1. URL : </t>
    </r>
    <r>
      <rPr>
        <rFont val="Arial"/>
        <color rgb="FF1155CC"/>
        <u/>
      </rPr>
      <t>https://parabank.parabank/register.htm</t>
    </r>
    <r>
      <rPr>
        <rFont val="Arial"/>
      </rPr>
      <t xml:space="preserve">
2. Invalid: PhoneABC, Text123</t>
    </r>
  </si>
  <si>
    <t>1. Open the registration page.
2. Enter alphabetic characters in the 'Phone #' field.
3. Fill all other required fields.
4. Click 'Register' and observe validation.</t>
  </si>
  <si>
    <t>The form should reject alphabetic input and display an error message.</t>
  </si>
  <si>
    <t>The form accepted alphabetic input without displaying an error message.</t>
  </si>
  <si>
    <t>TC_42</t>
  </si>
  <si>
    <t>Verify that the 'Phone #' field does not accept special characters.</t>
  </si>
  <si>
    <r>
      <rPr>
        <rFont val="Arial"/>
      </rPr>
      <t xml:space="preserve">1. URL : </t>
    </r>
    <r>
      <rPr>
        <rFont val="Arial"/>
        <color rgb="FF1155CC"/>
        <u/>
      </rPr>
      <t>https://parabank.parabank/register.htm</t>
    </r>
    <r>
      <rPr>
        <rFont val="Arial"/>
      </rPr>
      <t xml:space="preserve">
2. Invalid: 123-456-7890, (123) 456-7890, 987@654#321</t>
    </r>
  </si>
  <si>
    <t>1. Open the registration page.
2. Enter special characters in the 'Phone #' field.
3. Fill all other required fields.
4. Click 'Register' and observe validation.</t>
  </si>
  <si>
    <t>The form should reject input containing special characters and display an error message.</t>
  </si>
  <si>
    <t>The form accepted special characters without displaying an error message.</t>
  </si>
  <si>
    <t>TC_43</t>
  </si>
  <si>
    <t>Verify that the 'Phone #' field accepts exactly 10 digits and rejects invalid lengths.</t>
  </si>
  <si>
    <r>
      <rPr>
        <rFont val="Arial"/>
      </rPr>
      <t xml:space="preserve">1. URL : </t>
    </r>
    <r>
      <rPr>
        <rFont val="Arial"/>
        <color rgb="FF1155CC"/>
        <u/>
      </rPr>
      <t>https://parabank.parabank/register.htm</t>
    </r>
    <r>
      <rPr>
        <rFont val="Arial"/>
      </rPr>
      <t xml:space="preserve">
2. Valid: 1234567890
    Invalid: 12345, 9876, 1234567890123, 98765432109876</t>
    </r>
  </si>
  <si>
    <t xml:space="preserve">1. Open Registration Page  
2. Enter Valid 10-Digit Phone Number &amp; Register  
3. Fill Other Fields with Valid Data  
4. Test Invalid Phone Numbers (Less/More than 10 Digits) &amp; Register  
5. Check for Errors on Invalid Inputs  </t>
  </si>
  <si>
    <t>The form should accept exactly 10 digits and reject phone numbers with fewer or more digits, displaying an error message for invalid inputs.</t>
  </si>
  <si>
    <t>The form accepted phone numbers with fewer and more than 10 digits without displaying an error message.</t>
  </si>
  <si>
    <t>TC_44</t>
  </si>
  <si>
    <t>Verify that the 'SSN' field does not accept special characters.</t>
  </si>
  <si>
    <r>
      <rPr>
        <rFont val="Arial"/>
      </rPr>
      <t xml:space="preserve">1. URL :  </t>
    </r>
    <r>
      <rPr>
        <rFont val="Arial"/>
        <color rgb="FF1155CC"/>
        <u/>
      </rPr>
      <t>https://parabank.parabank/register.htm</t>
    </r>
    <r>
      <rPr>
        <rFont val="Arial"/>
      </rPr>
      <t xml:space="preserve">
2. SSN Field - Invalid: 123-45-6789, 987@654#321
</t>
    </r>
  </si>
  <si>
    <t>1. Open the registration page.
2. Enter special characters in the 'SSN' field.
3. Fill all other required fields with valid data.
4. Click 'Register' and observe validation.</t>
  </si>
  <si>
    <t>TC_45</t>
  </si>
  <si>
    <t>Verify that the 'SSN' field enforces a specific length.</t>
  </si>
  <si>
    <r>
      <rPr>
        <rFont val="Arial"/>
      </rPr>
      <t xml:space="preserve">1. URL : </t>
    </r>
    <r>
      <rPr>
        <rFont val="Arial"/>
        <color rgb="FF1155CC"/>
        <u/>
      </rPr>
      <t xml:space="preserve">https://parabank.parabank/register.htm
</t>
    </r>
    <r>
      <rPr>
        <rFont val="Arial"/>
      </rPr>
      <t xml:space="preserve">1. SSN Field - Valid: 123456789
2. SSN Field - Invalid: 1234, 1234567890123
</t>
    </r>
  </si>
  <si>
    <t>1. Open the registration page.
2. Enter a valid 9-digit SSN and check if registration is allowed.
3. Enter an SSN with fewer than 9 digits and click 'Register'.
4. Enter an SSN with more than 9 digits and click 'Register'.
5. Observe if error messages appear for invalid cases.</t>
  </si>
  <si>
    <t>The form should accept exactly 9-digit SSNs and reject inputs with fewer or more digits, displaying an error message for invalid lengths.</t>
  </si>
  <si>
    <t>The form accepted SSNs with fewer and more than 9 digits without displaying an error message.</t>
  </si>
  <si>
    <t>TC_46</t>
  </si>
  <si>
    <t>Verify that the 'SSN' field allows blank input (if optional).</t>
  </si>
  <si>
    <r>
      <rPr>
        <rFont val="Arial"/>
      </rPr>
      <t xml:space="preserve">1. URL : </t>
    </r>
    <r>
      <rPr>
        <rFont val="Arial"/>
        <color rgb="FF1155CC"/>
        <u/>
      </rPr>
      <t>https://parabank.parabank/register.htm</t>
    </r>
    <r>
      <rPr>
        <rFont val="Arial"/>
      </rPr>
      <t xml:space="preserve">
1. SSN Field - Blank (No input)
</t>
    </r>
  </si>
  <si>
    <t>1. Open the registration page.
2. Leave the 'SSN' field blank.
3. Fill all other required fields with valid data.
4. Click 'Register' and observe validation.</t>
  </si>
  <si>
    <t>The form should allow registration if SSN is optional. Otherwise, it should display an error message.</t>
  </si>
  <si>
    <t>TC_47</t>
  </si>
  <si>
    <t>Verify which special characters are allowed in the 'Username' field.</t>
  </si>
  <si>
    <r>
      <rPr>
        <rFont val="Arial"/>
      </rPr>
      <t xml:space="preserve">1. URL: </t>
    </r>
    <r>
      <rPr>
        <rFont val="Arial"/>
        <color rgb="FF1155CC"/>
        <u/>
      </rPr>
      <t>https://parabank.parabank/register.htm</t>
    </r>
    <r>
      <rPr>
        <rFont val="Arial"/>
      </rPr>
      <t xml:space="preserve">
2. Username - Allowed: user_name, user.name  
3. Username - Restricted: user@name, user#123, test!user  
</t>
    </r>
  </si>
  <si>
    <t xml:space="preserve">1. Open Registration Page  
2. Enter Allowed Username &amp; Register  
3. Enter Restricted Username &amp; Register  
4. Fill Other Fields with Valid Data  
5. Check Validation Behavior  </t>
  </si>
  <si>
    <t>The form should accept usernames with allowed characters (_ and .) but reject those containing restricted special characters (@, #, !).</t>
  </si>
  <si>
    <t>The form accepted all special characters, including restricted ones, without displaying an error message.</t>
  </si>
  <si>
    <t>TC_48</t>
  </si>
  <si>
    <t>Verify that the 'Username' field does not accept spaces.</t>
  </si>
  <si>
    <r>
      <rPr>
        <rFont val="Arial"/>
      </rPr>
      <t xml:space="preserve">1. URL : </t>
    </r>
    <r>
      <rPr>
        <rFont val="Arial"/>
        <color rgb="FF1155CC"/>
        <u/>
      </rPr>
      <t>https://parabank.parabank/register.htm</t>
    </r>
    <r>
      <rPr>
        <rFont val="Arial"/>
      </rPr>
      <t xml:space="preserve">
1. Username Field - Invalid: 'test user', 'user name'
2. Other Required Fields - Filled with valid data</t>
    </r>
  </si>
  <si>
    <t>1. Open the registration page.
2. Enter a username with spaces.
3. Fill all other required fields with valid data.
4. Click 'Register' and observe validation.</t>
  </si>
  <si>
    <t>The form should reject usernames with spaces and display an error message.</t>
  </si>
  <si>
    <t>The form accepted usernames with spaces without displaying an error message.</t>
  </si>
  <si>
    <t>TC_49</t>
  </si>
  <si>
    <t>Verify that the 'Username' field enforces length validation (Boundary Value Analysis).</t>
  </si>
  <si>
    <r>
      <rPr>
        <rFont val="Arial"/>
      </rPr>
      <t xml:space="preserve">1. URL : </t>
    </r>
    <r>
      <rPr>
        <rFont val="Arial"/>
        <color rgb="FF1155CC"/>
        <u/>
      </rPr>
      <t>https://parabank.parabank/register.htm</t>
    </r>
    <r>
      <rPr>
        <rFont val="Arial"/>
      </rPr>
      <t xml:space="preserve">
2. Username - Valid: 'test123', 'user12345'  
3. Username - Invalid: 'u', 'a'*51  </t>
    </r>
  </si>
  <si>
    <t xml:space="preserve">1. Open Registration Page  
2. Enter Too Short Username &amp; Register  
3. Enter Valid Username &amp; Register  
4. Enter Too Long Username &amp; Register  
5. Check Validation Messages  </t>
  </si>
  <si>
    <t>The form should enforce a minimum and maximum length constraint, rejecting usernames that are too short or too long.</t>
  </si>
  <si>
    <t>The form accepted usernames with fewer than 2 characters and more than 50 characters without displaying an error message.</t>
  </si>
  <si>
    <t>TC_50</t>
  </si>
  <si>
    <t>Verify that the 'Username' field does not allow duplicate usernames.</t>
  </si>
  <si>
    <r>
      <rPr>
        <rFont val="Arial"/>
      </rPr>
      <t xml:space="preserve">1.URL : </t>
    </r>
    <r>
      <rPr>
        <rFont val="Arial"/>
        <color rgb="FF1155CC"/>
        <u/>
      </rPr>
      <t>https://parabank.parabank/register.htm</t>
    </r>
    <r>
      <rPr>
        <rFont val="Arial"/>
      </rPr>
      <t xml:space="preserve">
2.Username Field -Existing username
</t>
    </r>
  </si>
  <si>
    <t>1. Open the registration page.
2. Enter a username that is already registered.
3. Fill all other required fields with valid data.
4. Click 'Register' and observe validation.</t>
  </si>
  <si>
    <t>The form should reject duplicate usernames and display an error message: 'This username already exists.'</t>
  </si>
  <si>
    <t>TC_51</t>
  </si>
  <si>
    <t>Verify that both 'Password' and 'Confirm Password' fields match.</t>
  </si>
  <si>
    <r>
      <rPr>
        <rFont val="Arial"/>
      </rPr>
      <t xml:space="preserve">1. URL : </t>
    </r>
    <r>
      <rPr>
        <rFont val="Arial"/>
        <color rgb="FF1155CC"/>
        <u/>
      </rPr>
      <t>https://parabank.parabank/register.htm</t>
    </r>
    <r>
      <rPr>
        <rFont val="Arial"/>
      </rPr>
      <t xml:space="preserve">
2. Password: 'Test@123'  
3. Confirm Password: 'Test@1234'</t>
    </r>
  </si>
  <si>
    <t>1. Open the registration page.
2. Fill the 'Password' field with a value.
3. Fill the 'Confirm Password' field with a different value.
4. Fill other required fields with valid data.
5. Click 'Register' and observe validation.</t>
  </si>
  <si>
    <t>The form should display an error message indicating that the passwords do not match.</t>
  </si>
  <si>
    <t>TC_52</t>
  </si>
  <si>
    <t>Verify that the 'Password' field enforces length validation (Boundary Value Analysis).</t>
  </si>
  <si>
    <r>
      <rPr>
        <rFont val="Arial"/>
      </rPr>
      <t xml:space="preserve">1. URL : </t>
    </r>
    <r>
      <rPr>
        <rFont val="Arial"/>
        <color rgb="FF1155CC"/>
        <u/>
      </rPr>
      <t>https://parabank.parabank/register.htm</t>
    </r>
    <r>
      <rPr>
        <rFont val="Arial"/>
      </rPr>
      <t xml:space="preserve">
2. 'Abc1' – Invalid (Too Short)  
3. 'Abc123' – Valid (Minimum)  
4. '50' – Valid (Maximum)  
5. '51+' – Invalid (Too Long)  
</t>
    </r>
  </si>
  <si>
    <t xml:space="preserve">1. Open Registration Page  
2. Enter Too Short Password &amp; Register  
3. Enter Valid Password &amp; Register  
4. Enter Too Long Password &amp; Register  
5. Check Validation Messages  
</t>
  </si>
  <si>
    <t>The form should enforce a minimum and maximum length constraint:
- Reject passwords shorter than 6 characters with an error message.
- Accept passwords that are within the valid range (6 to 50 characters).
- Reject passwords longer than 50 characters with an error message.</t>
  </si>
  <si>
    <t>The form accepted all passwords, including those shorter than 6 characters and longer than 50 characters, without displaying an error message.</t>
  </si>
  <si>
    <t>TC_53</t>
  </si>
  <si>
    <t>Verify that the 'Password' field requires a mix of uppercase, lowercase, numbers, and  accepted special characters.</t>
  </si>
  <si>
    <r>
      <rPr>
        <rFont val="Arial"/>
      </rPr>
      <t xml:space="preserve">1. URL : </t>
    </r>
    <r>
      <rPr>
        <rFont val="Arial"/>
        <color rgb="FF1155CC"/>
        <u/>
      </rPr>
      <t>https://parabank.parabank/register.htm</t>
    </r>
    <r>
      <rPr>
        <rFont val="Arial"/>
      </rPr>
      <t xml:space="preserve">
2. Password – Invalid: 'abcdef'  
3. Password – Invalid: 'ABCDEF'  
4. Password – Invalid: 'Abcdef'  
5. Password – Valid: 'Test@123'  </t>
    </r>
  </si>
  <si>
    <t xml:space="preserve">1. Open Registration Page  
2. Test Invalid Passwords (lowercase, uppercase, no numbers, no special characters)  
3. Enter Valid Password &amp; Register  
4. Check Validation Messages  </t>
  </si>
  <si>
    <t>The form should enforce password complexity rules:
- Reject passwords missing uppercase, lowercase, numbers, or special characters with an error message.
- Accept passwords that meet all complexity requirements.</t>
  </si>
  <si>
    <t>The form accepted all passwords, regardless of missing uppercase, lowercase, numbers, or special characters, without displaying an error message.</t>
  </si>
  <si>
    <t>TC_54</t>
  </si>
  <si>
    <t>UI Layout</t>
  </si>
  <si>
    <t>Verify the registration form layout and alignment.</t>
  </si>
  <si>
    <r>
      <rPr>
        <rFont val="Arial"/>
      </rPr>
      <t xml:space="preserve">1. URL: </t>
    </r>
    <r>
      <rPr>
        <rFont val="Arial"/>
        <color rgb="FF1155CC"/>
        <u/>
      </rPr>
      <t>https://parabank.parabank/register.htm</t>
    </r>
    <r>
      <rPr>
        <rFont val="Arial"/>
      </rPr>
      <t xml:space="preserve">
2. Browser: Chrome/Firefox</t>
    </r>
  </si>
  <si>
    <t>1. Open the registration page.
2. Observe the alignment of labels, input fields, and buttons.</t>
  </si>
  <si>
    <t>Ensure the registration page is fully loaded.</t>
  </si>
  <si>
    <t>All form elements should be aligned properly with consistent spacing.</t>
  </si>
  <si>
    <t>TC_55</t>
  </si>
  <si>
    <t>Check spacing and consistency between elements.</t>
  </si>
  <si>
    <r>
      <rPr>
        <rFont val="Arial"/>
      </rPr>
      <t xml:space="preserve">1. URL: </t>
    </r>
    <r>
      <rPr>
        <rFont val="Arial"/>
        <color rgb="FF1155CC"/>
        <u/>
      </rPr>
      <t>https://parabank.parabank/register.htm</t>
    </r>
    <r>
      <rPr>
        <rFont val="Arial"/>
      </rPr>
      <t xml:space="preserve">
2. Browser: Chrome/Firefox</t>
    </r>
  </si>
  <si>
    <t>1. Open the registration page.
2. Observe the spacing between different input fields and labels.</t>
  </si>
  <si>
    <t>Spacing should be uniform between elements.</t>
  </si>
  <si>
    <t>TC_56</t>
  </si>
  <si>
    <t>Ensure the 'Register' button is positioned correctly and visually distinct.</t>
  </si>
  <si>
    <r>
      <rPr>
        <rFont val="Arial"/>
      </rPr>
      <t xml:space="preserve">1. URL: </t>
    </r>
    <r>
      <rPr>
        <rFont val="Arial"/>
        <color rgb="FF1155CC"/>
        <u/>
      </rPr>
      <t>https://parabank.parabank/register.htm</t>
    </r>
    <r>
      <rPr>
        <rFont val="Arial"/>
      </rPr>
      <t xml:space="preserve">
2. Browser: Chrome/Firefox</t>
    </r>
  </si>
  <si>
    <t>1. Open the registration page.
2. Observe the position of the 'Register' button.
3. Check the button color and visibility.</t>
  </si>
  <si>
    <t>The button should be clearly visible and distinct from other elements.</t>
  </si>
  <si>
    <t>TC_57</t>
  </si>
  <si>
    <t>Verify that labels are not overlapping input fields.</t>
  </si>
  <si>
    <r>
      <rPr>
        <rFont val="Arial"/>
      </rPr>
      <t xml:space="preserve">1. URL: </t>
    </r>
    <r>
      <rPr>
        <rFont val="Arial"/>
        <color rgb="FF1155CC"/>
        <u/>
      </rPr>
      <t>https://parabank.parabank/register.htm</t>
    </r>
    <r>
      <rPr>
        <rFont val="Arial"/>
      </rPr>
      <t xml:space="preserve">
2. Browser: Chrome/Firefox</t>
    </r>
  </si>
  <si>
    <t>1. Open the registration page.
2. Observe the labels and check for any overlapping text with input fields.</t>
  </si>
  <si>
    <t>Labels should be properly aligned and not overlap any input fields.</t>
  </si>
  <si>
    <t>TC_58</t>
  </si>
  <si>
    <t>Verify alignment and spacing when window is resized.</t>
  </si>
  <si>
    <r>
      <rPr>
        <rFont val="Arial"/>
      </rPr>
      <t xml:space="preserve">1. URL: </t>
    </r>
    <r>
      <rPr>
        <rFont val="Arial"/>
        <color rgb="FF1155CC"/>
        <u/>
      </rPr>
      <t>https://parabank.parabank/register.htm</t>
    </r>
    <r>
      <rPr>
        <rFont val="Arial"/>
      </rPr>
      <t xml:space="preserve">
2. Browser: Chrome/Firefox</t>
    </r>
  </si>
  <si>
    <t>1. Open the registration page. 2. Resize the browser window. 3. Observe alignment and spacing of fields.</t>
  </si>
  <si>
    <t>Ensure a stable internet connection.</t>
  </si>
  <si>
    <t>Fields and labels should remain aligned after resizing.</t>
  </si>
  <si>
    <t>Minor misalignment observed when reducing window size.</t>
  </si>
  <si>
    <t>TC_59</t>
  </si>
  <si>
    <t>Verify form readability in high-contrast mode.</t>
  </si>
  <si>
    <r>
      <rPr>
        <rFont val="Arial"/>
      </rPr>
      <t xml:space="preserve">1. URL: </t>
    </r>
    <r>
      <rPr>
        <rFont val="Arial"/>
        <color rgb="FF1155CC"/>
        <u/>
      </rPr>
      <t>https://parabank.parabank/register.htm</t>
    </r>
    <r>
      <rPr>
        <rFont val="Arial"/>
      </rPr>
      <t xml:space="preserve">
2. Browser: Chrome/Firefox</t>
    </r>
  </si>
  <si>
    <t>1. Enable high-contrast mode in the browser. 2. Open the registration page. 3. Observe readability of text and error messages.</t>
  </si>
  <si>
    <t>Form should be fully readable in high-contrast mode.</t>
  </si>
  <si>
    <t>Form is readable, but error messages are hard to see.</t>
  </si>
  <si>
    <t>TC_60</t>
  </si>
  <si>
    <t>Form Style</t>
  </si>
  <si>
    <t>Verify font consistency for labels, fields, and buttons.</t>
  </si>
  <si>
    <r>
      <rPr>
        <rFont val="Arial"/>
      </rPr>
      <t xml:space="preserve">1. URL: </t>
    </r>
    <r>
      <rPr>
        <rFont val="Arial"/>
        <color rgb="FF1155CC"/>
        <u/>
      </rPr>
      <t>https://parabank.parabank/register.htm</t>
    </r>
    <r>
      <rPr>
        <rFont val="Arial"/>
      </rPr>
      <t xml:space="preserve">
2. Browser: Chrome/Firefox</t>
    </r>
  </si>
  <si>
    <t>1. Open the registration page.
2. Observe if all text is in a consistent font and size.</t>
  </si>
  <si>
    <t>Fonts should be consistent in style and size across the form.</t>
  </si>
  <si>
    <t>TC_61</t>
  </si>
  <si>
    <t>Ensure contrast between text and background for readability.</t>
  </si>
  <si>
    <r>
      <rPr>
        <rFont val="Arial"/>
      </rPr>
      <t xml:space="preserve">1. URL: </t>
    </r>
    <r>
      <rPr>
        <rFont val="Arial"/>
        <color rgb="FF1155CC"/>
        <u/>
      </rPr>
      <t>https://parabank.parabank/register.htm</t>
    </r>
    <r>
      <rPr>
        <rFont val="Arial"/>
      </rPr>
      <t xml:space="preserve">
2. Browser: Chrome/Firefox</t>
    </r>
  </si>
  <si>
    <t>1. Open the registration page.
2. Observe the text color and background contrast.</t>
  </si>
  <si>
    <t>Text should have sufficient contrast against the background.</t>
  </si>
  <si>
    <t>TC_62</t>
  </si>
  <si>
    <t>Cross-Browser</t>
  </si>
  <si>
    <t>Verify button styling and hover effects in different browsers.</t>
  </si>
  <si>
    <r>
      <rPr>
        <rFont val="Arial"/>
      </rPr>
      <t xml:space="preserve">1. URL: </t>
    </r>
    <r>
      <rPr>
        <rFont val="Arial"/>
        <color rgb="FF1155CC"/>
        <u/>
      </rPr>
      <t>https://parabank.parabank/register.htm</t>
    </r>
    <r>
      <rPr>
        <rFont val="Arial"/>
      </rPr>
      <t xml:space="preserve">
2. Browser: Chrome/Firefox</t>
    </r>
  </si>
  <si>
    <t>1. Open the Parabank registration page in Chrome and Firefox.
2. Hover over the 'Register' button and observe any visual changes.</t>
  </si>
  <si>
    <t>The button should have the same hover effect across browsers.</t>
  </si>
  <si>
    <t>TC_63</t>
  </si>
  <si>
    <t>Verify layout consistency across different browsers.</t>
  </si>
  <si>
    <r>
      <rPr>
        <rFont val="Arial"/>
      </rPr>
      <t xml:space="preserve">1. URL: </t>
    </r>
    <r>
      <rPr>
        <rFont val="Arial"/>
        <color rgb="FF1155CC"/>
        <u/>
      </rPr>
      <t>https://parabank.parabank/register.htm</t>
    </r>
    <r>
      <rPr>
        <rFont val="Arial"/>
      </rPr>
      <t xml:space="preserve">
2. Browser: Chrome/Firefox</t>
    </r>
  </si>
  <si>
    <t>1. Open the Parabank registration page in Chrome and Firefox.
2. Compare field and button alignment in both browsers.</t>
  </si>
  <si>
    <t>Layout should be identical across browsers, with no misalignment.</t>
  </si>
  <si>
    <t>TC_64</t>
  </si>
  <si>
    <t>Verify font consistency across different browsers.</t>
  </si>
  <si>
    <r>
      <rPr>
        <rFont val="Arial"/>
      </rPr>
      <t xml:space="preserve">1. URL: </t>
    </r>
    <r>
      <rPr>
        <rFont val="Arial"/>
        <color rgb="FF1155CC"/>
        <u/>
      </rPr>
      <t>https://parabank.parabank/register.htm</t>
    </r>
    <r>
      <rPr>
        <rFont val="Arial"/>
      </rPr>
      <t xml:space="preserve">
2. Browser: Chrome/Firefox</t>
    </r>
  </si>
  <si>
    <t>1. Open the Parabank registration page in Chrome and Firefox.
2. Compare text size, font style, and readability in both browsers.</t>
  </si>
  <si>
    <t>Text appearance should be uniform across all browsers.</t>
  </si>
  <si>
    <t>TC_65</t>
  </si>
  <si>
    <t>Verify that error messages appear correctly in different browsers.</t>
  </si>
  <si>
    <r>
      <rPr>
        <rFont val="Arial"/>
      </rPr>
      <t xml:space="preserve">1. URL: </t>
    </r>
    <r>
      <rPr>
        <rFont val="Arial"/>
        <color rgb="FF1155CC"/>
        <u/>
      </rPr>
      <t>https://parabank.parabank/register.htm</t>
    </r>
    <r>
      <rPr>
        <rFont val="Arial"/>
      </rPr>
      <t xml:space="preserve">
2. Browser: Chrome/Firefox</t>
    </r>
  </si>
  <si>
    <t>1. Open the Parabank registration page in Chrome and Firefox.
2. Leave a required field blank and click 'Register'.
3. Observe the position and color of error messages in both browsers.</t>
  </si>
  <si>
    <t>Error messages should be positioned correctly and displayed in red in all browsers.</t>
  </si>
  <si>
    <t>TC_66</t>
  </si>
  <si>
    <t>Verify that form fields maintain their width across different browsers.</t>
  </si>
  <si>
    <r>
      <rPr>
        <rFont val="Arial"/>
      </rPr>
      <t xml:space="preserve">1. URL: </t>
    </r>
    <r>
      <rPr>
        <rFont val="Arial"/>
        <color rgb="FF1155CC"/>
        <u/>
      </rPr>
      <t>https://parabank.parabank/register.htm</t>
    </r>
    <r>
      <rPr>
        <rFont val="Arial"/>
      </rPr>
      <t xml:space="preserve">
2. Browser: Chrome/Firefox</t>
    </r>
  </si>
  <si>
    <t>1. Open the registration page in Chrome and Firefox.
2. Observe field width across browsers.</t>
  </si>
  <si>
    <t>Form fields should have consistent width across browsers.</t>
  </si>
  <si>
    <t>TC_67</t>
  </si>
  <si>
    <t>Mobile Responsive</t>
  </si>
  <si>
    <t>Verify form layout on a mobile screen.</t>
  </si>
  <si>
    <r>
      <rPr>
        <rFont val="Arial"/>
      </rPr>
      <t xml:space="preserve">1. URL: </t>
    </r>
    <r>
      <rPr>
        <rFont val="Arial"/>
        <color rgb="FF1155CC"/>
        <u/>
      </rPr>
      <t>https://parabank.parabank/register.htm</t>
    </r>
    <r>
      <rPr>
        <rFont val="Arial"/>
      </rPr>
      <t xml:space="preserve">
2. Browser: Chrome/Firefox</t>
    </r>
  </si>
  <si>
    <t>1. Open the registration page on a mobile device. 2. Observe if the form elements are correctly aligned.</t>
  </si>
  <si>
    <t>The form should be responsive and properly aligned.</t>
  </si>
  <si>
    <t>Fields appear aligned, but some labels are cut off.</t>
  </si>
  <si>
    <t>TC_68</t>
  </si>
  <si>
    <t>Verify if horizontal scrolling is required on mobile.</t>
  </si>
  <si>
    <r>
      <rPr>
        <rFont val="Arial"/>
      </rPr>
      <t xml:space="preserve">1. URL: </t>
    </r>
    <r>
      <rPr>
        <rFont val="Arial"/>
        <color rgb="FF1155CC"/>
        <u/>
      </rPr>
      <t>https://parabank.parabank/register.htm</t>
    </r>
    <r>
      <rPr>
        <rFont val="Arial"/>
      </rPr>
      <t xml:space="preserve">
2. Browser: Chrome/Firefox</t>
    </r>
  </si>
  <si>
    <t>1. Open the registration page on a mobile device. 2. Check if users need to scroll horizontally to view content.</t>
  </si>
  <si>
    <t>The form should fit within the screen width without scrolling.</t>
  </si>
  <si>
    <t>No horizontal scrolling required.</t>
  </si>
  <si>
    <t>TC_69</t>
  </si>
  <si>
    <t>Accessibility</t>
  </si>
  <si>
    <t>Verify that the form is accessible via keyboard navigation.</t>
  </si>
  <si>
    <r>
      <rPr>
        <rFont val="Arial"/>
      </rPr>
      <t xml:space="preserve">1. URL: </t>
    </r>
    <r>
      <rPr>
        <rFont val="Arial"/>
        <color rgb="FF1155CC"/>
        <u/>
      </rPr>
      <t>https://parabank.parabank/register.htm</t>
    </r>
    <r>
      <rPr>
        <rFont val="Arial"/>
      </rPr>
      <t xml:space="preserve">
2. Browser: Chrome/Firefox</t>
    </r>
  </si>
  <si>
    <t>1. Open the registration page. 2. Use the ‘Tab’ key to navigate between fields.</t>
  </si>
  <si>
    <t>Users should be able to navigate all fields using the keyboard.</t>
  </si>
  <si>
    <t>Keyboard navigation works correctly.</t>
  </si>
  <si>
    <t>TC_70</t>
  </si>
  <si>
    <t>Verify screen reader support for error messages.</t>
  </si>
  <si>
    <r>
      <rPr>
        <rFont val="Arial"/>
      </rPr>
      <t xml:space="preserve">1. URL: </t>
    </r>
    <r>
      <rPr>
        <rFont val="Arial"/>
        <color rgb="FF1155CC"/>
        <u/>
      </rPr>
      <t>https://parabank.parabank/register.htm</t>
    </r>
    <r>
      <rPr>
        <rFont val="Arial"/>
      </rPr>
      <t xml:space="preserve">
2. Browser: Chrome/Firefox</t>
    </r>
  </si>
  <si>
    <t>1. Open the registration page. 2. Enable a screen reader. 3. Leave a required field blank and click ‘Register’. 4. Observe if the error message is read aloud.</t>
  </si>
  <si>
    <t>Screen reader should read out error messages.</t>
  </si>
  <si>
    <t>Screen reader did not announce error messages.</t>
  </si>
  <si>
    <t>Defect ID</t>
  </si>
  <si>
    <t>Test case ID</t>
  </si>
  <si>
    <t>Defect title</t>
  </si>
  <si>
    <t>Steps to reproduce</t>
  </si>
  <si>
    <t>Test Environment</t>
  </si>
  <si>
    <t>Test Input</t>
  </si>
  <si>
    <t>Expected result</t>
  </si>
  <si>
    <t>Actual result</t>
  </si>
  <si>
    <t>status</t>
  </si>
  <si>
    <t>Severity</t>
  </si>
  <si>
    <t>Priority</t>
  </si>
  <si>
    <t>DF_001</t>
  </si>
  <si>
    <t>First Name field accepts numeric values</t>
  </si>
  <si>
    <t>1. Open the registration page.
2. Enter a numeric value  in the 'First Name' field.
3. Click the 'Register' button.
4. Observe whether an error message is displayed.</t>
  </si>
  <si>
    <t>Windows 10/11, Chrome/Firefox</t>
  </si>
  <si>
    <r>
      <rPr>
        <rFont val="Arial"/>
        <sz val="13.0"/>
      </rPr>
      <t xml:space="preserve">1. URL: </t>
    </r>
    <r>
      <rPr>
        <rFont val="Arial"/>
        <color rgb="FF1155CC"/>
        <sz val="13.0"/>
        <u/>
      </rPr>
      <t>https://parabank.parabank/register.htm</t>
    </r>
    <r>
      <rPr>
        <rFont val="Arial"/>
        <sz val="13.0"/>
      </rPr>
      <t xml:space="preserve">
2. 'John123' 
3. '1234'</t>
    </r>
  </si>
  <si>
    <t>New</t>
  </si>
  <si>
    <t>Major</t>
  </si>
  <si>
    <t>High</t>
  </si>
  <si>
    <t>DF_002</t>
  </si>
  <si>
    <t>First Name field allows special characters</t>
  </si>
  <si>
    <t>1. Open the registration page.
2. Enter special characters in the 'First Name' field.
3. Click 'Register'.
4. Observe whether an error message is displayed.</t>
  </si>
  <si>
    <r>
      <rPr>
        <rFont val="Arial"/>
        <sz val="13.0"/>
      </rPr>
      <t xml:space="preserve">1. URL: </t>
    </r>
    <r>
      <rPr>
        <rFont val="Arial"/>
        <color rgb="FF1155CC"/>
        <sz val="13.0"/>
        <u/>
      </rPr>
      <t xml:space="preserve">https://parabank.parabank/register.htm
</t>
    </r>
    <r>
      <rPr>
        <rFont val="Arial"/>
        <sz val="13.0"/>
      </rPr>
      <t>1. 'J@hn'
2. 'Jo#hn!'</t>
    </r>
  </si>
  <si>
    <t>DF_003</t>
  </si>
  <si>
    <t>First Name field allows alphanumeric values</t>
  </si>
  <si>
    <t>1. Open the registration page.
2. Enter an alphanumeric value in the 'First Name' field.
3. Click 'Register'.
4. Observe whether an error message is displayed.</t>
  </si>
  <si>
    <r>
      <rPr>
        <rFont val="Arial"/>
        <sz val="13.0"/>
      </rPr>
      <t xml:space="preserve">1. URL: </t>
    </r>
    <r>
      <rPr>
        <rFont val="Arial"/>
        <color rgb="FF1155CC"/>
        <sz val="13.0"/>
        <u/>
      </rPr>
      <t>https://parabank.parabank/register.htm</t>
    </r>
    <r>
      <rPr>
        <rFont val="Arial"/>
        <sz val="13.0"/>
      </rPr>
      <t xml:space="preserve">
2. 'John2024'</t>
    </r>
  </si>
  <si>
    <t>DF_004</t>
  </si>
  <si>
    <t>First Name field allows spaces only</t>
  </si>
  <si>
    <t>1. Open the registration page.
2. Enter only spaces in the 'First Name' field.
3. Click 'Register'.
4. Observe whether an error message is displayed.</t>
  </si>
  <si>
    <r>
      <rPr>
        <rFont val="Arial"/>
        <sz val="13.0"/>
      </rPr>
      <t xml:space="preserve">1. URL : </t>
    </r>
    <r>
      <rPr>
        <rFont val="Arial"/>
        <color rgb="FF1155CC"/>
        <sz val="13.0"/>
        <u/>
      </rPr>
      <t>https://parabank.parabank/register.htm</t>
    </r>
    <r>
      <rPr>
        <rFont val="Arial"/>
        <sz val="13.0"/>
      </rPr>
      <t xml:space="preserve">
2. '    ' (Only spaces)</t>
    </r>
  </si>
  <si>
    <t>DF_005</t>
  </si>
  <si>
    <t>First Name field does not enforce length validation</t>
  </si>
  <si>
    <t>1. Open the registration page.
2. Enter boundary values in the 'First Name' field.
3. Click 'Register'.
4. Observe whether an error message is displayed for invalid cases.</t>
  </si>
  <si>
    <r>
      <rPr>
        <rFont val="Arial"/>
        <sz val="13.0"/>
      </rPr>
      <t xml:space="preserve">1. URL : </t>
    </r>
    <r>
      <rPr>
        <rFont val="Arial"/>
        <color rgb="FF1155CC"/>
        <sz val="13.0"/>
        <u/>
      </rPr>
      <t>https://parabank.parabank/register.htm</t>
    </r>
    <r>
      <rPr>
        <rFont val="Arial"/>
        <sz val="13.0"/>
      </rPr>
      <t xml:space="preserve">
2. 'A' – Invalid  
3. 'To' – Valid  
4. '50' – Valid  
5. '50+' – Invalid</t>
    </r>
  </si>
  <si>
    <t>The 'First Name' field should enforce min/max character limits and display an error message for invalid cases.</t>
  </si>
  <si>
    <t>1. No error message for 1-char input.
2. More than 50 chars triggered 'Username already exists' error.</t>
  </si>
  <si>
    <t>DF_006</t>
  </si>
  <si>
    <t>Last Name field accepts numeric values</t>
  </si>
  <si>
    <r>
      <rPr>
        <rFont val="Arial"/>
        <sz val="13.0"/>
      </rPr>
      <t xml:space="preserve">1. URL : </t>
    </r>
    <r>
      <rPr>
        <rFont val="Arial"/>
        <color rgb="FF1155CC"/>
        <sz val="13.0"/>
        <u/>
      </rPr>
      <t>https://parabank.parabank/register.htm</t>
    </r>
    <r>
      <rPr>
        <rFont val="Arial"/>
        <sz val="13.0"/>
      </rPr>
      <t xml:space="preserve">
2. Invalid: 'John123', '1234'</t>
    </r>
  </si>
  <si>
    <t>DF_007</t>
  </si>
  <si>
    <t>Last Name field does accepts special characters.</t>
  </si>
  <si>
    <t>"1. Ensure the registration page is open.
2. Enter an invalid value (special characters) in the 'Last Name' field.
3. Click the 'Register' button.
4. Observe whether an error message is displayed."</t>
  </si>
  <si>
    <r>
      <rPr>
        <rFont val="Arial"/>
        <sz val="13.0"/>
      </rPr>
      <t xml:space="preserve">
1. URL : </t>
    </r>
    <r>
      <rPr>
        <rFont val="Arial"/>
        <color rgb="FF1155CC"/>
        <sz val="13.0"/>
        <u/>
      </rPr>
      <t>https://parabank.parabank/register.htm</t>
    </r>
    <r>
      <rPr>
        <rFont val="Arial"/>
        <sz val="13.0"/>
      </rPr>
      <t xml:space="preserve">
2. Invalid: 'J@hn', 'Jo#hn!'
</t>
    </r>
  </si>
  <si>
    <t>DF_008</t>
  </si>
  <si>
    <t>Address field accepts only spaces</t>
  </si>
  <si>
    <r>
      <rPr>
        <rFont val="Arial"/>
        <sz val="13.0"/>
      </rPr>
      <t xml:space="preserve">1.URL : </t>
    </r>
    <r>
      <rPr>
        <rFont val="Arial"/>
        <color rgb="FF1155CC"/>
        <sz val="13.0"/>
        <u/>
      </rPr>
      <t>https://parabank.parabank/register.htm</t>
    </r>
    <r>
      <rPr>
        <rFont val="Arial"/>
        <sz val="13.0"/>
      </rPr>
      <t xml:space="preserve">
2. "    " (Only spaces)</t>
    </r>
  </si>
  <si>
    <t>Medium</t>
  </si>
  <si>
    <t>DF_009</t>
  </si>
  <si>
    <t>Address field does not enforce character limits (BVA)</t>
  </si>
  <si>
    <t>1. Open the registration page.
2. Enter boundary values (minimum, maximum) in the Address field.
3. Fill all other required fields.
4. Click 'Register' and observe validation.</t>
  </si>
  <si>
    <r>
      <rPr>
        <rFont val="Arial"/>
        <sz val="13.0"/>
      </rPr>
      <t xml:space="preserve">1.URL : </t>
    </r>
    <r>
      <rPr>
        <rFont val="Arial"/>
        <color rgb="FF1155CC"/>
        <sz val="13.0"/>
        <u/>
      </rPr>
      <t>https://parabank.parabank/register.htm</t>
    </r>
    <r>
      <rPr>
        <rFont val="Arial"/>
        <sz val="13.0"/>
      </rPr>
      <t xml:space="preserve">
2. 'A' – Invalid  
3. '12345' – Valid  
4. 255 characters – Valid  
5. &gt;255 characters – Invalid</t>
    </r>
  </si>
  <si>
    <t>DF_010</t>
  </si>
  <si>
    <t>Address field accepts only special characters</t>
  </si>
  <si>
    <r>
      <rPr>
        <rFont val="Arial"/>
        <sz val="13.0"/>
      </rPr>
      <t xml:space="preserve">1.URL : </t>
    </r>
    <r>
      <rPr>
        <rFont val="Arial"/>
        <color rgb="FF1155CC"/>
        <sz val="13.0"/>
        <u/>
      </rPr>
      <t>https://parabank.parabank/register.htm</t>
    </r>
    <r>
      <rPr>
        <rFont val="Arial"/>
        <sz val="13.0"/>
      </rPr>
      <t xml:space="preserve">
1. "@#$%^&amp;*()" (Only special characters)</t>
    </r>
  </si>
  <si>
    <t>DF_011</t>
  </si>
  <si>
    <t>City Field Accepts Numeric Input</t>
  </si>
  <si>
    <t>Windows, Chrome/Firefox</t>
  </si>
  <si>
    <r>
      <rPr>
        <rFont val="Arial"/>
        <sz val="13.0"/>
      </rPr>
      <t xml:space="preserve">1.URL : </t>
    </r>
    <r>
      <rPr>
        <rFont val="Arial"/>
        <color rgb="FF1155CC"/>
        <sz val="13.0"/>
        <u/>
      </rPr>
      <t>https://parabank.parabank/register.htm</t>
    </r>
    <r>
      <rPr>
        <rFont val="Arial"/>
        <sz val="13.0"/>
      </rPr>
      <t xml:space="preserve">
2. 'New York123'
3. '12345'</t>
    </r>
  </si>
  <si>
    <t>DF_012</t>
  </si>
  <si>
    <t>City Field Accepts Special Characters</t>
  </si>
  <si>
    <r>
      <rPr>
        <rFont val="Arial"/>
        <sz val="13.0"/>
      </rPr>
      <t xml:space="preserve">1.URL : </t>
    </r>
    <r>
      <rPr>
        <rFont val="Arial"/>
        <color rgb="FF1155CC"/>
        <sz val="13.0"/>
        <u/>
      </rPr>
      <t>https://parabank.parabank/register.htm</t>
    </r>
    <r>
      <rPr>
        <rFont val="Arial"/>
        <sz val="13.0"/>
      </rPr>
      <t xml:space="preserve">
1. 'N@w Y*ork!'
2. '#London$'</t>
    </r>
  </si>
  <si>
    <t>DF_013</t>
  </si>
  <si>
    <t>City Field Accepts Only Spaces</t>
  </si>
  <si>
    <r>
      <rPr>
        <rFont val="Arial"/>
        <sz val="13.0"/>
      </rPr>
      <t xml:space="preserve">1.URL :  </t>
    </r>
    <r>
      <rPr>
        <rFont val="Arial"/>
        <color rgb="FF1155CC"/>
        <sz val="13.0"/>
        <u/>
      </rPr>
      <t>https://parabank.parabank/register.htm</t>
    </r>
    <r>
      <rPr>
        <rFont val="Arial"/>
        <sz val="13.0"/>
      </rPr>
      <t xml:space="preserve">
1.'    ' (Only spaces)</t>
    </r>
  </si>
  <si>
    <t>DF_014</t>
  </si>
  <si>
    <t>City Field Does Not Enforce Character Limits</t>
  </si>
  <si>
    <r>
      <rPr>
        <rFont val="Arial"/>
        <sz val="13.0"/>
      </rPr>
      <t xml:space="preserve">1.URL :  </t>
    </r>
    <r>
      <rPr>
        <rFont val="Arial"/>
        <color rgb="FF1155CC"/>
        <sz val="13.0"/>
        <u/>
      </rPr>
      <t>https://parabank.parabank/register.htm</t>
    </r>
    <r>
      <rPr>
        <rFont val="Arial"/>
        <sz val="13.0"/>
      </rPr>
      <t xml:space="preserve">
2. 'N' – Invalid
3. 'NY' – Valid
4. 50 characters – Valid
5. &gt;50 characters – Invalid</t>
    </r>
  </si>
  <si>
    <t>DF_015</t>
  </si>
  <si>
    <t>State Field Accepts Numeric Input</t>
  </si>
  <si>
    <r>
      <rPr>
        <rFont val="Arial"/>
        <sz val="13.0"/>
      </rPr>
      <t xml:space="preserve">1.URL :  </t>
    </r>
    <r>
      <rPr>
        <rFont val="Arial"/>
        <color rgb="FF1155CC"/>
        <sz val="13.0"/>
        <u/>
      </rPr>
      <t>https://parabank.parabank/register.htm</t>
    </r>
    <r>
      <rPr>
        <rFont val="Arial"/>
        <sz val="13.0"/>
      </rPr>
      <t xml:space="preserve">
2. 'California123'
3. '12345'</t>
    </r>
  </si>
  <si>
    <t>State Field Accepts Special Characters</t>
  </si>
  <si>
    <r>
      <rPr>
        <rFont val="Arial"/>
        <sz val="13.0"/>
      </rPr>
      <t xml:space="preserve">1. URL : </t>
    </r>
    <r>
      <rPr>
        <rFont val="Arial"/>
        <color rgb="FF1155CC"/>
        <sz val="13.0"/>
        <u/>
      </rPr>
      <t>https://parabank.parabank/register.htm</t>
    </r>
    <r>
      <rPr>
        <rFont val="Arial"/>
        <sz val="13.0"/>
      </rPr>
      <t xml:space="preserve">
1. 'C@liforni@'
2. '#Texas$'</t>
    </r>
  </si>
  <si>
    <t>DF_016</t>
  </si>
  <si>
    <t>State field accepts only spaces</t>
  </si>
  <si>
    <r>
      <rPr>
        <rFont val="Arial"/>
        <sz val="13.0"/>
      </rPr>
      <t xml:space="preserve">1. URL : </t>
    </r>
    <r>
      <rPr>
        <rFont val="Arial"/>
        <color rgb="FF1155CC"/>
        <sz val="13.0"/>
        <u/>
      </rPr>
      <t>https://parabank.parabank/register.htm</t>
    </r>
    <r>
      <rPr>
        <rFont val="Arial"/>
        <sz val="13.0"/>
      </rPr>
      <t xml:space="preserve">
2. '    ' (Only spaces)</t>
    </r>
  </si>
  <si>
    <t>DF_017</t>
  </si>
  <si>
    <t>State field does not enforce character limits</t>
  </si>
  <si>
    <r>
      <rPr>
        <rFont val="Arial"/>
        <sz val="13.0"/>
      </rPr>
      <t xml:space="preserve">1. URL: </t>
    </r>
    <r>
      <rPr>
        <rFont val="Arial"/>
        <color rgb="FF1155CC"/>
        <sz val="13.0"/>
        <u/>
      </rPr>
      <t xml:space="preserve">https://parabank.parabank/register.htm
</t>
    </r>
    <r>
      <rPr>
        <rFont val="Arial"/>
        <sz val="13.0"/>
      </rPr>
      <t>1. 'C' – Invalid
2. 'CA' – Valid
3. 50 characters – Valid
4. &gt;50 characters – Invalid</t>
    </r>
  </si>
  <si>
    <t>DF_018</t>
  </si>
  <si>
    <t>Zip Code field accepts alphabetic characters</t>
  </si>
  <si>
    <r>
      <rPr>
        <rFont val="Arial"/>
        <sz val="13.0"/>
      </rPr>
      <t xml:space="preserve">1. URL: </t>
    </r>
    <r>
      <rPr>
        <rFont val="Arial"/>
        <color rgb="FF1155CC"/>
        <sz val="13.0"/>
        <u/>
      </rPr>
      <t>https://parabank.parabank/register.htm</t>
    </r>
    <r>
      <rPr>
        <rFont val="Arial"/>
        <sz val="13.0"/>
      </rPr>
      <t xml:space="preserve">
2. 'ABC123'  
3. 'XYZ456'</t>
    </r>
  </si>
  <si>
    <t>DF_019</t>
  </si>
  <si>
    <t>Zip Code field accepts special characters</t>
  </si>
  <si>
    <r>
      <rPr>
        <rFont val="Arial"/>
        <sz val="13.0"/>
      </rPr>
      <t xml:space="preserve">1. URL :  </t>
    </r>
    <r>
      <rPr>
        <rFont val="Arial"/>
        <color rgb="FF1155CC"/>
        <sz val="13.0"/>
        <u/>
      </rPr>
      <t>https://parabank.parabank/register.htm</t>
    </r>
    <r>
      <rPr>
        <rFont val="Arial"/>
        <sz val="13.0"/>
      </rPr>
      <t xml:space="preserve">
2. '#12345'
3. '123@456'</t>
    </r>
  </si>
  <si>
    <t>DF_020</t>
  </si>
  <si>
    <t>Phone # field accepts alphabetic characters</t>
  </si>
  <si>
    <r>
      <rPr>
        <rFont val="Arial"/>
        <sz val="13.0"/>
      </rPr>
      <t xml:space="preserve">1. URL : </t>
    </r>
    <r>
      <rPr>
        <rFont val="Arial"/>
        <color rgb="FF1155CC"/>
        <sz val="13.0"/>
        <u/>
      </rPr>
      <t>https://parabank.parabank/register.htm</t>
    </r>
    <r>
      <rPr>
        <rFont val="Arial"/>
        <sz val="13.0"/>
      </rPr>
      <t xml:space="preserve">
2. Invalid: PhoneABC, Text123</t>
    </r>
  </si>
  <si>
    <t>DF_021</t>
  </si>
  <si>
    <t>Phone # field accepts special characters</t>
  </si>
  <si>
    <r>
      <rPr>
        <rFont val="Arial"/>
        <sz val="13.0"/>
      </rPr>
      <t xml:space="preserve">1. URL : </t>
    </r>
    <r>
      <rPr>
        <rFont val="Arial"/>
        <color rgb="FF1155CC"/>
        <sz val="13.0"/>
        <u/>
      </rPr>
      <t>https://parabank.parabank/register.htm</t>
    </r>
    <r>
      <rPr>
        <rFont val="Arial"/>
        <sz val="13.0"/>
      </rPr>
      <t xml:space="preserve">
2. Invalid: 123-456-7890, (123) 456-7890, 987@654#321</t>
    </r>
  </si>
  <si>
    <t>DF_022</t>
  </si>
  <si>
    <t>Phone # field does not enforce 10-digit limit</t>
  </si>
  <si>
    <t>1. Open the registration page.
2. Enter a phone number with fewer than 10 digits.
3. Enter a phone number with more than 10 digits.
4. Click 'Register' and observe validation.</t>
  </si>
  <si>
    <r>
      <rPr>
        <rFont val="Arial"/>
        <sz val="13.0"/>
      </rPr>
      <t xml:space="preserve">1. URL : </t>
    </r>
    <r>
      <rPr>
        <rFont val="Arial"/>
        <color rgb="FF1155CC"/>
        <sz val="13.0"/>
        <u/>
      </rPr>
      <t>https://parabank.parabank/register.htm</t>
    </r>
    <r>
      <rPr>
        <rFont val="Arial"/>
        <sz val="13.0"/>
      </rPr>
      <t xml:space="preserve">
2. Valid: 1234567890
    Invalid: 12345, 9876, 1234567890123, 98765432109876</t>
    </r>
  </si>
  <si>
    <t>DF_023</t>
  </si>
  <si>
    <t>SSN field accepts special characters</t>
  </si>
  <si>
    <r>
      <rPr>
        <rFont val="Arial"/>
        <sz val="13.0"/>
      </rPr>
      <t xml:space="preserve">1. URL :  </t>
    </r>
    <r>
      <rPr>
        <rFont val="Arial"/>
        <color rgb="FF1155CC"/>
        <sz val="13.0"/>
        <u/>
      </rPr>
      <t>https://parabank.parabank/register.htm</t>
    </r>
    <r>
      <rPr>
        <rFont val="Arial"/>
        <sz val="13.0"/>
      </rPr>
      <t xml:space="preserve">
2. SSN Field - Invalid: 123-45-6789, 987@654#321
</t>
    </r>
  </si>
  <si>
    <t>DF_024</t>
  </si>
  <si>
    <t>SSN field does not enforce length</t>
  </si>
  <si>
    <r>
      <rPr>
        <rFont val="Arial"/>
        <sz val="13.0"/>
      </rPr>
      <t xml:space="preserve">1. URL : </t>
    </r>
    <r>
      <rPr>
        <rFont val="Arial"/>
        <color rgb="FF1155CC"/>
        <sz val="13.0"/>
        <u/>
      </rPr>
      <t xml:space="preserve">https://parabank.parabank/register.htm
</t>
    </r>
    <r>
      <rPr>
        <rFont val="Arial"/>
        <sz val="13.0"/>
      </rPr>
      <t xml:space="preserve">1. SSN Field - Valid: 123456789
2. SSN Field - Invalid: 1234, 1234567890123
</t>
    </r>
  </si>
  <si>
    <t>Critical</t>
  </si>
  <si>
    <t>DF_025</t>
  </si>
  <si>
    <t>Username field allows restricted special characters</t>
  </si>
  <si>
    <t>1. Open the registration page.
2. Enter usernames with allowed characters (_ and .) and click 'Register'.
3. Enter usernames with restricted characters (@, #, !) and click 'Register'.
4. Fill all other required fields with valid data.
5. Observe validation behavior for each case.</t>
  </si>
  <si>
    <t>Windows 10, Chrome/Firefox</t>
  </si>
  <si>
    <r>
      <rPr>
        <rFont val="Arial"/>
        <sz val="13.0"/>
      </rPr>
      <t xml:space="preserve">1. URL: </t>
    </r>
    <r>
      <rPr>
        <rFont val="Arial"/>
        <color rgb="FF1155CC"/>
        <sz val="13.0"/>
        <u/>
      </rPr>
      <t>https://parabank.parabank/register.htm</t>
    </r>
    <r>
      <rPr>
        <rFont val="Arial"/>
        <sz val="13.0"/>
      </rPr>
      <t xml:space="preserve">
2. Username - Allowed: user_name, user.name  
3. Username - Restricted: user@name, user#123, test!user  
</t>
    </r>
  </si>
  <si>
    <t>DF_026</t>
  </si>
  <si>
    <t>Username field accepts spaces</t>
  </si>
  <si>
    <r>
      <rPr>
        <rFont val="Arial"/>
        <sz val="13.0"/>
      </rPr>
      <t xml:space="preserve">1. URL : </t>
    </r>
    <r>
      <rPr>
        <rFont val="Arial"/>
        <color rgb="FF1155CC"/>
        <sz val="13.0"/>
        <u/>
      </rPr>
      <t>https://parabank.parabank/register.htm</t>
    </r>
    <r>
      <rPr>
        <rFont val="Arial"/>
        <sz val="13.0"/>
      </rPr>
      <t xml:space="preserve">
1. Username Field - Invalid: 'test user', 'user name'
2. Other Required Fields - Filled with valid data</t>
    </r>
  </si>
  <si>
    <t>DF_027</t>
  </si>
  <si>
    <t>Username field does not enforce length validation</t>
  </si>
  <si>
    <t>1. Open the registration page.
2. Enter a username that is too short and click 'Register'.
3. Enter a username that is within the valid length range and click 'Register'.
4. Enter a username that exceeds the maximum limit and click 'Register'.
5. Observe validation messages.</t>
  </si>
  <si>
    <r>
      <rPr>
        <rFont val="Arial"/>
        <sz val="13.0"/>
      </rPr>
      <t xml:space="preserve">1. URL : </t>
    </r>
    <r>
      <rPr>
        <rFont val="Arial"/>
        <color rgb="FF1155CC"/>
        <sz val="13.0"/>
        <u/>
      </rPr>
      <t>https://parabank.parabank/register.htm</t>
    </r>
    <r>
      <rPr>
        <rFont val="Arial"/>
        <sz val="13.0"/>
      </rPr>
      <t xml:space="preserve">
2. Username - Valid: 'test123', 'user12345'  
3. Username - Invalid: 'u', 'a'*51  </t>
    </r>
  </si>
  <si>
    <t>DF_028</t>
  </si>
  <si>
    <t>Password field does not enforce length validation</t>
  </si>
  <si>
    <t>1. Open the registration page.
2. Enter a password that is too short and click 'Register'.
3. Enter a password within the valid range and click 'Register'.
4. Enter a password that exceeds the maximum limit and click 'Register'.
5. Observe validation messages.</t>
  </si>
  <si>
    <r>
      <rPr>
        <rFont val="Arial"/>
        <sz val="13.0"/>
      </rPr>
      <t xml:space="preserve">1. URL : </t>
    </r>
    <r>
      <rPr>
        <rFont val="Arial"/>
        <color rgb="FF1155CC"/>
        <sz val="13.0"/>
        <u/>
      </rPr>
      <t>https://parabank.parabank/register.htm</t>
    </r>
    <r>
      <rPr>
        <rFont val="Arial"/>
        <sz val="13.0"/>
      </rPr>
      <t xml:space="preserve">
2. 'Abc1' – Invalid (Too Short)  
3. 'Abc123' – Valid (Minimum)  
4. '50' – Valid (Maximum)  
5. '51+' – Invalid (Too Long)  
</t>
    </r>
  </si>
  <si>
    <t>DF_029</t>
  </si>
  <si>
    <t>Password field does not enforce complexity rules</t>
  </si>
  <si>
    <t>1. Open the registration page.
2. Enter different invalid password formats  and click 'Register'.
3. Enter a valid password with all required elements and click 'Register'.
4. Observe validation messages.</t>
  </si>
  <si>
    <r>
      <rPr>
        <rFont val="Arial"/>
        <sz val="13.0"/>
      </rPr>
      <t xml:space="preserve">1. URL : </t>
    </r>
    <r>
      <rPr>
        <rFont val="Arial"/>
        <color rgb="FF1155CC"/>
        <sz val="13.0"/>
        <u/>
      </rPr>
      <t>https://parabank.parabank/register.htm</t>
    </r>
    <r>
      <rPr>
        <rFont val="Arial"/>
        <sz val="13.0"/>
      </rPr>
      <t xml:space="preserve">
2. Password – Invalid: 'abcdef'  
3. Password – Invalid: 'ABCDEF'  
4. Password – Invalid: 'Abcdef'  
5. Password – Valid: 'Test@123'  </t>
    </r>
  </si>
  <si>
    <t>DF_030</t>
  </si>
  <si>
    <t>Form Fields Misaligned on Window Resize</t>
  </si>
  <si>
    <t>1. Open the registration page.
2. Resize the browser window.
3. Observe alignment and spacing of fields.</t>
  </si>
  <si>
    <r>
      <rPr>
        <rFont val="Arial"/>
        <sz val="13.0"/>
      </rPr>
      <t xml:space="preserve">1. URL: </t>
    </r>
    <r>
      <rPr>
        <rFont val="Arial"/>
        <color rgb="FF1155CC"/>
        <sz val="13.0"/>
        <u/>
      </rPr>
      <t>https://parabank.parabank/register.htm</t>
    </r>
    <r>
      <rPr>
        <rFont val="Arial"/>
        <sz val="13.0"/>
      </rPr>
      <t xml:space="preserve">
2. Browser: Chrome/Firefox</t>
    </r>
  </si>
  <si>
    <t>DF_031</t>
  </si>
  <si>
    <t>Error Messages Hard to Read in High-Contrast Mode</t>
  </si>
  <si>
    <t>1. Enable high-contrast mode in the browser.
2. Open the registration page.
3. Observe readability of text and error messages.</t>
  </si>
  <si>
    <r>
      <rPr>
        <rFont val="Arial"/>
        <sz val="13.0"/>
      </rPr>
      <t xml:space="preserve">1. URL: </t>
    </r>
    <r>
      <rPr>
        <rFont val="Arial"/>
        <color rgb="FF1155CC"/>
        <sz val="13.0"/>
        <u/>
      </rPr>
      <t>https://parabank.parabank/register.htm</t>
    </r>
    <r>
      <rPr>
        <rFont val="Arial"/>
        <sz val="13.0"/>
      </rPr>
      <t xml:space="preserve">
2. Browser: Chrome/Firefox</t>
    </r>
  </si>
  <si>
    <t>DF_032</t>
  </si>
  <si>
    <t>Form Labels Cut Off in Mobile View</t>
  </si>
  <si>
    <t>1. Open the registration page on a mobile device.
2. Observe if the form elements are correctly aligned.</t>
  </si>
  <si>
    <t>Mobile Device, Chrome/Firefox</t>
  </si>
  <si>
    <r>
      <rPr>
        <rFont val="Arial"/>
        <sz val="13.0"/>
      </rPr>
      <t xml:space="preserve">1. URL: </t>
    </r>
    <r>
      <rPr>
        <rFont val="Arial"/>
        <color rgb="FF1155CC"/>
        <sz val="13.0"/>
        <u/>
      </rPr>
      <t>https://parabank.parabank/register.htm</t>
    </r>
    <r>
      <rPr>
        <rFont val="Arial"/>
        <sz val="13.0"/>
      </rPr>
      <t xml:space="preserve">
2. Browser: Chrome/Firefox</t>
    </r>
  </si>
  <si>
    <t>DF_033</t>
  </si>
  <si>
    <t>Screen Reader Does Not Announce Error Messages</t>
  </si>
  <si>
    <t>1. Open the registration page.
2. Enable a screen reader.
3. Leave a required field blank and click ‘Register’.
4. Observe if the error message is read aloud.</t>
  </si>
  <si>
    <t>Windows 10/11, Chrome/Firefox, Screen Reader Enabled</t>
  </si>
  <si>
    <r>
      <rPr>
        <rFont val="Arial"/>
        <sz val="13.0"/>
      </rPr>
      <t xml:space="preserve">1. URL: </t>
    </r>
    <r>
      <rPr>
        <rFont val="Arial"/>
        <color rgb="FF1155CC"/>
        <sz val="13.0"/>
        <u/>
      </rPr>
      <t>https://parabank.parabank/register.htm</t>
    </r>
    <r>
      <rPr>
        <rFont val="Arial"/>
        <sz val="13.0"/>
      </rPr>
      <t xml:space="preserve">
2. Browser: Chrome/Firefox</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</si>
</sst>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6">
    <font>
      <sz val="10.0"/>
      <color rgb="FF000000"/>
      <name val="Arial"/>
      <scheme val="minor"/>
    </font>
    <font>
      <b/>
      <sz val="14.0"/>
      <color rgb="FF000000"/>
      <name val="Arial"/>
    </font>
    <font/>
    <font>
      <b/>
      <sz val="14.0"/>
      <color rgb="FF434343"/>
      <name val="Calibri"/>
    </font>
    <font>
      <sz val="12.0"/>
      <color rgb="FF000000"/>
      <name val="Calibri"/>
    </font>
    <font>
      <color theme="1"/>
      <name val="Arial"/>
      <scheme val="minor"/>
    </font>
    <font>
      <b/>
      <sz val="13.0"/>
      <color rgb="FF000000"/>
      <name val="Calibri"/>
    </font>
    <font>
      <color theme="1"/>
      <name val="Arial"/>
    </font>
    <font>
      <u/>
      <color rgb="FF0000FF"/>
      <name val="Arial"/>
    </font>
    <font>
      <u/>
      <color rgb="FF0000FF"/>
      <name val="Arial"/>
    </font>
    <font>
      <b/>
      <i/>
      <sz val="13.0"/>
      <color theme="1"/>
      <name val="Arial"/>
    </font>
    <font>
      <b/>
      <sz val="13.0"/>
      <color theme="1"/>
      <name val="Arial"/>
    </font>
    <font>
      <sz val="13.0"/>
      <color theme="1"/>
      <name val="Arial"/>
    </font>
    <font>
      <u/>
      <sz val="13.0"/>
      <color rgb="FF0000FF"/>
      <name val="Arial"/>
    </font>
    <font>
      <sz val="13.0"/>
      <color theme="1"/>
      <name val="Arial"/>
      <scheme val="minor"/>
    </font>
    <font>
      <u/>
      <sz val="13.0"/>
      <color rgb="FF0000FF"/>
      <name val="Arial"/>
    </font>
  </fonts>
  <fills count="8">
    <fill>
      <patternFill patternType="none"/>
    </fill>
    <fill>
      <patternFill patternType="lightGray"/>
    </fill>
    <fill>
      <patternFill patternType="solid">
        <fgColor rgb="FFD9D9D9"/>
        <bgColor rgb="FFD9D9D9"/>
      </patternFill>
    </fill>
    <fill>
      <patternFill patternType="solid">
        <fgColor rgb="FF9FC5E8"/>
        <bgColor rgb="FF9FC5E8"/>
      </patternFill>
    </fill>
    <fill>
      <patternFill patternType="solid">
        <fgColor rgb="FFFFF2CC"/>
        <bgColor rgb="FFFFF2CC"/>
      </patternFill>
    </fill>
    <fill>
      <patternFill patternType="solid">
        <fgColor theme="7"/>
        <bgColor theme="7"/>
      </patternFill>
    </fill>
    <fill>
      <patternFill patternType="solid">
        <fgColor rgb="FFCC0000"/>
        <bgColor rgb="FFCC0000"/>
      </patternFill>
    </fill>
    <fill>
      <patternFill patternType="solid">
        <fgColor rgb="FFB7B7B7"/>
        <bgColor rgb="FFB7B7B7"/>
      </patternFill>
    </fill>
  </fills>
  <borders count="7">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2" numFmtId="0" xfId="0" applyBorder="1" applyFont="1"/>
    <xf borderId="2" fillId="2" fontId="3" numFmtId="0" xfId="0" applyAlignment="1" applyBorder="1" applyFill="1" applyFont="1">
      <alignment horizontal="center" readingOrder="0"/>
    </xf>
    <xf borderId="3" fillId="0" fontId="2" numFmtId="0" xfId="0" applyBorder="1" applyFont="1"/>
    <xf borderId="4" fillId="0" fontId="2" numFmtId="0" xfId="0" applyBorder="1" applyFont="1"/>
    <xf borderId="2" fillId="0" fontId="4" numFmtId="0" xfId="0" applyAlignment="1" applyBorder="1" applyFont="1">
      <alignment horizontal="center" readingOrder="0"/>
    </xf>
    <xf borderId="5" fillId="0" fontId="4" numFmtId="0" xfId="0" applyAlignment="1" applyBorder="1" applyFont="1">
      <alignment horizontal="center"/>
    </xf>
    <xf borderId="3" fillId="0" fontId="4" numFmtId="0" xfId="0" applyAlignment="1" applyBorder="1" applyFont="1">
      <alignment horizontal="center" readingOrder="0"/>
    </xf>
    <xf borderId="6" fillId="3" fontId="5" numFmtId="0" xfId="0" applyAlignment="1" applyBorder="1" applyFill="1" applyFont="1">
      <alignment horizontal="center" readingOrder="0" shrinkToFit="0" wrapText="1"/>
    </xf>
    <xf borderId="6" fillId="3" fontId="5" numFmtId="0" xfId="0" applyAlignment="1" applyBorder="1" applyFont="1">
      <alignment horizontal="left" readingOrder="0" shrinkToFit="0" wrapText="1"/>
    </xf>
    <xf borderId="2" fillId="4" fontId="6" numFmtId="0" xfId="0" applyAlignment="1" applyBorder="1" applyFill="1" applyFont="1">
      <alignment horizontal="center" readingOrder="0" vertical="bottom"/>
    </xf>
    <xf borderId="6" fillId="0" fontId="7" numFmtId="0" xfId="0" applyAlignment="1" applyBorder="1" applyFont="1">
      <alignment shrinkToFit="0" vertical="bottom" wrapText="1"/>
    </xf>
    <xf borderId="6" fillId="0" fontId="5" numFmtId="0" xfId="0" applyAlignment="1" applyBorder="1" applyFont="1">
      <alignment readingOrder="0"/>
    </xf>
    <xf borderId="6" fillId="0" fontId="8" numFmtId="0" xfId="0" applyAlignment="1" applyBorder="1" applyFont="1">
      <alignment readingOrder="0" shrinkToFit="0" vertical="bottom" wrapText="1"/>
    </xf>
    <xf borderId="6" fillId="5" fontId="7" numFmtId="0" xfId="0" applyAlignment="1" applyBorder="1" applyFill="1" applyFont="1">
      <alignment shrinkToFit="0" vertical="bottom" wrapText="1"/>
    </xf>
    <xf borderId="6" fillId="0" fontId="7" numFmtId="0" xfId="0" applyAlignment="1" applyBorder="1" applyFont="1">
      <alignment horizontal="left" shrinkToFit="0" vertical="bottom" wrapText="1"/>
    </xf>
    <xf borderId="6" fillId="0" fontId="7" numFmtId="0" xfId="0" applyAlignment="1" applyBorder="1" applyFont="1">
      <alignment readingOrder="0" shrinkToFit="0" vertical="bottom" wrapText="1"/>
    </xf>
    <xf borderId="6" fillId="6" fontId="7" numFmtId="0" xfId="0" applyAlignment="1" applyBorder="1" applyFill="1" applyFont="1">
      <alignment shrinkToFit="0" vertical="bottom" wrapText="1"/>
    </xf>
    <xf borderId="6" fillId="0" fontId="7" numFmtId="164" xfId="0" applyAlignment="1" applyBorder="1" applyFont="1" applyNumberFormat="1">
      <alignment horizontal="left" shrinkToFit="0" vertical="bottom" wrapText="1"/>
    </xf>
    <xf borderId="6" fillId="0" fontId="7" numFmtId="0" xfId="0" applyAlignment="1" applyBorder="1" applyFont="1">
      <alignment shrinkToFit="0" vertical="bottom" wrapText="1"/>
    </xf>
    <xf borderId="6" fillId="0" fontId="7" numFmtId="0" xfId="0" applyAlignment="1" applyBorder="1" applyFont="1">
      <alignment horizontal="left" shrinkToFit="0" vertical="bottom" wrapText="1"/>
    </xf>
    <xf borderId="6" fillId="5" fontId="7" numFmtId="0" xfId="0" applyAlignment="1" applyBorder="1" applyFont="1">
      <alignment shrinkToFit="0" vertical="bottom" wrapText="1"/>
    </xf>
    <xf borderId="6" fillId="0" fontId="7" numFmtId="0" xfId="0" applyAlignment="1" applyBorder="1" applyFont="1">
      <alignment vertical="bottom"/>
    </xf>
    <xf borderId="6" fillId="0" fontId="9" numFmtId="0" xfId="0" applyAlignment="1" applyBorder="1" applyFont="1">
      <alignment readingOrder="0" vertical="bottom"/>
    </xf>
    <xf borderId="6" fillId="0" fontId="7" numFmtId="164" xfId="0" applyAlignment="1" applyBorder="1" applyFont="1" applyNumberFormat="1">
      <alignment horizontal="left" vertical="bottom"/>
    </xf>
    <xf borderId="6" fillId="0" fontId="7" numFmtId="0" xfId="0" applyAlignment="1" applyBorder="1" applyFont="1">
      <alignment horizontal="left" vertical="bottom"/>
    </xf>
    <xf borderId="6" fillId="0" fontId="7" numFmtId="164" xfId="0" applyAlignment="1" applyBorder="1" applyFont="1" applyNumberFormat="1">
      <alignment horizontal="left" readingOrder="0" shrinkToFit="0" vertical="bottom" wrapText="1"/>
    </xf>
    <xf borderId="0" fillId="0" fontId="5" numFmtId="0" xfId="0" applyAlignment="1" applyFont="1">
      <alignment readingOrder="0"/>
    </xf>
    <xf borderId="6" fillId="7" fontId="10" numFmtId="0" xfId="0" applyAlignment="1" applyBorder="1" applyFill="1" applyFont="1">
      <alignment readingOrder="0" shrinkToFit="0" vertical="bottom" wrapText="1"/>
    </xf>
    <xf borderId="4" fillId="7" fontId="10" numFmtId="0" xfId="0" applyAlignment="1" applyBorder="1" applyFont="1">
      <alignment readingOrder="0" shrinkToFit="0" vertical="bottom" wrapText="1"/>
    </xf>
    <xf borderId="4" fillId="7" fontId="11" numFmtId="0" xfId="0" applyAlignment="1" applyBorder="1" applyFont="1">
      <alignment readingOrder="0" shrinkToFit="0" vertical="bottom" wrapText="1"/>
    </xf>
    <xf borderId="4" fillId="7" fontId="10" numFmtId="0" xfId="0" applyAlignment="1" applyBorder="1" applyFont="1">
      <alignment horizontal="center" readingOrder="0" shrinkToFit="0" vertical="bottom" wrapText="1"/>
    </xf>
    <xf borderId="6" fillId="0" fontId="12" numFmtId="0" xfId="0" applyAlignment="1" applyBorder="1" applyFont="1">
      <alignment readingOrder="0" shrinkToFit="0" vertical="bottom" wrapText="1"/>
    </xf>
    <xf borderId="6" fillId="0" fontId="12" numFmtId="0" xfId="0" applyAlignment="1" applyBorder="1" applyFont="1">
      <alignment shrinkToFit="0" vertical="bottom" wrapText="1"/>
    </xf>
    <xf borderId="6" fillId="0" fontId="12" numFmtId="0" xfId="0" applyAlignment="1" applyBorder="1" applyFont="1">
      <alignment shrinkToFit="0" vertical="bottom" wrapText="1"/>
    </xf>
    <xf borderId="6" fillId="0" fontId="13" numFmtId="0" xfId="0" applyAlignment="1" applyBorder="1" applyFont="1">
      <alignment readingOrder="0" shrinkToFit="0" vertical="bottom" wrapText="1"/>
    </xf>
    <xf borderId="6" fillId="0" fontId="12" numFmtId="164" xfId="0" applyAlignment="1" applyBorder="1" applyFont="1" applyNumberFormat="1">
      <alignment horizontal="left" shrinkToFit="0" vertical="bottom" wrapText="1"/>
    </xf>
    <xf borderId="6" fillId="0" fontId="12" numFmtId="0" xfId="0" applyAlignment="1" applyBorder="1" applyFont="1">
      <alignment readingOrder="0" vertical="bottom"/>
    </xf>
    <xf borderId="6" fillId="0" fontId="14" numFmtId="0" xfId="0" applyAlignment="1" applyBorder="1" applyFont="1">
      <alignment readingOrder="0"/>
    </xf>
    <xf borderId="6" fillId="0" fontId="15"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arabank.parabank/register.htm" TargetMode="External"/><Relationship Id="rId42" Type="http://schemas.openxmlformats.org/officeDocument/2006/relationships/hyperlink" Target="https://parabank.parabank/register.htm" TargetMode="External"/><Relationship Id="rId41" Type="http://schemas.openxmlformats.org/officeDocument/2006/relationships/hyperlink" Target="https://parabank.parabank/register.htm" TargetMode="External"/><Relationship Id="rId44" Type="http://schemas.openxmlformats.org/officeDocument/2006/relationships/hyperlink" Target="https://parabank.parabank/register.htm" TargetMode="External"/><Relationship Id="rId43" Type="http://schemas.openxmlformats.org/officeDocument/2006/relationships/hyperlink" Target="https://parabank.parabank/register.htm" TargetMode="External"/><Relationship Id="rId46" Type="http://schemas.openxmlformats.org/officeDocument/2006/relationships/hyperlink" Target="https://parabank.parabank/register.htm" TargetMode="External"/><Relationship Id="rId45" Type="http://schemas.openxmlformats.org/officeDocument/2006/relationships/hyperlink" Target="https://parabank.parabank/register.htm" TargetMode="External"/><Relationship Id="rId1" Type="http://schemas.openxmlformats.org/officeDocument/2006/relationships/hyperlink" Target="https://parabank.parasoft.com/parabank/index.htm" TargetMode="External"/><Relationship Id="rId2" Type="http://schemas.openxmlformats.org/officeDocument/2006/relationships/hyperlink" Target="https://parabank.parasoft.com/parabank/index.htm" TargetMode="External"/><Relationship Id="rId3" Type="http://schemas.openxmlformats.org/officeDocument/2006/relationships/hyperlink" Target="https://parabank.parabank/register.htm" TargetMode="External"/><Relationship Id="rId4" Type="http://schemas.openxmlformats.org/officeDocument/2006/relationships/hyperlink" Target="https://parabank.parabank/register.htm" TargetMode="External"/><Relationship Id="rId9" Type="http://schemas.openxmlformats.org/officeDocument/2006/relationships/hyperlink" Target="https://parabank.parabank/register.htm" TargetMode="External"/><Relationship Id="rId48" Type="http://schemas.openxmlformats.org/officeDocument/2006/relationships/hyperlink" Target="https://parabank.parabank/register.htm" TargetMode="External"/><Relationship Id="rId47" Type="http://schemas.openxmlformats.org/officeDocument/2006/relationships/hyperlink" Target="https://parabank.parabank/register.htm" TargetMode="External"/><Relationship Id="rId49" Type="http://schemas.openxmlformats.org/officeDocument/2006/relationships/hyperlink" Target="https://parabank.parabank/register.htm" TargetMode="External"/><Relationship Id="rId5" Type="http://schemas.openxmlformats.org/officeDocument/2006/relationships/hyperlink" Target="https://parabank.parabank/register.htm" TargetMode="External"/><Relationship Id="rId6" Type="http://schemas.openxmlformats.org/officeDocument/2006/relationships/hyperlink" Target="https://parabank.parabank/register.htm" TargetMode="External"/><Relationship Id="rId7" Type="http://schemas.openxmlformats.org/officeDocument/2006/relationships/hyperlink" Target="https://parabank.parabank/register.htm" TargetMode="External"/><Relationship Id="rId8" Type="http://schemas.openxmlformats.org/officeDocument/2006/relationships/hyperlink" Target="https://parabank.parabank/register.htm" TargetMode="External"/><Relationship Id="rId31" Type="http://schemas.openxmlformats.org/officeDocument/2006/relationships/hyperlink" Target="https://parabank.parabank/register.htm" TargetMode="External"/><Relationship Id="rId30" Type="http://schemas.openxmlformats.org/officeDocument/2006/relationships/hyperlink" Target="https://parabank.parabank/register.htm" TargetMode="External"/><Relationship Id="rId33" Type="http://schemas.openxmlformats.org/officeDocument/2006/relationships/hyperlink" Target="https://parabank.parabank/register.htm" TargetMode="External"/><Relationship Id="rId32" Type="http://schemas.openxmlformats.org/officeDocument/2006/relationships/hyperlink" Target="https://parabank.parabank/register.htm" TargetMode="External"/><Relationship Id="rId35" Type="http://schemas.openxmlformats.org/officeDocument/2006/relationships/hyperlink" Target="https://parabank.parabank/register.htm" TargetMode="External"/><Relationship Id="rId34" Type="http://schemas.openxmlformats.org/officeDocument/2006/relationships/hyperlink" Target="https://parabank.parabank/register.htm" TargetMode="External"/><Relationship Id="rId71" Type="http://schemas.openxmlformats.org/officeDocument/2006/relationships/drawing" Target="../drawings/drawing1.xml"/><Relationship Id="rId70" Type="http://schemas.openxmlformats.org/officeDocument/2006/relationships/hyperlink" Target="https://parabank.parabank/register.htm" TargetMode="External"/><Relationship Id="rId37" Type="http://schemas.openxmlformats.org/officeDocument/2006/relationships/hyperlink" Target="https://parabank.parabank/register.htm" TargetMode="External"/><Relationship Id="rId36" Type="http://schemas.openxmlformats.org/officeDocument/2006/relationships/hyperlink" Target="https://parabank.parabank/register.htm" TargetMode="External"/><Relationship Id="rId39" Type="http://schemas.openxmlformats.org/officeDocument/2006/relationships/hyperlink" Target="https://parabank.parabank/register.htm" TargetMode="External"/><Relationship Id="rId38" Type="http://schemas.openxmlformats.org/officeDocument/2006/relationships/hyperlink" Target="https://parabank.parabank/register.htm" TargetMode="External"/><Relationship Id="rId62" Type="http://schemas.openxmlformats.org/officeDocument/2006/relationships/hyperlink" Target="https://parabank.parabank/register.htm" TargetMode="External"/><Relationship Id="rId61" Type="http://schemas.openxmlformats.org/officeDocument/2006/relationships/hyperlink" Target="https://parabank.parabank/register.htm" TargetMode="External"/><Relationship Id="rId20" Type="http://schemas.openxmlformats.org/officeDocument/2006/relationships/hyperlink" Target="https://parabank.parabank/register.htm" TargetMode="External"/><Relationship Id="rId64" Type="http://schemas.openxmlformats.org/officeDocument/2006/relationships/hyperlink" Target="https://parabank.parabank/register.htm" TargetMode="External"/><Relationship Id="rId63" Type="http://schemas.openxmlformats.org/officeDocument/2006/relationships/hyperlink" Target="https://parabank.parabank/register.htm" TargetMode="External"/><Relationship Id="rId22" Type="http://schemas.openxmlformats.org/officeDocument/2006/relationships/hyperlink" Target="https://parabank.parabank/register.htm" TargetMode="External"/><Relationship Id="rId66" Type="http://schemas.openxmlformats.org/officeDocument/2006/relationships/hyperlink" Target="https://parabank.parabank/register.htm" TargetMode="External"/><Relationship Id="rId21" Type="http://schemas.openxmlformats.org/officeDocument/2006/relationships/hyperlink" Target="https://parabank.parabank/register.htm" TargetMode="External"/><Relationship Id="rId65" Type="http://schemas.openxmlformats.org/officeDocument/2006/relationships/hyperlink" Target="https://parabank.parabank/register.htm" TargetMode="External"/><Relationship Id="rId24" Type="http://schemas.openxmlformats.org/officeDocument/2006/relationships/hyperlink" Target="https://parabank.parabank/register.htm" TargetMode="External"/><Relationship Id="rId68" Type="http://schemas.openxmlformats.org/officeDocument/2006/relationships/hyperlink" Target="https://parabank.parabank/register.htm" TargetMode="External"/><Relationship Id="rId23" Type="http://schemas.openxmlformats.org/officeDocument/2006/relationships/hyperlink" Target="https://parabank.parabank/register.htm" TargetMode="External"/><Relationship Id="rId67" Type="http://schemas.openxmlformats.org/officeDocument/2006/relationships/hyperlink" Target="https://parabank.parabank/register.htm" TargetMode="External"/><Relationship Id="rId60" Type="http://schemas.openxmlformats.org/officeDocument/2006/relationships/hyperlink" Target="https://parabank.parabank/register.htm" TargetMode="External"/><Relationship Id="rId26" Type="http://schemas.openxmlformats.org/officeDocument/2006/relationships/hyperlink" Target="https://parabank.parabank/register.htm" TargetMode="External"/><Relationship Id="rId25" Type="http://schemas.openxmlformats.org/officeDocument/2006/relationships/hyperlink" Target="https://parabank.parabank/register.htm" TargetMode="External"/><Relationship Id="rId69" Type="http://schemas.openxmlformats.org/officeDocument/2006/relationships/hyperlink" Target="https://parabank.parabank/register.htm" TargetMode="External"/><Relationship Id="rId28" Type="http://schemas.openxmlformats.org/officeDocument/2006/relationships/hyperlink" Target="https://parabank.parabank/register.htm" TargetMode="External"/><Relationship Id="rId27" Type="http://schemas.openxmlformats.org/officeDocument/2006/relationships/hyperlink" Target="https://parabank.parabank/register.htm" TargetMode="External"/><Relationship Id="rId29" Type="http://schemas.openxmlformats.org/officeDocument/2006/relationships/hyperlink" Target="https://parabank.parabank/register.htm" TargetMode="External"/><Relationship Id="rId51" Type="http://schemas.openxmlformats.org/officeDocument/2006/relationships/hyperlink" Target="https://parabank.parabank/register.htm" TargetMode="External"/><Relationship Id="rId50" Type="http://schemas.openxmlformats.org/officeDocument/2006/relationships/hyperlink" Target="https://parabank.parabank/register.htm" TargetMode="External"/><Relationship Id="rId53" Type="http://schemas.openxmlformats.org/officeDocument/2006/relationships/hyperlink" Target="https://parabank.parabank/register.htm" TargetMode="External"/><Relationship Id="rId52" Type="http://schemas.openxmlformats.org/officeDocument/2006/relationships/hyperlink" Target="https://parabank.parabank/register.htm" TargetMode="External"/><Relationship Id="rId11" Type="http://schemas.openxmlformats.org/officeDocument/2006/relationships/hyperlink" Target="https://parabank.parabank/register.htm" TargetMode="External"/><Relationship Id="rId55" Type="http://schemas.openxmlformats.org/officeDocument/2006/relationships/hyperlink" Target="https://parabank.parabank/register.htm" TargetMode="External"/><Relationship Id="rId10" Type="http://schemas.openxmlformats.org/officeDocument/2006/relationships/hyperlink" Target="https://parabank.parabank/register.htm" TargetMode="External"/><Relationship Id="rId54" Type="http://schemas.openxmlformats.org/officeDocument/2006/relationships/hyperlink" Target="https://parabank.parabank/register.htm" TargetMode="External"/><Relationship Id="rId13" Type="http://schemas.openxmlformats.org/officeDocument/2006/relationships/hyperlink" Target="https://parabank.parabank/register.htm" TargetMode="External"/><Relationship Id="rId57" Type="http://schemas.openxmlformats.org/officeDocument/2006/relationships/hyperlink" Target="https://parabank.parabank/register.htm" TargetMode="External"/><Relationship Id="rId12" Type="http://schemas.openxmlformats.org/officeDocument/2006/relationships/hyperlink" Target="https://parabank.parabank/register.htm" TargetMode="External"/><Relationship Id="rId56" Type="http://schemas.openxmlformats.org/officeDocument/2006/relationships/hyperlink" Target="https://parabank.parabank/register.htm" TargetMode="External"/><Relationship Id="rId15" Type="http://schemas.openxmlformats.org/officeDocument/2006/relationships/hyperlink" Target="https://parabank.parabank/register.htm" TargetMode="External"/><Relationship Id="rId59" Type="http://schemas.openxmlformats.org/officeDocument/2006/relationships/hyperlink" Target="https://parabank.parabank/register.htm" TargetMode="External"/><Relationship Id="rId14" Type="http://schemas.openxmlformats.org/officeDocument/2006/relationships/hyperlink" Target="https://parabank.parabank/register.htm" TargetMode="External"/><Relationship Id="rId58" Type="http://schemas.openxmlformats.org/officeDocument/2006/relationships/hyperlink" Target="https://parabank.parabank/register.htm" TargetMode="External"/><Relationship Id="rId17" Type="http://schemas.openxmlformats.org/officeDocument/2006/relationships/hyperlink" Target="https://parabank.parabank/register.htm" TargetMode="External"/><Relationship Id="rId16" Type="http://schemas.openxmlformats.org/officeDocument/2006/relationships/hyperlink" Target="https://parabank.parabank/register.htm" TargetMode="External"/><Relationship Id="rId19" Type="http://schemas.openxmlformats.org/officeDocument/2006/relationships/hyperlink" Target="https://parabank.parabank/register.htm" TargetMode="External"/><Relationship Id="rId18" Type="http://schemas.openxmlformats.org/officeDocument/2006/relationships/hyperlink" Target="https://parabank.parabank/register.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arabank.parabank/register.htm" TargetMode="External"/><Relationship Id="rId2" Type="http://schemas.openxmlformats.org/officeDocument/2006/relationships/hyperlink" Target="https://parabank.parabank/register.htm" TargetMode="External"/><Relationship Id="rId3" Type="http://schemas.openxmlformats.org/officeDocument/2006/relationships/hyperlink" Target="https://parabank.parabank/register.htm" TargetMode="External"/><Relationship Id="rId4" Type="http://schemas.openxmlformats.org/officeDocument/2006/relationships/hyperlink" Target="https://parabank.parabank/register.htm" TargetMode="External"/><Relationship Id="rId9" Type="http://schemas.openxmlformats.org/officeDocument/2006/relationships/hyperlink" Target="https://parabank.parabank/register.htm" TargetMode="External"/><Relationship Id="rId5" Type="http://schemas.openxmlformats.org/officeDocument/2006/relationships/hyperlink" Target="https://parabank.parabank/register.htm" TargetMode="External"/><Relationship Id="rId6" Type="http://schemas.openxmlformats.org/officeDocument/2006/relationships/hyperlink" Target="https://parabank.parabank/register.htm" TargetMode="External"/><Relationship Id="rId7" Type="http://schemas.openxmlformats.org/officeDocument/2006/relationships/hyperlink" Target="https://parabank.parabank/register.htm" TargetMode="External"/><Relationship Id="rId8" Type="http://schemas.openxmlformats.org/officeDocument/2006/relationships/hyperlink" Target="https://parabank.parabank/register.htm" TargetMode="External"/><Relationship Id="rId31" Type="http://schemas.openxmlformats.org/officeDocument/2006/relationships/hyperlink" Target="https://parabank.parabank/register.htm" TargetMode="External"/><Relationship Id="rId30" Type="http://schemas.openxmlformats.org/officeDocument/2006/relationships/hyperlink" Target="https://parabank.parabank/register.htm" TargetMode="External"/><Relationship Id="rId33" Type="http://schemas.openxmlformats.org/officeDocument/2006/relationships/hyperlink" Target="https://parabank.parabank/register.htm" TargetMode="External"/><Relationship Id="rId32" Type="http://schemas.openxmlformats.org/officeDocument/2006/relationships/hyperlink" Target="https://parabank.parabank/register.htm" TargetMode="External"/><Relationship Id="rId35" Type="http://schemas.openxmlformats.org/officeDocument/2006/relationships/drawing" Target="../drawings/drawing2.xml"/><Relationship Id="rId34" Type="http://schemas.openxmlformats.org/officeDocument/2006/relationships/hyperlink" Target="https://parabank.parabank/register.htm" TargetMode="External"/><Relationship Id="rId20" Type="http://schemas.openxmlformats.org/officeDocument/2006/relationships/hyperlink" Target="https://parabank.parabank/register.htm" TargetMode="External"/><Relationship Id="rId22" Type="http://schemas.openxmlformats.org/officeDocument/2006/relationships/hyperlink" Target="https://parabank.parabank/register.htm" TargetMode="External"/><Relationship Id="rId21" Type="http://schemas.openxmlformats.org/officeDocument/2006/relationships/hyperlink" Target="https://parabank.parabank/register.htm" TargetMode="External"/><Relationship Id="rId24" Type="http://schemas.openxmlformats.org/officeDocument/2006/relationships/hyperlink" Target="https://parabank.parabank/register.htm" TargetMode="External"/><Relationship Id="rId23" Type="http://schemas.openxmlformats.org/officeDocument/2006/relationships/hyperlink" Target="https://parabank.parabank/register.htm" TargetMode="External"/><Relationship Id="rId26" Type="http://schemas.openxmlformats.org/officeDocument/2006/relationships/hyperlink" Target="https://parabank.parabank/register.htm" TargetMode="External"/><Relationship Id="rId25" Type="http://schemas.openxmlformats.org/officeDocument/2006/relationships/hyperlink" Target="https://parabank.parabank/register.htm" TargetMode="External"/><Relationship Id="rId28" Type="http://schemas.openxmlformats.org/officeDocument/2006/relationships/hyperlink" Target="https://parabank.parabank/register.htm" TargetMode="External"/><Relationship Id="rId27" Type="http://schemas.openxmlformats.org/officeDocument/2006/relationships/hyperlink" Target="https://parabank.parabank/register.htm" TargetMode="External"/><Relationship Id="rId29" Type="http://schemas.openxmlformats.org/officeDocument/2006/relationships/hyperlink" Target="https://parabank.parabank/register.htm" TargetMode="External"/><Relationship Id="rId11" Type="http://schemas.openxmlformats.org/officeDocument/2006/relationships/hyperlink" Target="https://parabank.parabank/register.htm" TargetMode="External"/><Relationship Id="rId10" Type="http://schemas.openxmlformats.org/officeDocument/2006/relationships/hyperlink" Target="https://parabank.parabank/register.htm" TargetMode="External"/><Relationship Id="rId13" Type="http://schemas.openxmlformats.org/officeDocument/2006/relationships/hyperlink" Target="https://parabank.parabank/register.htm" TargetMode="External"/><Relationship Id="rId12" Type="http://schemas.openxmlformats.org/officeDocument/2006/relationships/hyperlink" Target="https://parabank.parabank/register.htm" TargetMode="External"/><Relationship Id="rId15" Type="http://schemas.openxmlformats.org/officeDocument/2006/relationships/hyperlink" Target="https://parabank.parabank/register.htm" TargetMode="External"/><Relationship Id="rId14" Type="http://schemas.openxmlformats.org/officeDocument/2006/relationships/hyperlink" Target="https://parabank.parabank/register.htm" TargetMode="External"/><Relationship Id="rId17" Type="http://schemas.openxmlformats.org/officeDocument/2006/relationships/hyperlink" Target="https://parabank.parabank/register.htm" TargetMode="External"/><Relationship Id="rId16" Type="http://schemas.openxmlformats.org/officeDocument/2006/relationships/hyperlink" Target="https://parabank.parabank/register.htm" TargetMode="External"/><Relationship Id="rId19" Type="http://schemas.openxmlformats.org/officeDocument/2006/relationships/hyperlink" Target="https://parabank.parabank/register.htm" TargetMode="External"/><Relationship Id="rId18" Type="http://schemas.openxmlformats.org/officeDocument/2006/relationships/hyperlink" Target="https://parabank.parabank/register.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17.63"/>
    <col customWidth="1" min="3" max="3" width="26.13"/>
    <col customWidth="1" min="4" max="4" width="23.75"/>
    <col customWidth="1" min="5" max="5" width="26.63"/>
    <col customWidth="1" min="6" max="6" width="25.0"/>
    <col customWidth="1" min="7" max="7" width="29.13"/>
    <col customWidth="1" min="8" max="9" width="18.75"/>
  </cols>
  <sheetData>
    <row r="1">
      <c r="D1" s="1" t="s">
        <v>0</v>
      </c>
      <c r="E1" s="2"/>
      <c r="F1" s="2"/>
      <c r="G1" s="2"/>
      <c r="H1" s="2"/>
      <c r="I1" s="2"/>
    </row>
    <row r="2">
      <c r="D2" s="3" t="s">
        <v>1</v>
      </c>
      <c r="E2" s="4"/>
      <c r="F2" s="4"/>
      <c r="G2" s="4"/>
      <c r="H2" s="4"/>
      <c r="I2" s="5"/>
    </row>
    <row r="3">
      <c r="D3" s="6" t="s">
        <v>2</v>
      </c>
      <c r="E3" s="4"/>
      <c r="F3" s="5"/>
      <c r="G3" s="7"/>
      <c r="H3" s="8" t="s">
        <v>3</v>
      </c>
      <c r="I3" s="5"/>
    </row>
    <row r="4">
      <c r="D4" s="6" t="s">
        <v>4</v>
      </c>
      <c r="E4" s="4"/>
      <c r="F4" s="5"/>
      <c r="G4" s="7"/>
      <c r="H4" s="8" t="s">
        <v>5</v>
      </c>
      <c r="I4" s="5"/>
    </row>
    <row r="5">
      <c r="D5" s="6" t="s">
        <v>6</v>
      </c>
      <c r="E5" s="4"/>
      <c r="F5" s="5"/>
      <c r="G5" s="7"/>
      <c r="H5" s="8" t="s">
        <v>7</v>
      </c>
      <c r="I5" s="5"/>
    </row>
    <row r="8">
      <c r="A8" s="9" t="s">
        <v>8</v>
      </c>
      <c r="B8" s="9" t="s">
        <v>9</v>
      </c>
      <c r="C8" s="9" t="s">
        <v>10</v>
      </c>
      <c r="D8" s="9" t="s">
        <v>11</v>
      </c>
      <c r="E8" s="9" t="s">
        <v>12</v>
      </c>
      <c r="F8" s="9" t="s">
        <v>13</v>
      </c>
      <c r="G8" s="9" t="s">
        <v>14</v>
      </c>
      <c r="H8" s="9" t="s">
        <v>15</v>
      </c>
      <c r="I8" s="9" t="s">
        <v>16</v>
      </c>
      <c r="J8" s="9" t="s">
        <v>17</v>
      </c>
      <c r="K8" s="10" t="s">
        <v>18</v>
      </c>
    </row>
    <row r="9" ht="27.75" customHeight="1">
      <c r="A9" s="11" t="s">
        <v>19</v>
      </c>
      <c r="B9" s="4"/>
      <c r="C9" s="4"/>
      <c r="D9" s="4"/>
      <c r="E9" s="4"/>
      <c r="F9" s="4"/>
      <c r="G9" s="4"/>
      <c r="H9" s="4"/>
      <c r="I9" s="4"/>
      <c r="J9" s="4"/>
      <c r="K9" s="5"/>
    </row>
    <row r="10" ht="87.75" customHeight="1">
      <c r="A10" s="12" t="s">
        <v>20</v>
      </c>
      <c r="B10" s="13" t="s">
        <v>21</v>
      </c>
      <c r="C10" s="12" t="s">
        <v>22</v>
      </c>
      <c r="D10" s="14" t="s">
        <v>23</v>
      </c>
      <c r="E10" s="12" t="s">
        <v>24</v>
      </c>
      <c r="F10" s="12" t="s">
        <v>25</v>
      </c>
      <c r="G10" s="12" t="s">
        <v>26</v>
      </c>
      <c r="H10" s="12" t="s">
        <v>27</v>
      </c>
      <c r="I10" s="15" t="s">
        <v>28</v>
      </c>
      <c r="J10" s="16" t="s">
        <v>29</v>
      </c>
      <c r="K10" s="16" t="s">
        <v>30</v>
      </c>
    </row>
    <row r="11" ht="111.0" customHeight="1">
      <c r="A11" s="12" t="s">
        <v>31</v>
      </c>
      <c r="B11" s="13" t="s">
        <v>21</v>
      </c>
      <c r="C11" s="12" t="s">
        <v>32</v>
      </c>
      <c r="D11" s="14" t="s">
        <v>33</v>
      </c>
      <c r="E11" s="12" t="s">
        <v>34</v>
      </c>
      <c r="F11" s="12" t="s">
        <v>35</v>
      </c>
      <c r="G11" s="12" t="s">
        <v>36</v>
      </c>
      <c r="H11" s="12" t="s">
        <v>27</v>
      </c>
      <c r="I11" s="15" t="s">
        <v>28</v>
      </c>
      <c r="J11" s="16" t="s">
        <v>29</v>
      </c>
      <c r="K11" s="16" t="s">
        <v>30</v>
      </c>
    </row>
    <row r="12">
      <c r="A12" s="12" t="s">
        <v>37</v>
      </c>
      <c r="B12" s="13" t="s">
        <v>21</v>
      </c>
      <c r="C12" s="12" t="s">
        <v>38</v>
      </c>
      <c r="D12" s="14" t="s">
        <v>39</v>
      </c>
      <c r="E12" s="12" t="s">
        <v>40</v>
      </c>
      <c r="F12" s="12" t="s">
        <v>41</v>
      </c>
      <c r="G12" s="12" t="s">
        <v>42</v>
      </c>
      <c r="H12" s="12" t="s">
        <v>27</v>
      </c>
      <c r="I12" s="15" t="s">
        <v>28</v>
      </c>
      <c r="J12" s="16" t="s">
        <v>29</v>
      </c>
      <c r="K12" s="16" t="s">
        <v>30</v>
      </c>
    </row>
    <row r="13" ht="94.5" customHeight="1">
      <c r="A13" s="12" t="s">
        <v>43</v>
      </c>
      <c r="B13" s="17" t="s">
        <v>44</v>
      </c>
      <c r="C13" s="12" t="s">
        <v>45</v>
      </c>
      <c r="D13" s="14" t="s">
        <v>46</v>
      </c>
      <c r="E13" s="17" t="s">
        <v>47</v>
      </c>
      <c r="F13" s="12" t="s">
        <v>48</v>
      </c>
      <c r="G13" s="12" t="s">
        <v>49</v>
      </c>
      <c r="H13" s="12" t="s">
        <v>27</v>
      </c>
      <c r="I13" s="15" t="s">
        <v>28</v>
      </c>
      <c r="J13" s="16" t="s">
        <v>29</v>
      </c>
      <c r="K13" s="16" t="s">
        <v>30</v>
      </c>
    </row>
    <row r="14">
      <c r="A14" s="12" t="s">
        <v>50</v>
      </c>
      <c r="B14" s="17" t="s">
        <v>44</v>
      </c>
      <c r="C14" s="12" t="s">
        <v>51</v>
      </c>
      <c r="D14" s="14" t="s">
        <v>52</v>
      </c>
      <c r="E14" s="17" t="s">
        <v>53</v>
      </c>
      <c r="F14" s="12" t="s">
        <v>48</v>
      </c>
      <c r="G14" s="12" t="s">
        <v>54</v>
      </c>
      <c r="H14" s="12" t="s">
        <v>27</v>
      </c>
      <c r="I14" s="15" t="s">
        <v>28</v>
      </c>
      <c r="J14" s="16" t="s">
        <v>29</v>
      </c>
      <c r="K14" s="16" t="s">
        <v>30</v>
      </c>
    </row>
    <row r="15">
      <c r="A15" s="12" t="s">
        <v>55</v>
      </c>
      <c r="B15" s="17" t="s">
        <v>44</v>
      </c>
      <c r="C15" s="12" t="s">
        <v>56</v>
      </c>
      <c r="D15" s="14" t="s">
        <v>57</v>
      </c>
      <c r="E15" s="17" t="s">
        <v>58</v>
      </c>
      <c r="F15" s="12" t="s">
        <v>48</v>
      </c>
      <c r="G15" s="12" t="s">
        <v>59</v>
      </c>
      <c r="H15" s="12" t="s">
        <v>27</v>
      </c>
      <c r="I15" s="15" t="s">
        <v>28</v>
      </c>
      <c r="J15" s="16" t="s">
        <v>29</v>
      </c>
      <c r="K15" s="16" t="s">
        <v>30</v>
      </c>
    </row>
    <row r="16">
      <c r="A16" s="12" t="s">
        <v>60</v>
      </c>
      <c r="B16" s="17" t="s">
        <v>44</v>
      </c>
      <c r="C16" s="12" t="s">
        <v>61</v>
      </c>
      <c r="D16" s="14" t="s">
        <v>62</v>
      </c>
      <c r="E16" s="17" t="s">
        <v>63</v>
      </c>
      <c r="F16" s="12" t="s">
        <v>48</v>
      </c>
      <c r="G16" s="12" t="s">
        <v>64</v>
      </c>
      <c r="H16" s="12" t="s">
        <v>27</v>
      </c>
      <c r="I16" s="15" t="s">
        <v>28</v>
      </c>
      <c r="J16" s="16" t="s">
        <v>29</v>
      </c>
      <c r="K16" s="16" t="s">
        <v>30</v>
      </c>
    </row>
    <row r="17" ht="135.75" customHeight="1">
      <c r="A17" s="12" t="s">
        <v>65</v>
      </c>
      <c r="B17" s="17" t="s">
        <v>44</v>
      </c>
      <c r="C17" s="12" t="s">
        <v>66</v>
      </c>
      <c r="D17" s="14" t="s">
        <v>67</v>
      </c>
      <c r="E17" s="17" t="s">
        <v>68</v>
      </c>
      <c r="F17" s="12" t="s">
        <v>48</v>
      </c>
      <c r="G17" s="12" t="s">
        <v>69</v>
      </c>
      <c r="H17" s="12" t="s">
        <v>27</v>
      </c>
      <c r="I17" s="15" t="s">
        <v>28</v>
      </c>
      <c r="J17" s="16" t="s">
        <v>29</v>
      </c>
      <c r="K17" s="16" t="s">
        <v>30</v>
      </c>
    </row>
    <row r="18" ht="101.25" customHeight="1">
      <c r="A18" s="12" t="s">
        <v>70</v>
      </c>
      <c r="B18" s="13" t="s">
        <v>71</v>
      </c>
      <c r="C18" s="12" t="s">
        <v>72</v>
      </c>
      <c r="D18" s="14" t="s">
        <v>73</v>
      </c>
      <c r="E18" s="12" t="s">
        <v>74</v>
      </c>
      <c r="F18" s="12" t="s">
        <v>75</v>
      </c>
      <c r="G18" s="12" t="s">
        <v>76</v>
      </c>
      <c r="H18" s="12" t="s">
        <v>77</v>
      </c>
      <c r="I18" s="18" t="s">
        <v>78</v>
      </c>
      <c r="J18" s="19">
        <v>45659.0</v>
      </c>
      <c r="K18" s="16" t="s">
        <v>30</v>
      </c>
    </row>
    <row r="19" ht="98.25" customHeight="1">
      <c r="A19" s="12" t="s">
        <v>79</v>
      </c>
      <c r="B19" s="13" t="s">
        <v>71</v>
      </c>
      <c r="C19" s="12" t="s">
        <v>80</v>
      </c>
      <c r="D19" s="14" t="s">
        <v>81</v>
      </c>
      <c r="E19" s="17" t="s">
        <v>82</v>
      </c>
      <c r="F19" s="12" t="s">
        <v>75</v>
      </c>
      <c r="G19" s="12" t="s">
        <v>83</v>
      </c>
      <c r="H19" s="12" t="s">
        <v>84</v>
      </c>
      <c r="I19" s="18" t="s">
        <v>78</v>
      </c>
      <c r="J19" s="19">
        <v>45659.0</v>
      </c>
      <c r="K19" s="16" t="s">
        <v>30</v>
      </c>
    </row>
    <row r="20">
      <c r="A20" s="12" t="s">
        <v>85</v>
      </c>
      <c r="B20" s="13" t="s">
        <v>71</v>
      </c>
      <c r="C20" s="12" t="s">
        <v>86</v>
      </c>
      <c r="D20" s="14" t="s">
        <v>87</v>
      </c>
      <c r="E20" s="12" t="s">
        <v>88</v>
      </c>
      <c r="F20" s="12" t="s">
        <v>75</v>
      </c>
      <c r="G20" s="12" t="s">
        <v>89</v>
      </c>
      <c r="H20" s="12" t="s">
        <v>90</v>
      </c>
      <c r="I20" s="18" t="s">
        <v>78</v>
      </c>
      <c r="J20" s="19">
        <v>45659.0</v>
      </c>
      <c r="K20" s="16" t="s">
        <v>30</v>
      </c>
    </row>
    <row r="21" ht="108.0" customHeight="1">
      <c r="A21" s="20" t="s">
        <v>91</v>
      </c>
      <c r="B21" s="13" t="s">
        <v>71</v>
      </c>
      <c r="C21" s="20" t="s">
        <v>92</v>
      </c>
      <c r="D21" s="14" t="s">
        <v>93</v>
      </c>
      <c r="E21" s="20" t="s">
        <v>94</v>
      </c>
      <c r="F21" s="20" t="s">
        <v>75</v>
      </c>
      <c r="G21" s="20" t="s">
        <v>95</v>
      </c>
      <c r="H21" s="20" t="s">
        <v>96</v>
      </c>
      <c r="I21" s="18" t="s">
        <v>78</v>
      </c>
      <c r="J21" s="19">
        <v>45659.0</v>
      </c>
      <c r="K21" s="21" t="s">
        <v>30</v>
      </c>
    </row>
    <row r="22" ht="168.0" customHeight="1">
      <c r="A22" s="20" t="s">
        <v>97</v>
      </c>
      <c r="B22" s="13" t="s">
        <v>71</v>
      </c>
      <c r="C22" s="20" t="s">
        <v>98</v>
      </c>
      <c r="D22" s="14" t="s">
        <v>99</v>
      </c>
      <c r="E22" s="20" t="s">
        <v>100</v>
      </c>
      <c r="F22" s="20" t="s">
        <v>75</v>
      </c>
      <c r="G22" s="20" t="s">
        <v>101</v>
      </c>
      <c r="H22" s="17" t="s">
        <v>102</v>
      </c>
      <c r="I22" s="18" t="s">
        <v>78</v>
      </c>
      <c r="J22" s="19">
        <v>45659.0</v>
      </c>
      <c r="K22" s="21" t="s">
        <v>30</v>
      </c>
    </row>
    <row r="23" ht="122.25" customHeight="1">
      <c r="A23" s="20" t="s">
        <v>103</v>
      </c>
      <c r="B23" s="13" t="s">
        <v>71</v>
      </c>
      <c r="C23" s="20" t="s">
        <v>104</v>
      </c>
      <c r="D23" s="14" t="s">
        <v>105</v>
      </c>
      <c r="E23" s="20" t="s">
        <v>106</v>
      </c>
      <c r="F23" s="20" t="s">
        <v>75</v>
      </c>
      <c r="G23" s="20" t="s">
        <v>107</v>
      </c>
      <c r="H23" s="12" t="s">
        <v>27</v>
      </c>
      <c r="I23" s="22" t="s">
        <v>28</v>
      </c>
      <c r="J23" s="19">
        <v>45659.0</v>
      </c>
      <c r="K23" s="21" t="s">
        <v>30</v>
      </c>
    </row>
    <row r="24" ht="102.0" customHeight="1">
      <c r="A24" s="20" t="s">
        <v>108</v>
      </c>
      <c r="B24" s="13" t="s">
        <v>71</v>
      </c>
      <c r="C24" s="20" t="s">
        <v>109</v>
      </c>
      <c r="D24" s="14" t="s">
        <v>110</v>
      </c>
      <c r="E24" s="20" t="s">
        <v>111</v>
      </c>
      <c r="F24" s="20" t="s">
        <v>75</v>
      </c>
      <c r="G24" s="20" t="s">
        <v>112</v>
      </c>
      <c r="H24" s="20" t="s">
        <v>77</v>
      </c>
      <c r="I24" s="18" t="s">
        <v>78</v>
      </c>
      <c r="J24" s="21" t="s">
        <v>113</v>
      </c>
      <c r="K24" s="21" t="s">
        <v>30</v>
      </c>
    </row>
    <row r="25" ht="112.5" customHeight="1">
      <c r="A25" s="20" t="s">
        <v>114</v>
      </c>
      <c r="B25" s="13" t="s">
        <v>71</v>
      </c>
      <c r="C25" s="20" t="s">
        <v>115</v>
      </c>
      <c r="D25" s="14" t="s">
        <v>116</v>
      </c>
      <c r="E25" s="20" t="s">
        <v>117</v>
      </c>
      <c r="F25" s="20" t="s">
        <v>75</v>
      </c>
      <c r="G25" s="20" t="s">
        <v>118</v>
      </c>
      <c r="H25" s="20" t="s">
        <v>119</v>
      </c>
      <c r="I25" s="18" t="s">
        <v>78</v>
      </c>
      <c r="J25" s="21" t="s">
        <v>113</v>
      </c>
      <c r="K25" s="21" t="s">
        <v>30</v>
      </c>
    </row>
    <row r="26" ht="120.0" customHeight="1">
      <c r="A26" s="20" t="s">
        <v>120</v>
      </c>
      <c r="B26" s="13" t="s">
        <v>71</v>
      </c>
      <c r="C26" s="20" t="s">
        <v>121</v>
      </c>
      <c r="D26" s="14" t="s">
        <v>122</v>
      </c>
      <c r="E26" s="20" t="s">
        <v>123</v>
      </c>
      <c r="F26" s="20" t="s">
        <v>75</v>
      </c>
      <c r="G26" s="20" t="s">
        <v>124</v>
      </c>
      <c r="H26" s="20" t="s">
        <v>90</v>
      </c>
      <c r="I26" s="18" t="s">
        <v>78</v>
      </c>
      <c r="J26" s="21" t="s">
        <v>113</v>
      </c>
      <c r="K26" s="21" t="s">
        <v>30</v>
      </c>
    </row>
    <row r="27" ht="123.0" customHeight="1">
      <c r="A27" s="20" t="s">
        <v>125</v>
      </c>
      <c r="B27" s="13" t="s">
        <v>71</v>
      </c>
      <c r="C27" s="20" t="s">
        <v>126</v>
      </c>
      <c r="D27" s="14" t="s">
        <v>127</v>
      </c>
      <c r="E27" s="20" t="s">
        <v>128</v>
      </c>
      <c r="F27" s="20" t="s">
        <v>75</v>
      </c>
      <c r="G27" s="20" t="s">
        <v>129</v>
      </c>
      <c r="H27" s="12" t="s">
        <v>27</v>
      </c>
      <c r="I27" s="22" t="s">
        <v>28</v>
      </c>
      <c r="J27" s="21" t="s">
        <v>113</v>
      </c>
      <c r="K27" s="21" t="s">
        <v>30</v>
      </c>
    </row>
    <row r="28">
      <c r="A28" s="17" t="s">
        <v>130</v>
      </c>
      <c r="B28" s="13" t="s">
        <v>71</v>
      </c>
      <c r="C28" s="20" t="s">
        <v>98</v>
      </c>
      <c r="D28" s="14" t="s">
        <v>131</v>
      </c>
      <c r="E28" s="20" t="s">
        <v>100</v>
      </c>
      <c r="F28" s="20" t="s">
        <v>75</v>
      </c>
      <c r="G28" s="20" t="s">
        <v>101</v>
      </c>
      <c r="H28" s="17" t="s">
        <v>132</v>
      </c>
      <c r="I28" s="18" t="s">
        <v>78</v>
      </c>
      <c r="J28" s="19">
        <v>45659.0</v>
      </c>
      <c r="K28" s="21" t="s">
        <v>30</v>
      </c>
    </row>
    <row r="29">
      <c r="A29" s="17" t="s">
        <v>133</v>
      </c>
      <c r="B29" s="13" t="s">
        <v>71</v>
      </c>
      <c r="C29" s="17" t="s">
        <v>134</v>
      </c>
      <c r="D29" s="14" t="s">
        <v>135</v>
      </c>
      <c r="E29" s="17" t="s">
        <v>136</v>
      </c>
      <c r="F29" s="20" t="s">
        <v>75</v>
      </c>
      <c r="G29" s="17" t="s">
        <v>137</v>
      </c>
      <c r="H29" s="12" t="s">
        <v>27</v>
      </c>
      <c r="I29" s="22" t="s">
        <v>28</v>
      </c>
      <c r="J29" s="19">
        <v>45659.0</v>
      </c>
      <c r="K29" s="21" t="s">
        <v>30</v>
      </c>
    </row>
    <row r="30">
      <c r="A30" s="20" t="s">
        <v>138</v>
      </c>
      <c r="B30" s="13" t="s">
        <v>71</v>
      </c>
      <c r="C30" s="20" t="s">
        <v>139</v>
      </c>
      <c r="D30" s="14" t="s">
        <v>140</v>
      </c>
      <c r="E30" s="20" t="s">
        <v>141</v>
      </c>
      <c r="F30" s="20" t="s">
        <v>142</v>
      </c>
      <c r="G30" s="20" t="s">
        <v>143</v>
      </c>
      <c r="H30" s="20" t="s">
        <v>144</v>
      </c>
      <c r="I30" s="18" t="s">
        <v>78</v>
      </c>
      <c r="J30" s="19">
        <v>45659.0</v>
      </c>
      <c r="K30" s="21" t="s">
        <v>30</v>
      </c>
    </row>
    <row r="31">
      <c r="A31" s="20" t="s">
        <v>145</v>
      </c>
      <c r="B31" s="13" t="s">
        <v>71</v>
      </c>
      <c r="C31" s="20" t="s">
        <v>146</v>
      </c>
      <c r="D31" s="14" t="s">
        <v>147</v>
      </c>
      <c r="E31" s="20" t="s">
        <v>148</v>
      </c>
      <c r="F31" s="20" t="s">
        <v>142</v>
      </c>
      <c r="G31" s="20" t="s">
        <v>149</v>
      </c>
      <c r="H31" s="12" t="s">
        <v>27</v>
      </c>
      <c r="I31" s="22" t="s">
        <v>28</v>
      </c>
      <c r="J31" s="19">
        <v>45659.0</v>
      </c>
      <c r="K31" s="21" t="s">
        <v>30</v>
      </c>
    </row>
    <row r="32">
      <c r="A32" s="20" t="s">
        <v>150</v>
      </c>
      <c r="B32" s="13" t="s">
        <v>71</v>
      </c>
      <c r="C32" s="20" t="s">
        <v>151</v>
      </c>
      <c r="D32" s="14" t="s">
        <v>152</v>
      </c>
      <c r="E32" s="20" t="s">
        <v>153</v>
      </c>
      <c r="F32" s="20" t="s">
        <v>142</v>
      </c>
      <c r="G32" s="20" t="s">
        <v>154</v>
      </c>
      <c r="H32" s="12" t="s">
        <v>27</v>
      </c>
      <c r="I32" s="22" t="s">
        <v>28</v>
      </c>
      <c r="J32" s="19">
        <v>45659.0</v>
      </c>
      <c r="K32" s="21" t="s">
        <v>30</v>
      </c>
    </row>
    <row r="33">
      <c r="A33" s="20" t="s">
        <v>155</v>
      </c>
      <c r="B33" s="13" t="s">
        <v>71</v>
      </c>
      <c r="C33" s="20" t="s">
        <v>156</v>
      </c>
      <c r="D33" s="14" t="s">
        <v>157</v>
      </c>
      <c r="E33" s="20" t="s">
        <v>158</v>
      </c>
      <c r="F33" s="20" t="s">
        <v>142</v>
      </c>
      <c r="G33" s="20" t="s">
        <v>159</v>
      </c>
      <c r="H33" s="20" t="s">
        <v>160</v>
      </c>
      <c r="I33" s="18" t="s">
        <v>78</v>
      </c>
      <c r="J33" s="19">
        <v>45659.0</v>
      </c>
      <c r="K33" s="21" t="s">
        <v>30</v>
      </c>
    </row>
    <row r="34">
      <c r="A34" s="20" t="s">
        <v>161</v>
      </c>
      <c r="B34" s="13" t="s">
        <v>71</v>
      </c>
      <c r="C34" s="20" t="s">
        <v>162</v>
      </c>
      <c r="D34" s="14" t="s">
        <v>163</v>
      </c>
      <c r="E34" s="20" t="s">
        <v>164</v>
      </c>
      <c r="F34" s="20" t="s">
        <v>142</v>
      </c>
      <c r="G34" s="20" t="s">
        <v>165</v>
      </c>
      <c r="H34" s="20" t="s">
        <v>166</v>
      </c>
      <c r="I34" s="18" t="s">
        <v>78</v>
      </c>
      <c r="J34" s="19">
        <v>45659.0</v>
      </c>
      <c r="K34" s="21" t="s">
        <v>30</v>
      </c>
    </row>
    <row r="35">
      <c r="A35" s="20" t="s">
        <v>167</v>
      </c>
      <c r="B35" s="13" t="s">
        <v>71</v>
      </c>
      <c r="C35" s="20" t="s">
        <v>168</v>
      </c>
      <c r="D35" s="14" t="s">
        <v>169</v>
      </c>
      <c r="E35" s="20" t="s">
        <v>170</v>
      </c>
      <c r="F35" s="20" t="s">
        <v>142</v>
      </c>
      <c r="G35" s="20" t="s">
        <v>171</v>
      </c>
      <c r="H35" s="12" t="s">
        <v>27</v>
      </c>
      <c r="I35" s="22" t="s">
        <v>28</v>
      </c>
      <c r="J35" s="19">
        <v>45659.0</v>
      </c>
      <c r="K35" s="21" t="s">
        <v>30</v>
      </c>
    </row>
    <row r="36">
      <c r="A36" s="20" t="s">
        <v>172</v>
      </c>
      <c r="B36" s="13" t="s">
        <v>71</v>
      </c>
      <c r="C36" s="20" t="s">
        <v>173</v>
      </c>
      <c r="D36" s="14" t="s">
        <v>174</v>
      </c>
      <c r="E36" s="20" t="s">
        <v>175</v>
      </c>
      <c r="F36" s="20" t="s">
        <v>142</v>
      </c>
      <c r="G36" s="20" t="s">
        <v>176</v>
      </c>
      <c r="H36" s="20" t="s">
        <v>177</v>
      </c>
      <c r="I36" s="18" t="s">
        <v>78</v>
      </c>
      <c r="J36" s="19">
        <v>45659.0</v>
      </c>
      <c r="K36" s="21" t="s">
        <v>30</v>
      </c>
    </row>
    <row r="37">
      <c r="A37" s="20" t="s">
        <v>178</v>
      </c>
      <c r="B37" s="13" t="s">
        <v>71</v>
      </c>
      <c r="C37" s="20" t="s">
        <v>179</v>
      </c>
      <c r="D37" s="14" t="s">
        <v>180</v>
      </c>
      <c r="E37" s="20" t="s">
        <v>181</v>
      </c>
      <c r="F37" s="20" t="s">
        <v>142</v>
      </c>
      <c r="G37" s="20" t="s">
        <v>182</v>
      </c>
      <c r="H37" s="20" t="s">
        <v>183</v>
      </c>
      <c r="I37" s="18" t="s">
        <v>78</v>
      </c>
      <c r="J37" s="19">
        <v>45659.0</v>
      </c>
      <c r="K37" s="21" t="s">
        <v>30</v>
      </c>
    </row>
    <row r="38">
      <c r="A38" s="20" t="s">
        <v>184</v>
      </c>
      <c r="B38" s="13" t="s">
        <v>71</v>
      </c>
      <c r="C38" s="20" t="s">
        <v>185</v>
      </c>
      <c r="D38" s="14" t="s">
        <v>186</v>
      </c>
      <c r="E38" s="20" t="s">
        <v>187</v>
      </c>
      <c r="F38" s="20" t="s">
        <v>142</v>
      </c>
      <c r="G38" s="20" t="s">
        <v>188</v>
      </c>
      <c r="H38" s="12" t="s">
        <v>27</v>
      </c>
      <c r="I38" s="22" t="s">
        <v>28</v>
      </c>
      <c r="J38" s="19">
        <v>45659.0</v>
      </c>
      <c r="K38" s="21" t="s">
        <v>30</v>
      </c>
    </row>
    <row r="39">
      <c r="A39" s="20" t="s">
        <v>189</v>
      </c>
      <c r="B39" s="13" t="s">
        <v>71</v>
      </c>
      <c r="C39" s="20" t="s">
        <v>190</v>
      </c>
      <c r="D39" s="14" t="s">
        <v>191</v>
      </c>
      <c r="E39" s="20" t="s">
        <v>192</v>
      </c>
      <c r="F39" s="20" t="s">
        <v>142</v>
      </c>
      <c r="G39" s="20" t="s">
        <v>143</v>
      </c>
      <c r="H39" s="20" t="s">
        <v>193</v>
      </c>
      <c r="I39" s="18" t="s">
        <v>78</v>
      </c>
      <c r="J39" s="19">
        <v>45659.0</v>
      </c>
      <c r="K39" s="21" t="s">
        <v>30</v>
      </c>
    </row>
    <row r="40">
      <c r="A40" s="20" t="s">
        <v>194</v>
      </c>
      <c r="B40" s="13" t="s">
        <v>71</v>
      </c>
      <c r="C40" s="20" t="s">
        <v>195</v>
      </c>
      <c r="D40" s="14" t="s">
        <v>196</v>
      </c>
      <c r="E40" s="20" t="s">
        <v>158</v>
      </c>
      <c r="F40" s="20" t="s">
        <v>142</v>
      </c>
      <c r="G40" s="20" t="s">
        <v>197</v>
      </c>
      <c r="H40" s="20" t="s">
        <v>198</v>
      </c>
      <c r="I40" s="18" t="s">
        <v>78</v>
      </c>
      <c r="J40" s="19">
        <v>45659.0</v>
      </c>
      <c r="K40" s="21" t="s">
        <v>30</v>
      </c>
    </row>
    <row r="41">
      <c r="A41" s="23" t="s">
        <v>199</v>
      </c>
      <c r="B41" s="13" t="s">
        <v>71</v>
      </c>
      <c r="C41" s="23" t="s">
        <v>200</v>
      </c>
      <c r="D41" s="24" t="s">
        <v>201</v>
      </c>
      <c r="E41" s="23" t="s">
        <v>202</v>
      </c>
      <c r="F41" s="23" t="s">
        <v>142</v>
      </c>
      <c r="G41" s="23" t="s">
        <v>203</v>
      </c>
      <c r="H41" s="23" t="s">
        <v>204</v>
      </c>
      <c r="I41" s="18" t="s">
        <v>78</v>
      </c>
      <c r="J41" s="25">
        <v>45659.0</v>
      </c>
      <c r="K41" s="26" t="s">
        <v>30</v>
      </c>
    </row>
    <row r="42">
      <c r="A42" s="20" t="s">
        <v>205</v>
      </c>
      <c r="B42" s="13" t="s">
        <v>71</v>
      </c>
      <c r="C42" s="20" t="s">
        <v>206</v>
      </c>
      <c r="D42" s="14" t="s">
        <v>207</v>
      </c>
      <c r="E42" s="20" t="s">
        <v>208</v>
      </c>
      <c r="F42" s="20" t="s">
        <v>142</v>
      </c>
      <c r="G42" s="20" t="s">
        <v>209</v>
      </c>
      <c r="H42" s="20" t="s">
        <v>210</v>
      </c>
      <c r="I42" s="18" t="s">
        <v>78</v>
      </c>
      <c r="J42" s="19">
        <v>45659.0</v>
      </c>
      <c r="K42" s="21" t="s">
        <v>30</v>
      </c>
    </row>
    <row r="43">
      <c r="A43" s="20" t="s">
        <v>211</v>
      </c>
      <c r="B43" s="13" t="s">
        <v>71</v>
      </c>
      <c r="C43" s="20" t="s">
        <v>212</v>
      </c>
      <c r="D43" s="14" t="s">
        <v>213</v>
      </c>
      <c r="E43" s="20" t="s">
        <v>214</v>
      </c>
      <c r="F43" s="20" t="s">
        <v>142</v>
      </c>
      <c r="G43" s="20" t="s">
        <v>215</v>
      </c>
      <c r="H43" s="12" t="s">
        <v>27</v>
      </c>
      <c r="I43" s="22" t="s">
        <v>28</v>
      </c>
      <c r="J43" s="19">
        <v>45659.0</v>
      </c>
      <c r="K43" s="21" t="s">
        <v>30</v>
      </c>
    </row>
    <row r="44">
      <c r="A44" s="20" t="s">
        <v>216</v>
      </c>
      <c r="B44" s="13" t="s">
        <v>71</v>
      </c>
      <c r="C44" s="20" t="s">
        <v>217</v>
      </c>
      <c r="D44" s="14" t="s">
        <v>218</v>
      </c>
      <c r="E44" s="20" t="s">
        <v>219</v>
      </c>
      <c r="F44" s="20" t="s">
        <v>142</v>
      </c>
      <c r="G44" s="20" t="s">
        <v>143</v>
      </c>
      <c r="H44" s="20" t="s">
        <v>220</v>
      </c>
      <c r="I44" s="18" t="s">
        <v>78</v>
      </c>
      <c r="J44" s="19">
        <v>45659.0</v>
      </c>
      <c r="K44" s="21" t="s">
        <v>30</v>
      </c>
    </row>
    <row r="45">
      <c r="A45" s="20" t="s">
        <v>221</v>
      </c>
      <c r="B45" s="13" t="s">
        <v>71</v>
      </c>
      <c r="C45" s="20" t="s">
        <v>222</v>
      </c>
      <c r="D45" s="14" t="s">
        <v>223</v>
      </c>
      <c r="E45" s="20" t="s">
        <v>158</v>
      </c>
      <c r="F45" s="20" t="s">
        <v>142</v>
      </c>
      <c r="G45" s="20" t="s">
        <v>224</v>
      </c>
      <c r="H45" s="20" t="s">
        <v>225</v>
      </c>
      <c r="I45" s="18" t="s">
        <v>78</v>
      </c>
      <c r="J45" s="19">
        <v>45659.0</v>
      </c>
      <c r="K45" s="21" t="s">
        <v>30</v>
      </c>
    </row>
    <row r="46">
      <c r="A46" s="20" t="s">
        <v>226</v>
      </c>
      <c r="B46" s="13" t="s">
        <v>71</v>
      </c>
      <c r="C46" s="20" t="s">
        <v>227</v>
      </c>
      <c r="D46" s="14" t="s">
        <v>228</v>
      </c>
      <c r="E46" s="20" t="s">
        <v>229</v>
      </c>
      <c r="F46" s="20" t="s">
        <v>142</v>
      </c>
      <c r="G46" s="20" t="s">
        <v>230</v>
      </c>
      <c r="H46" s="12" t="s">
        <v>27</v>
      </c>
      <c r="I46" s="22" t="s">
        <v>28</v>
      </c>
      <c r="J46" s="19">
        <v>45659.0</v>
      </c>
      <c r="K46" s="21" t="s">
        <v>30</v>
      </c>
    </row>
    <row r="47">
      <c r="A47" s="20" t="s">
        <v>231</v>
      </c>
      <c r="B47" s="13" t="s">
        <v>71</v>
      </c>
      <c r="C47" s="20" t="s">
        <v>232</v>
      </c>
      <c r="D47" s="14" t="s">
        <v>233</v>
      </c>
      <c r="E47" s="20" t="s">
        <v>234</v>
      </c>
      <c r="F47" s="20" t="s">
        <v>142</v>
      </c>
      <c r="G47" s="20" t="s">
        <v>235</v>
      </c>
      <c r="H47" s="20" t="s">
        <v>236</v>
      </c>
      <c r="I47" s="18" t="s">
        <v>78</v>
      </c>
      <c r="J47" s="19">
        <v>45659.0</v>
      </c>
      <c r="K47" s="21" t="s">
        <v>30</v>
      </c>
    </row>
    <row r="48">
      <c r="A48" s="20" t="s">
        <v>237</v>
      </c>
      <c r="B48" s="13" t="s">
        <v>71</v>
      </c>
      <c r="C48" s="20" t="s">
        <v>238</v>
      </c>
      <c r="D48" s="14" t="s">
        <v>239</v>
      </c>
      <c r="E48" s="20" t="s">
        <v>240</v>
      </c>
      <c r="F48" s="20" t="s">
        <v>142</v>
      </c>
      <c r="G48" s="20" t="s">
        <v>241</v>
      </c>
      <c r="H48" s="20" t="s">
        <v>242</v>
      </c>
      <c r="I48" s="18" t="s">
        <v>78</v>
      </c>
      <c r="J48" s="19">
        <v>45659.0</v>
      </c>
      <c r="K48" s="21" t="s">
        <v>30</v>
      </c>
    </row>
    <row r="49">
      <c r="A49" s="20" t="s">
        <v>243</v>
      </c>
      <c r="B49" s="13" t="s">
        <v>71</v>
      </c>
      <c r="C49" s="20" t="s">
        <v>244</v>
      </c>
      <c r="D49" s="14" t="s">
        <v>245</v>
      </c>
      <c r="E49" s="20" t="s">
        <v>246</v>
      </c>
      <c r="F49" s="20" t="s">
        <v>142</v>
      </c>
      <c r="G49" s="20" t="s">
        <v>247</v>
      </c>
      <c r="H49" s="12" t="s">
        <v>27</v>
      </c>
      <c r="I49" s="22" t="s">
        <v>28</v>
      </c>
      <c r="J49" s="19">
        <v>45659.0</v>
      </c>
      <c r="K49" s="21" t="s">
        <v>30</v>
      </c>
    </row>
    <row r="50">
      <c r="A50" s="20" t="s">
        <v>248</v>
      </c>
      <c r="B50" s="13" t="s">
        <v>71</v>
      </c>
      <c r="C50" s="20" t="s">
        <v>249</v>
      </c>
      <c r="D50" s="14" t="s">
        <v>250</v>
      </c>
      <c r="E50" s="20" t="s">
        <v>251</v>
      </c>
      <c r="F50" s="20" t="s">
        <v>142</v>
      </c>
      <c r="G50" s="20" t="s">
        <v>252</v>
      </c>
      <c r="H50" s="20" t="s">
        <v>253</v>
      </c>
      <c r="I50" s="18" t="s">
        <v>78</v>
      </c>
      <c r="J50" s="19">
        <v>45659.0</v>
      </c>
      <c r="K50" s="21" t="s">
        <v>30</v>
      </c>
    </row>
    <row r="51">
      <c r="A51" s="20" t="s">
        <v>254</v>
      </c>
      <c r="B51" s="13" t="s">
        <v>71</v>
      </c>
      <c r="C51" s="20" t="s">
        <v>255</v>
      </c>
      <c r="D51" s="14" t="s">
        <v>256</v>
      </c>
      <c r="E51" s="20" t="s">
        <v>257</v>
      </c>
      <c r="F51" s="20" t="s">
        <v>142</v>
      </c>
      <c r="G51" s="20" t="s">
        <v>258</v>
      </c>
      <c r="H51" s="20" t="s">
        <v>259</v>
      </c>
      <c r="I51" s="18" t="s">
        <v>78</v>
      </c>
      <c r="J51" s="19">
        <v>45659.0</v>
      </c>
      <c r="K51" s="21" t="s">
        <v>30</v>
      </c>
    </row>
    <row r="52">
      <c r="A52" s="20" t="s">
        <v>260</v>
      </c>
      <c r="B52" s="13" t="s">
        <v>71</v>
      </c>
      <c r="C52" s="20" t="s">
        <v>261</v>
      </c>
      <c r="D52" s="14" t="s">
        <v>262</v>
      </c>
      <c r="E52" s="17" t="s">
        <v>263</v>
      </c>
      <c r="F52" s="20" t="s">
        <v>142</v>
      </c>
      <c r="G52" s="20" t="s">
        <v>264</v>
      </c>
      <c r="H52" s="20" t="s">
        <v>265</v>
      </c>
      <c r="I52" s="18" t="s">
        <v>78</v>
      </c>
      <c r="J52" s="19">
        <v>45659.0</v>
      </c>
      <c r="K52" s="21" t="s">
        <v>30</v>
      </c>
    </row>
    <row r="53">
      <c r="A53" s="20" t="s">
        <v>266</v>
      </c>
      <c r="B53" s="13" t="s">
        <v>71</v>
      </c>
      <c r="C53" s="20" t="s">
        <v>267</v>
      </c>
      <c r="D53" s="14" t="s">
        <v>268</v>
      </c>
      <c r="E53" s="20" t="s">
        <v>269</v>
      </c>
      <c r="F53" s="20" t="s">
        <v>142</v>
      </c>
      <c r="G53" s="20" t="s">
        <v>258</v>
      </c>
      <c r="H53" s="20" t="s">
        <v>259</v>
      </c>
      <c r="I53" s="18" t="s">
        <v>78</v>
      </c>
      <c r="J53" s="19">
        <v>45690.0</v>
      </c>
      <c r="K53" s="21" t="s">
        <v>30</v>
      </c>
    </row>
    <row r="54">
      <c r="A54" s="20" t="s">
        <v>270</v>
      </c>
      <c r="B54" s="13" t="s">
        <v>71</v>
      </c>
      <c r="C54" s="20" t="s">
        <v>271</v>
      </c>
      <c r="D54" s="14" t="s">
        <v>272</v>
      </c>
      <c r="E54" s="20" t="s">
        <v>273</v>
      </c>
      <c r="F54" s="20" t="s">
        <v>142</v>
      </c>
      <c r="G54" s="20" t="s">
        <v>274</v>
      </c>
      <c r="H54" s="20" t="s">
        <v>275</v>
      </c>
      <c r="I54" s="18" t="s">
        <v>78</v>
      </c>
      <c r="J54" s="19">
        <v>45690.0</v>
      </c>
      <c r="K54" s="21" t="s">
        <v>30</v>
      </c>
    </row>
    <row r="55">
      <c r="A55" s="20" t="s">
        <v>276</v>
      </c>
      <c r="B55" s="13" t="s">
        <v>71</v>
      </c>
      <c r="C55" s="20" t="s">
        <v>277</v>
      </c>
      <c r="D55" s="14" t="s">
        <v>278</v>
      </c>
      <c r="E55" s="20" t="s">
        <v>279</v>
      </c>
      <c r="F55" s="20" t="s">
        <v>142</v>
      </c>
      <c r="G55" s="20" t="s">
        <v>280</v>
      </c>
      <c r="H55" s="12" t="s">
        <v>27</v>
      </c>
      <c r="I55" s="22" t="s">
        <v>28</v>
      </c>
      <c r="J55" s="19">
        <v>45690.0</v>
      </c>
      <c r="K55" s="21" t="s">
        <v>30</v>
      </c>
    </row>
    <row r="56">
      <c r="A56" s="20" t="s">
        <v>281</v>
      </c>
      <c r="B56" s="13" t="s">
        <v>71</v>
      </c>
      <c r="C56" s="20" t="s">
        <v>282</v>
      </c>
      <c r="D56" s="14" t="s">
        <v>283</v>
      </c>
      <c r="E56" s="17" t="s">
        <v>284</v>
      </c>
      <c r="F56" s="20" t="s">
        <v>142</v>
      </c>
      <c r="G56" s="20" t="s">
        <v>285</v>
      </c>
      <c r="H56" s="20" t="s">
        <v>286</v>
      </c>
      <c r="I56" s="18" t="s">
        <v>78</v>
      </c>
      <c r="J56" s="27">
        <v>45690.0</v>
      </c>
      <c r="K56" s="21" t="s">
        <v>30</v>
      </c>
    </row>
    <row r="57">
      <c r="A57" s="20" t="s">
        <v>287</v>
      </c>
      <c r="B57" s="13" t="s">
        <v>71</v>
      </c>
      <c r="C57" s="20" t="s">
        <v>288</v>
      </c>
      <c r="D57" s="14" t="s">
        <v>289</v>
      </c>
      <c r="E57" s="20" t="s">
        <v>290</v>
      </c>
      <c r="F57" s="20" t="s">
        <v>142</v>
      </c>
      <c r="G57" s="20" t="s">
        <v>291</v>
      </c>
      <c r="H57" s="20" t="s">
        <v>292</v>
      </c>
      <c r="I57" s="18" t="s">
        <v>78</v>
      </c>
      <c r="J57" s="27">
        <v>45690.0</v>
      </c>
      <c r="K57" s="21" t="s">
        <v>30</v>
      </c>
    </row>
    <row r="58">
      <c r="A58" s="20" t="s">
        <v>293</v>
      </c>
      <c r="B58" s="13" t="s">
        <v>71</v>
      </c>
      <c r="C58" s="20" t="s">
        <v>294</v>
      </c>
      <c r="D58" s="14" t="s">
        <v>295</v>
      </c>
      <c r="E58" s="17" t="s">
        <v>296</v>
      </c>
      <c r="F58" s="20" t="s">
        <v>142</v>
      </c>
      <c r="G58" s="20" t="s">
        <v>297</v>
      </c>
      <c r="H58" s="20" t="s">
        <v>298</v>
      </c>
      <c r="I58" s="18" t="s">
        <v>78</v>
      </c>
      <c r="J58" s="27">
        <v>45690.0</v>
      </c>
      <c r="K58" s="21" t="s">
        <v>30</v>
      </c>
    </row>
    <row r="59">
      <c r="A59" s="20" t="s">
        <v>299</v>
      </c>
      <c r="B59" s="13" t="s">
        <v>71</v>
      </c>
      <c r="C59" s="20" t="s">
        <v>300</v>
      </c>
      <c r="D59" s="14" t="s">
        <v>301</v>
      </c>
      <c r="E59" s="20" t="s">
        <v>302</v>
      </c>
      <c r="F59" s="20" t="s">
        <v>142</v>
      </c>
      <c r="G59" s="20" t="s">
        <v>303</v>
      </c>
      <c r="H59" s="12" t="s">
        <v>27</v>
      </c>
      <c r="I59" s="22" t="s">
        <v>28</v>
      </c>
      <c r="J59" s="27">
        <v>45690.0</v>
      </c>
      <c r="K59" s="21" t="s">
        <v>30</v>
      </c>
    </row>
    <row r="60">
      <c r="A60" s="20" t="s">
        <v>304</v>
      </c>
      <c r="B60" s="13" t="s">
        <v>71</v>
      </c>
      <c r="C60" s="20" t="s">
        <v>305</v>
      </c>
      <c r="D60" s="14" t="s">
        <v>306</v>
      </c>
      <c r="E60" s="20" t="s">
        <v>307</v>
      </c>
      <c r="F60" s="20" t="s">
        <v>142</v>
      </c>
      <c r="G60" s="20" t="s">
        <v>308</v>
      </c>
      <c r="H60" s="12" t="s">
        <v>27</v>
      </c>
      <c r="I60" s="22" t="s">
        <v>28</v>
      </c>
      <c r="J60" s="27">
        <v>45690.0</v>
      </c>
      <c r="K60" s="21" t="s">
        <v>30</v>
      </c>
    </row>
    <row r="61" ht="117.75" customHeight="1">
      <c r="A61" s="20" t="s">
        <v>309</v>
      </c>
      <c r="B61" s="13" t="s">
        <v>71</v>
      </c>
      <c r="C61" s="20" t="s">
        <v>310</v>
      </c>
      <c r="D61" s="14" t="s">
        <v>311</v>
      </c>
      <c r="E61" s="17" t="s">
        <v>312</v>
      </c>
      <c r="F61" s="20" t="s">
        <v>142</v>
      </c>
      <c r="G61" s="20" t="s">
        <v>313</v>
      </c>
      <c r="H61" s="20" t="s">
        <v>314</v>
      </c>
      <c r="I61" s="18" t="s">
        <v>78</v>
      </c>
      <c r="J61" s="27">
        <v>45690.0</v>
      </c>
      <c r="K61" s="21" t="s">
        <v>30</v>
      </c>
    </row>
    <row r="62" ht="129.75" customHeight="1">
      <c r="A62" s="20" t="s">
        <v>315</v>
      </c>
      <c r="B62" s="13" t="s">
        <v>71</v>
      </c>
      <c r="C62" s="17" t="s">
        <v>316</v>
      </c>
      <c r="D62" s="14" t="s">
        <v>317</v>
      </c>
      <c r="E62" s="17" t="s">
        <v>318</v>
      </c>
      <c r="F62" s="20" t="s">
        <v>142</v>
      </c>
      <c r="G62" s="20" t="s">
        <v>319</v>
      </c>
      <c r="H62" s="20" t="s">
        <v>320</v>
      </c>
      <c r="I62" s="18" t="s">
        <v>78</v>
      </c>
      <c r="J62" s="27">
        <v>45690.0</v>
      </c>
      <c r="K62" s="21" t="s">
        <v>30</v>
      </c>
    </row>
    <row r="63" ht="66.75" customHeight="1">
      <c r="A63" s="20" t="s">
        <v>321</v>
      </c>
      <c r="B63" s="28" t="s">
        <v>322</v>
      </c>
      <c r="C63" s="20" t="s">
        <v>323</v>
      </c>
      <c r="D63" s="14" t="s">
        <v>324</v>
      </c>
      <c r="E63" s="20" t="s">
        <v>325</v>
      </c>
      <c r="F63" s="20" t="s">
        <v>326</v>
      </c>
      <c r="G63" s="20" t="s">
        <v>327</v>
      </c>
      <c r="H63" s="12" t="s">
        <v>27</v>
      </c>
      <c r="I63" s="22" t="s">
        <v>28</v>
      </c>
      <c r="J63" s="27">
        <v>45690.0</v>
      </c>
      <c r="K63" s="21" t="s">
        <v>30</v>
      </c>
    </row>
    <row r="64" ht="54.0" customHeight="1">
      <c r="A64" s="20" t="s">
        <v>328</v>
      </c>
      <c r="B64" s="13" t="s">
        <v>322</v>
      </c>
      <c r="C64" s="20" t="s">
        <v>329</v>
      </c>
      <c r="D64" s="14" t="s">
        <v>330</v>
      </c>
      <c r="E64" s="20" t="s">
        <v>331</v>
      </c>
      <c r="F64" s="20" t="s">
        <v>326</v>
      </c>
      <c r="G64" s="20" t="s">
        <v>332</v>
      </c>
      <c r="H64" s="12" t="s">
        <v>27</v>
      </c>
      <c r="I64" s="22" t="s">
        <v>28</v>
      </c>
      <c r="J64" s="27">
        <v>45690.0</v>
      </c>
      <c r="K64" s="21" t="s">
        <v>30</v>
      </c>
    </row>
    <row r="65" ht="95.25" customHeight="1">
      <c r="A65" s="20" t="s">
        <v>333</v>
      </c>
      <c r="B65" s="13" t="s">
        <v>322</v>
      </c>
      <c r="C65" s="20" t="s">
        <v>334</v>
      </c>
      <c r="D65" s="14" t="s">
        <v>335</v>
      </c>
      <c r="E65" s="20" t="s">
        <v>336</v>
      </c>
      <c r="F65" s="20" t="s">
        <v>326</v>
      </c>
      <c r="G65" s="20" t="s">
        <v>337</v>
      </c>
      <c r="H65" s="12" t="s">
        <v>27</v>
      </c>
      <c r="I65" s="22" t="s">
        <v>28</v>
      </c>
      <c r="J65" s="27">
        <v>45690.0</v>
      </c>
      <c r="K65" s="21" t="s">
        <v>30</v>
      </c>
    </row>
    <row r="66" ht="69.0" customHeight="1">
      <c r="A66" s="20" t="s">
        <v>338</v>
      </c>
      <c r="B66" s="13" t="s">
        <v>322</v>
      </c>
      <c r="C66" s="20" t="s">
        <v>339</v>
      </c>
      <c r="D66" s="14" t="s">
        <v>340</v>
      </c>
      <c r="E66" s="20" t="s">
        <v>341</v>
      </c>
      <c r="F66" s="20" t="s">
        <v>326</v>
      </c>
      <c r="G66" s="20" t="s">
        <v>342</v>
      </c>
      <c r="H66" s="12" t="s">
        <v>27</v>
      </c>
      <c r="I66" s="22" t="s">
        <v>28</v>
      </c>
      <c r="J66" s="27">
        <v>45690.0</v>
      </c>
      <c r="K66" s="21" t="s">
        <v>30</v>
      </c>
    </row>
    <row r="67" ht="55.5" customHeight="1">
      <c r="A67" s="17" t="s">
        <v>343</v>
      </c>
      <c r="B67" s="13" t="s">
        <v>322</v>
      </c>
      <c r="C67" s="20" t="s">
        <v>344</v>
      </c>
      <c r="D67" s="14" t="s">
        <v>345</v>
      </c>
      <c r="E67" s="20" t="s">
        <v>346</v>
      </c>
      <c r="F67" s="20" t="s">
        <v>347</v>
      </c>
      <c r="G67" s="20" t="s">
        <v>348</v>
      </c>
      <c r="H67" s="12" t="s">
        <v>349</v>
      </c>
      <c r="I67" s="18" t="s">
        <v>78</v>
      </c>
      <c r="J67" s="27">
        <v>45690.0</v>
      </c>
      <c r="K67" s="20" t="s">
        <v>30</v>
      </c>
    </row>
    <row r="68" ht="55.5" customHeight="1">
      <c r="A68" s="17" t="s">
        <v>350</v>
      </c>
      <c r="B68" s="13" t="s">
        <v>322</v>
      </c>
      <c r="C68" s="20" t="s">
        <v>351</v>
      </c>
      <c r="D68" s="14" t="s">
        <v>352</v>
      </c>
      <c r="E68" s="20" t="s">
        <v>353</v>
      </c>
      <c r="F68" s="20" t="s">
        <v>347</v>
      </c>
      <c r="G68" s="20" t="s">
        <v>354</v>
      </c>
      <c r="H68" s="12" t="s">
        <v>355</v>
      </c>
      <c r="I68" s="18" t="s">
        <v>78</v>
      </c>
      <c r="J68" s="27">
        <v>45690.0</v>
      </c>
      <c r="K68" s="20" t="s">
        <v>30</v>
      </c>
    </row>
    <row r="69" ht="55.5" customHeight="1">
      <c r="A69" s="17" t="s">
        <v>356</v>
      </c>
      <c r="B69" s="13" t="s">
        <v>357</v>
      </c>
      <c r="C69" s="20" t="s">
        <v>358</v>
      </c>
      <c r="D69" s="14" t="s">
        <v>359</v>
      </c>
      <c r="E69" s="20" t="s">
        <v>360</v>
      </c>
      <c r="F69" s="20" t="s">
        <v>326</v>
      </c>
      <c r="G69" s="20" t="s">
        <v>361</v>
      </c>
      <c r="H69" s="12" t="s">
        <v>27</v>
      </c>
      <c r="I69" s="22" t="s">
        <v>28</v>
      </c>
      <c r="J69" s="27">
        <v>45690.0</v>
      </c>
      <c r="K69" s="21" t="s">
        <v>30</v>
      </c>
    </row>
    <row r="70" ht="72.0" customHeight="1">
      <c r="A70" s="17" t="s">
        <v>362</v>
      </c>
      <c r="B70" s="13" t="s">
        <v>357</v>
      </c>
      <c r="C70" s="20" t="s">
        <v>363</v>
      </c>
      <c r="D70" s="14" t="s">
        <v>364</v>
      </c>
      <c r="E70" s="20" t="s">
        <v>365</v>
      </c>
      <c r="F70" s="20" t="s">
        <v>326</v>
      </c>
      <c r="G70" s="20" t="s">
        <v>366</v>
      </c>
      <c r="H70" s="12" t="s">
        <v>27</v>
      </c>
      <c r="I70" s="22" t="s">
        <v>28</v>
      </c>
      <c r="J70" s="27">
        <v>45690.0</v>
      </c>
      <c r="K70" s="21" t="s">
        <v>30</v>
      </c>
    </row>
    <row r="71" ht="66.75" customHeight="1">
      <c r="A71" s="17" t="s">
        <v>367</v>
      </c>
      <c r="B71" s="13" t="s">
        <v>368</v>
      </c>
      <c r="C71" s="20" t="s">
        <v>369</v>
      </c>
      <c r="D71" s="14" t="s">
        <v>370</v>
      </c>
      <c r="E71" s="20" t="s">
        <v>371</v>
      </c>
      <c r="F71" s="20" t="s">
        <v>347</v>
      </c>
      <c r="G71" s="20" t="s">
        <v>372</v>
      </c>
      <c r="H71" s="17" t="s">
        <v>27</v>
      </c>
      <c r="I71" s="22" t="s">
        <v>28</v>
      </c>
      <c r="J71" s="27">
        <v>45690.0</v>
      </c>
      <c r="K71" s="21" t="s">
        <v>30</v>
      </c>
    </row>
    <row r="72" ht="72.0" customHeight="1">
      <c r="A72" s="17" t="s">
        <v>373</v>
      </c>
      <c r="B72" s="13" t="s">
        <v>368</v>
      </c>
      <c r="C72" s="20" t="s">
        <v>374</v>
      </c>
      <c r="D72" s="14" t="s">
        <v>375</v>
      </c>
      <c r="E72" s="20" t="s">
        <v>376</v>
      </c>
      <c r="F72" s="20" t="s">
        <v>347</v>
      </c>
      <c r="G72" s="20" t="s">
        <v>377</v>
      </c>
      <c r="H72" s="17" t="s">
        <v>27</v>
      </c>
      <c r="I72" s="22" t="s">
        <v>28</v>
      </c>
      <c r="J72" s="27">
        <v>45690.0</v>
      </c>
      <c r="K72" s="21" t="s">
        <v>30</v>
      </c>
    </row>
    <row r="73" ht="72.0" customHeight="1">
      <c r="A73" s="17" t="s">
        <v>378</v>
      </c>
      <c r="B73" s="13" t="s">
        <v>368</v>
      </c>
      <c r="C73" s="20" t="s">
        <v>379</v>
      </c>
      <c r="D73" s="14" t="s">
        <v>380</v>
      </c>
      <c r="E73" s="20" t="s">
        <v>381</v>
      </c>
      <c r="F73" s="20" t="s">
        <v>347</v>
      </c>
      <c r="G73" s="20" t="s">
        <v>382</v>
      </c>
      <c r="H73" s="17" t="s">
        <v>27</v>
      </c>
      <c r="I73" s="22" t="s">
        <v>28</v>
      </c>
      <c r="J73" s="27">
        <v>45690.0</v>
      </c>
      <c r="K73" s="21" t="s">
        <v>30</v>
      </c>
    </row>
    <row r="74">
      <c r="A74" s="17" t="s">
        <v>383</v>
      </c>
      <c r="B74" s="13" t="s">
        <v>368</v>
      </c>
      <c r="C74" s="20" t="s">
        <v>384</v>
      </c>
      <c r="D74" s="14" t="s">
        <v>385</v>
      </c>
      <c r="E74" s="20" t="s">
        <v>386</v>
      </c>
      <c r="F74" s="20" t="s">
        <v>347</v>
      </c>
      <c r="G74" s="20" t="s">
        <v>387</v>
      </c>
      <c r="H74" s="17" t="s">
        <v>27</v>
      </c>
      <c r="I74" s="22" t="s">
        <v>28</v>
      </c>
      <c r="J74" s="27">
        <v>45690.0</v>
      </c>
      <c r="K74" s="21" t="s">
        <v>30</v>
      </c>
    </row>
    <row r="75">
      <c r="A75" s="17" t="s">
        <v>388</v>
      </c>
      <c r="B75" s="13" t="s">
        <v>368</v>
      </c>
      <c r="C75" s="20" t="s">
        <v>389</v>
      </c>
      <c r="D75" s="14" t="s">
        <v>390</v>
      </c>
      <c r="E75" s="20" t="s">
        <v>391</v>
      </c>
      <c r="F75" s="20" t="s">
        <v>347</v>
      </c>
      <c r="G75" s="20" t="s">
        <v>392</v>
      </c>
      <c r="H75" s="17" t="s">
        <v>27</v>
      </c>
      <c r="I75" s="22" t="s">
        <v>28</v>
      </c>
      <c r="J75" s="27">
        <v>45690.0</v>
      </c>
      <c r="K75" s="20" t="s">
        <v>30</v>
      </c>
    </row>
    <row r="76">
      <c r="A76" s="17" t="s">
        <v>393</v>
      </c>
      <c r="B76" s="13" t="s">
        <v>394</v>
      </c>
      <c r="C76" s="20" t="s">
        <v>395</v>
      </c>
      <c r="D76" s="14" t="s">
        <v>396</v>
      </c>
      <c r="E76" s="20" t="s">
        <v>397</v>
      </c>
      <c r="F76" s="20" t="s">
        <v>347</v>
      </c>
      <c r="G76" s="20" t="s">
        <v>398</v>
      </c>
      <c r="H76" s="20" t="s">
        <v>399</v>
      </c>
      <c r="I76" s="18" t="s">
        <v>78</v>
      </c>
      <c r="J76" s="19">
        <v>45749.0</v>
      </c>
      <c r="K76" s="20" t="s">
        <v>30</v>
      </c>
    </row>
    <row r="77">
      <c r="A77" s="17" t="s">
        <v>400</v>
      </c>
      <c r="B77" s="13" t="s">
        <v>394</v>
      </c>
      <c r="C77" s="20" t="s">
        <v>401</v>
      </c>
      <c r="D77" s="14" t="s">
        <v>402</v>
      </c>
      <c r="E77" s="20" t="s">
        <v>403</v>
      </c>
      <c r="F77" s="20" t="s">
        <v>347</v>
      </c>
      <c r="G77" s="20" t="s">
        <v>404</v>
      </c>
      <c r="H77" s="20" t="s">
        <v>405</v>
      </c>
      <c r="I77" s="22" t="s">
        <v>28</v>
      </c>
      <c r="J77" s="19">
        <v>45749.0</v>
      </c>
      <c r="K77" s="20" t="s">
        <v>30</v>
      </c>
    </row>
    <row r="78">
      <c r="A78" s="17" t="s">
        <v>406</v>
      </c>
      <c r="B78" s="13" t="s">
        <v>407</v>
      </c>
      <c r="C78" s="20" t="s">
        <v>408</v>
      </c>
      <c r="D78" s="14" t="s">
        <v>409</v>
      </c>
      <c r="E78" s="20" t="s">
        <v>410</v>
      </c>
      <c r="F78" s="20" t="s">
        <v>347</v>
      </c>
      <c r="G78" s="20" t="s">
        <v>411</v>
      </c>
      <c r="H78" s="20" t="s">
        <v>412</v>
      </c>
      <c r="I78" s="22" t="s">
        <v>28</v>
      </c>
      <c r="J78" s="19">
        <v>45749.0</v>
      </c>
      <c r="K78" s="20" t="s">
        <v>30</v>
      </c>
    </row>
    <row r="79">
      <c r="A79" s="17" t="s">
        <v>413</v>
      </c>
      <c r="B79" s="13" t="s">
        <v>407</v>
      </c>
      <c r="C79" s="20" t="s">
        <v>414</v>
      </c>
      <c r="D79" s="14" t="s">
        <v>415</v>
      </c>
      <c r="E79" s="20" t="s">
        <v>416</v>
      </c>
      <c r="F79" s="20" t="s">
        <v>347</v>
      </c>
      <c r="G79" s="20" t="s">
        <v>417</v>
      </c>
      <c r="H79" s="20" t="s">
        <v>418</v>
      </c>
      <c r="I79" s="18" t="s">
        <v>78</v>
      </c>
      <c r="J79" s="19">
        <v>45749.0</v>
      </c>
      <c r="K79" s="20" t="s">
        <v>30</v>
      </c>
    </row>
  </sheetData>
  <mergeCells count="9">
    <mergeCell ref="D5:F5"/>
    <mergeCell ref="A9:K9"/>
    <mergeCell ref="D1:I1"/>
    <mergeCell ref="D2:I2"/>
    <mergeCell ref="D3:F3"/>
    <mergeCell ref="H3:I3"/>
    <mergeCell ref="D4:F4"/>
    <mergeCell ref="H4:I4"/>
    <mergeCell ref="H5:I5"/>
  </mergeCells>
  <hyperlinks>
    <hyperlink r:id="rId1" ref="D10"/>
    <hyperlink r:id="rId2" ref="D11"/>
    <hyperlink r:id="rId3" ref="D12"/>
    <hyperlink r:id="rId4" ref="D13"/>
    <hyperlink r:id="rId5" ref="D14"/>
    <hyperlink r:id="rId6" ref="D15"/>
    <hyperlink r:id="rId7" ref="D16"/>
    <hyperlink r:id="rId8" ref="D17"/>
    <hyperlink r:id="rId9" ref="D18"/>
    <hyperlink r:id="rId10" ref="D19"/>
    <hyperlink r:id="rId11" ref="D20"/>
    <hyperlink r:id="rId12" ref="D21"/>
    <hyperlink r:id="rId13" ref="D22"/>
    <hyperlink r:id="rId14" ref="D23"/>
    <hyperlink r:id="rId15" ref="D24"/>
    <hyperlink r:id="rId16" ref="D25"/>
    <hyperlink r:id="rId17" ref="D26"/>
    <hyperlink r:id="rId18" ref="D27"/>
    <hyperlink r:id="rId19" ref="D28"/>
    <hyperlink r:id="rId20" ref="D29"/>
    <hyperlink r:id="rId21" ref="D30"/>
    <hyperlink r:id="rId22" ref="D31"/>
    <hyperlink r:id="rId23" ref="D32"/>
    <hyperlink r:id="rId24" ref="D33"/>
    <hyperlink r:id="rId25" ref="D34"/>
    <hyperlink r:id="rId26" ref="D35"/>
    <hyperlink r:id="rId27" ref="D36"/>
    <hyperlink r:id="rId28" ref="D37"/>
    <hyperlink r:id="rId29" ref="D38"/>
    <hyperlink r:id="rId30" ref="D39"/>
    <hyperlink r:id="rId31" ref="D40"/>
    <hyperlink r:id="rId32" ref="D41"/>
    <hyperlink r:id="rId33" ref="D42"/>
    <hyperlink r:id="rId34" ref="D43"/>
    <hyperlink r:id="rId35" ref="D44"/>
    <hyperlink r:id="rId36" ref="D45"/>
    <hyperlink r:id="rId37" ref="D46"/>
    <hyperlink r:id="rId38" ref="D47"/>
    <hyperlink r:id="rId39" ref="D48"/>
    <hyperlink r:id="rId40" ref="D49"/>
    <hyperlink r:id="rId41" ref="D50"/>
    <hyperlink r:id="rId42" ref="D51"/>
    <hyperlink r:id="rId43" ref="D52"/>
    <hyperlink r:id="rId44" ref="D53"/>
    <hyperlink r:id="rId45" ref="D54"/>
    <hyperlink r:id="rId46" ref="D55"/>
    <hyperlink r:id="rId47" ref="D56"/>
    <hyperlink r:id="rId48" ref="D57"/>
    <hyperlink r:id="rId49" ref="D58"/>
    <hyperlink r:id="rId50" ref="D59"/>
    <hyperlink r:id="rId51" ref="D60"/>
    <hyperlink r:id="rId52" ref="D61"/>
    <hyperlink r:id="rId53" ref="D62"/>
    <hyperlink r:id="rId54" ref="D63"/>
    <hyperlink r:id="rId55" ref="D64"/>
    <hyperlink r:id="rId56" ref="D65"/>
    <hyperlink r:id="rId57" ref="D66"/>
    <hyperlink r:id="rId58" ref="D67"/>
    <hyperlink r:id="rId59" ref="D68"/>
    <hyperlink r:id="rId60" ref="D69"/>
    <hyperlink r:id="rId61" ref="D70"/>
    <hyperlink r:id="rId62" ref="D71"/>
    <hyperlink r:id="rId63" ref="D72"/>
    <hyperlink r:id="rId64" ref="D73"/>
    <hyperlink r:id="rId65" ref="D74"/>
    <hyperlink r:id="rId66" ref="D75"/>
    <hyperlink r:id="rId67" ref="D76"/>
    <hyperlink r:id="rId68" ref="D77"/>
    <hyperlink r:id="rId69" ref="D78"/>
    <hyperlink r:id="rId70" ref="D79"/>
  </hyperlinks>
  <drawing r:id="rId7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10.0"/>
    <col customWidth="1" min="3" max="3" width="20.5"/>
    <col customWidth="1" min="4" max="4" width="32.5"/>
    <col customWidth="1" min="5" max="5" width="16.5"/>
    <col customWidth="1" min="6" max="6" width="29.88"/>
    <col customWidth="1" min="7" max="7" width="31.5"/>
    <col customWidth="1" min="8" max="8" width="29.0"/>
  </cols>
  <sheetData>
    <row r="1">
      <c r="A1" s="29" t="s">
        <v>419</v>
      </c>
      <c r="B1" s="30" t="s">
        <v>420</v>
      </c>
      <c r="C1" s="30" t="s">
        <v>421</v>
      </c>
      <c r="D1" s="30" t="s">
        <v>422</v>
      </c>
      <c r="E1" s="30" t="s">
        <v>423</v>
      </c>
      <c r="F1" s="30" t="s">
        <v>424</v>
      </c>
      <c r="G1" s="30" t="s">
        <v>425</v>
      </c>
      <c r="H1" s="30" t="s">
        <v>426</v>
      </c>
      <c r="I1" s="31" t="s">
        <v>427</v>
      </c>
      <c r="J1" s="30" t="s">
        <v>428</v>
      </c>
      <c r="K1" s="30" t="s">
        <v>429</v>
      </c>
      <c r="L1" s="32" t="s">
        <v>17</v>
      </c>
      <c r="M1" s="32" t="s">
        <v>18</v>
      </c>
    </row>
    <row r="2" ht="99.75" customHeight="1">
      <c r="A2" s="33" t="s">
        <v>430</v>
      </c>
      <c r="B2" s="34" t="s">
        <v>70</v>
      </c>
      <c r="C2" s="34" t="s">
        <v>431</v>
      </c>
      <c r="D2" s="33" t="s">
        <v>432</v>
      </c>
      <c r="E2" s="35" t="s">
        <v>433</v>
      </c>
      <c r="F2" s="36" t="s">
        <v>434</v>
      </c>
      <c r="G2" s="34" t="s">
        <v>76</v>
      </c>
      <c r="H2" s="34" t="s">
        <v>77</v>
      </c>
      <c r="I2" s="33" t="s">
        <v>435</v>
      </c>
      <c r="J2" s="33" t="s">
        <v>436</v>
      </c>
      <c r="K2" s="33" t="s">
        <v>437</v>
      </c>
      <c r="L2" s="37">
        <v>45659.0</v>
      </c>
      <c r="M2" s="34" t="s">
        <v>30</v>
      </c>
    </row>
    <row r="3" ht="115.5" customHeight="1">
      <c r="A3" s="33" t="s">
        <v>438</v>
      </c>
      <c r="B3" s="35" t="s">
        <v>79</v>
      </c>
      <c r="C3" s="35" t="s">
        <v>439</v>
      </c>
      <c r="D3" s="35" t="s">
        <v>440</v>
      </c>
      <c r="E3" s="35" t="s">
        <v>433</v>
      </c>
      <c r="F3" s="36" t="s">
        <v>441</v>
      </c>
      <c r="G3" s="35" t="s">
        <v>83</v>
      </c>
      <c r="H3" s="35" t="s">
        <v>84</v>
      </c>
      <c r="I3" s="33" t="s">
        <v>435</v>
      </c>
      <c r="J3" s="33" t="s">
        <v>436</v>
      </c>
      <c r="K3" s="33" t="s">
        <v>437</v>
      </c>
      <c r="L3" s="37">
        <v>45659.0</v>
      </c>
      <c r="M3" s="35" t="s">
        <v>30</v>
      </c>
    </row>
    <row r="4">
      <c r="A4" s="33" t="s">
        <v>442</v>
      </c>
      <c r="B4" s="35" t="s">
        <v>85</v>
      </c>
      <c r="C4" s="35" t="s">
        <v>443</v>
      </c>
      <c r="D4" s="35" t="s">
        <v>444</v>
      </c>
      <c r="E4" s="35" t="s">
        <v>433</v>
      </c>
      <c r="F4" s="36" t="s">
        <v>445</v>
      </c>
      <c r="G4" s="35" t="s">
        <v>89</v>
      </c>
      <c r="H4" s="35" t="s">
        <v>90</v>
      </c>
      <c r="I4" s="33" t="s">
        <v>435</v>
      </c>
      <c r="J4" s="33" t="s">
        <v>436</v>
      </c>
      <c r="K4" s="33" t="s">
        <v>437</v>
      </c>
      <c r="L4" s="37">
        <v>45659.0</v>
      </c>
      <c r="M4" s="35" t="s">
        <v>30</v>
      </c>
    </row>
    <row r="5">
      <c r="A5" s="33" t="s">
        <v>446</v>
      </c>
      <c r="B5" s="35" t="s">
        <v>91</v>
      </c>
      <c r="C5" s="35" t="s">
        <v>447</v>
      </c>
      <c r="D5" s="35" t="s">
        <v>448</v>
      </c>
      <c r="E5" s="35" t="s">
        <v>433</v>
      </c>
      <c r="F5" s="36" t="s">
        <v>449</v>
      </c>
      <c r="G5" s="35" t="s">
        <v>95</v>
      </c>
      <c r="H5" s="35" t="s">
        <v>96</v>
      </c>
      <c r="I5" s="33" t="s">
        <v>435</v>
      </c>
      <c r="J5" s="33" t="s">
        <v>436</v>
      </c>
      <c r="K5" s="33" t="s">
        <v>437</v>
      </c>
      <c r="L5" s="37">
        <v>45659.0</v>
      </c>
      <c r="M5" s="35" t="s">
        <v>30</v>
      </c>
    </row>
    <row r="6">
      <c r="A6" s="33" t="s">
        <v>450</v>
      </c>
      <c r="B6" s="35" t="s">
        <v>97</v>
      </c>
      <c r="C6" s="35" t="s">
        <v>451</v>
      </c>
      <c r="D6" s="33" t="s">
        <v>452</v>
      </c>
      <c r="E6" s="35" t="s">
        <v>433</v>
      </c>
      <c r="F6" s="36" t="s">
        <v>453</v>
      </c>
      <c r="G6" s="35" t="s">
        <v>454</v>
      </c>
      <c r="H6" s="35" t="s">
        <v>455</v>
      </c>
      <c r="I6" s="33" t="s">
        <v>435</v>
      </c>
      <c r="J6" s="33" t="s">
        <v>436</v>
      </c>
      <c r="K6" s="38" t="s">
        <v>437</v>
      </c>
      <c r="L6" s="37">
        <v>45659.0</v>
      </c>
      <c r="M6" s="35" t="s">
        <v>30</v>
      </c>
    </row>
    <row r="7" ht="75.0" customHeight="1">
      <c r="A7" s="33" t="s">
        <v>456</v>
      </c>
      <c r="B7" s="33" t="s">
        <v>108</v>
      </c>
      <c r="C7" s="33" t="s">
        <v>457</v>
      </c>
      <c r="D7" s="35" t="s">
        <v>111</v>
      </c>
      <c r="E7" s="35" t="s">
        <v>433</v>
      </c>
      <c r="F7" s="36" t="s">
        <v>458</v>
      </c>
      <c r="G7" s="35" t="s">
        <v>112</v>
      </c>
      <c r="H7" s="35" t="s">
        <v>77</v>
      </c>
      <c r="I7" s="33" t="s">
        <v>435</v>
      </c>
      <c r="J7" s="33" t="s">
        <v>436</v>
      </c>
      <c r="K7" s="38" t="s">
        <v>437</v>
      </c>
      <c r="L7" s="37">
        <v>45659.0</v>
      </c>
      <c r="M7" s="35" t="s">
        <v>30</v>
      </c>
    </row>
    <row r="8" ht="52.5" customHeight="1">
      <c r="A8" s="33" t="s">
        <v>459</v>
      </c>
      <c r="B8" s="33" t="s">
        <v>114</v>
      </c>
      <c r="C8" s="33" t="s">
        <v>460</v>
      </c>
      <c r="D8" s="33" t="s">
        <v>461</v>
      </c>
      <c r="E8" s="35" t="s">
        <v>433</v>
      </c>
      <c r="F8" s="36" t="s">
        <v>462</v>
      </c>
      <c r="G8" s="35" t="s">
        <v>118</v>
      </c>
      <c r="H8" s="35" t="s">
        <v>119</v>
      </c>
      <c r="I8" s="33" t="s">
        <v>435</v>
      </c>
      <c r="J8" s="33" t="s">
        <v>436</v>
      </c>
      <c r="K8" s="38" t="s">
        <v>437</v>
      </c>
      <c r="L8" s="37">
        <v>45659.0</v>
      </c>
      <c r="M8" s="35" t="s">
        <v>30</v>
      </c>
    </row>
    <row r="9">
      <c r="A9" s="39" t="s">
        <v>463</v>
      </c>
      <c r="B9" s="35" t="s">
        <v>138</v>
      </c>
      <c r="C9" s="35" t="s">
        <v>464</v>
      </c>
      <c r="D9" s="35" t="s">
        <v>141</v>
      </c>
      <c r="E9" s="35" t="s">
        <v>433</v>
      </c>
      <c r="F9" s="36" t="s">
        <v>465</v>
      </c>
      <c r="G9" s="35" t="s">
        <v>143</v>
      </c>
      <c r="H9" s="35" t="s">
        <v>144</v>
      </c>
      <c r="I9" s="33" t="s">
        <v>435</v>
      </c>
      <c r="J9" s="33" t="s">
        <v>466</v>
      </c>
      <c r="K9" s="38" t="s">
        <v>466</v>
      </c>
      <c r="L9" s="37">
        <v>45659.0</v>
      </c>
      <c r="M9" s="35" t="s">
        <v>30</v>
      </c>
    </row>
    <row r="10">
      <c r="A10" s="39" t="s">
        <v>467</v>
      </c>
      <c r="B10" s="35" t="s">
        <v>155</v>
      </c>
      <c r="C10" s="35" t="s">
        <v>468</v>
      </c>
      <c r="D10" s="35" t="s">
        <v>469</v>
      </c>
      <c r="E10" s="35" t="s">
        <v>433</v>
      </c>
      <c r="F10" s="36" t="s">
        <v>470</v>
      </c>
      <c r="G10" s="35" t="s">
        <v>159</v>
      </c>
      <c r="H10" s="35" t="s">
        <v>160</v>
      </c>
      <c r="I10" s="33" t="s">
        <v>435</v>
      </c>
      <c r="J10" s="33" t="s">
        <v>436</v>
      </c>
      <c r="K10" s="38" t="s">
        <v>437</v>
      </c>
      <c r="L10" s="37">
        <v>45659.0</v>
      </c>
      <c r="M10" s="35" t="s">
        <v>30</v>
      </c>
    </row>
    <row r="11">
      <c r="A11" s="39" t="s">
        <v>471</v>
      </c>
      <c r="B11" s="35" t="s">
        <v>161</v>
      </c>
      <c r="C11" s="35" t="s">
        <v>472</v>
      </c>
      <c r="D11" s="35" t="s">
        <v>164</v>
      </c>
      <c r="E11" s="35" t="s">
        <v>433</v>
      </c>
      <c r="F11" s="36" t="s">
        <v>473</v>
      </c>
      <c r="G11" s="35" t="s">
        <v>165</v>
      </c>
      <c r="H11" s="35" t="s">
        <v>166</v>
      </c>
      <c r="I11" s="33" t="s">
        <v>435</v>
      </c>
      <c r="J11" s="33" t="s">
        <v>436</v>
      </c>
      <c r="K11" s="38" t="s">
        <v>466</v>
      </c>
      <c r="L11" s="37">
        <v>45659.0</v>
      </c>
      <c r="M11" s="35" t="s">
        <v>30</v>
      </c>
    </row>
    <row r="12">
      <c r="A12" s="39" t="s">
        <v>474</v>
      </c>
      <c r="B12" s="35" t="s">
        <v>172</v>
      </c>
      <c r="C12" s="35" t="s">
        <v>475</v>
      </c>
      <c r="D12" s="35" t="s">
        <v>175</v>
      </c>
      <c r="E12" s="35" t="s">
        <v>476</v>
      </c>
      <c r="F12" s="36" t="s">
        <v>477</v>
      </c>
      <c r="G12" s="35" t="s">
        <v>176</v>
      </c>
      <c r="H12" s="35" t="s">
        <v>177</v>
      </c>
      <c r="I12" s="33" t="s">
        <v>435</v>
      </c>
      <c r="J12" s="33" t="s">
        <v>436</v>
      </c>
      <c r="K12" s="38" t="s">
        <v>437</v>
      </c>
      <c r="L12" s="37">
        <v>45659.0</v>
      </c>
      <c r="M12" s="35" t="s">
        <v>30</v>
      </c>
    </row>
    <row r="13">
      <c r="A13" s="39" t="s">
        <v>478</v>
      </c>
      <c r="B13" s="35" t="s">
        <v>178</v>
      </c>
      <c r="C13" s="35" t="s">
        <v>479</v>
      </c>
      <c r="D13" s="35" t="s">
        <v>181</v>
      </c>
      <c r="E13" s="35" t="s">
        <v>476</v>
      </c>
      <c r="F13" s="36" t="s">
        <v>480</v>
      </c>
      <c r="G13" s="35" t="s">
        <v>182</v>
      </c>
      <c r="H13" s="35" t="s">
        <v>183</v>
      </c>
      <c r="I13" s="33" t="s">
        <v>435</v>
      </c>
      <c r="J13" s="33" t="s">
        <v>466</v>
      </c>
      <c r="K13" s="38" t="s">
        <v>437</v>
      </c>
      <c r="L13" s="37">
        <v>45659.0</v>
      </c>
      <c r="M13" s="35" t="s">
        <v>30</v>
      </c>
    </row>
    <row r="14">
      <c r="A14" s="39" t="s">
        <v>481</v>
      </c>
      <c r="B14" s="35" t="s">
        <v>189</v>
      </c>
      <c r="C14" s="35" t="s">
        <v>482</v>
      </c>
      <c r="D14" s="35" t="s">
        <v>192</v>
      </c>
      <c r="E14" s="35" t="s">
        <v>476</v>
      </c>
      <c r="F14" s="36" t="s">
        <v>483</v>
      </c>
      <c r="G14" s="35" t="s">
        <v>143</v>
      </c>
      <c r="H14" s="35" t="s">
        <v>193</v>
      </c>
      <c r="I14" s="33" t="s">
        <v>435</v>
      </c>
      <c r="J14" s="33" t="s">
        <v>436</v>
      </c>
      <c r="K14" s="38" t="s">
        <v>437</v>
      </c>
      <c r="L14" s="37">
        <v>45659.0</v>
      </c>
      <c r="M14" s="35" t="s">
        <v>30</v>
      </c>
    </row>
    <row r="15">
      <c r="A15" s="39" t="s">
        <v>484</v>
      </c>
      <c r="B15" s="35" t="s">
        <v>194</v>
      </c>
      <c r="C15" s="35" t="s">
        <v>485</v>
      </c>
      <c r="D15" s="35" t="s">
        <v>158</v>
      </c>
      <c r="E15" s="35" t="s">
        <v>476</v>
      </c>
      <c r="F15" s="36" t="s">
        <v>486</v>
      </c>
      <c r="G15" s="35" t="s">
        <v>197</v>
      </c>
      <c r="H15" s="35" t="s">
        <v>198</v>
      </c>
      <c r="I15" s="33" t="s">
        <v>435</v>
      </c>
      <c r="J15" s="33" t="s">
        <v>436</v>
      </c>
      <c r="K15" s="38" t="s">
        <v>437</v>
      </c>
      <c r="L15" s="37">
        <v>45659.0</v>
      </c>
      <c r="M15" s="35" t="s">
        <v>30</v>
      </c>
    </row>
    <row r="16">
      <c r="A16" s="39" t="s">
        <v>487</v>
      </c>
      <c r="B16" s="35" t="s">
        <v>199</v>
      </c>
      <c r="C16" s="35" t="s">
        <v>488</v>
      </c>
      <c r="D16" s="35" t="s">
        <v>202</v>
      </c>
      <c r="E16" s="35" t="s">
        <v>476</v>
      </c>
      <c r="F16" s="40" t="s">
        <v>489</v>
      </c>
      <c r="G16" s="35" t="s">
        <v>203</v>
      </c>
      <c r="H16" s="35" t="s">
        <v>204</v>
      </c>
      <c r="I16" s="33" t="s">
        <v>435</v>
      </c>
      <c r="J16" s="33" t="s">
        <v>436</v>
      </c>
      <c r="K16" s="38" t="s">
        <v>437</v>
      </c>
      <c r="L16" s="37">
        <v>45659.0</v>
      </c>
      <c r="M16" s="35" t="s">
        <v>30</v>
      </c>
    </row>
    <row r="17">
      <c r="A17" s="39" t="s">
        <v>487</v>
      </c>
      <c r="B17" s="35" t="s">
        <v>205</v>
      </c>
      <c r="C17" s="35" t="s">
        <v>490</v>
      </c>
      <c r="D17" s="35" t="s">
        <v>208</v>
      </c>
      <c r="E17" s="35" t="s">
        <v>476</v>
      </c>
      <c r="F17" s="36" t="s">
        <v>491</v>
      </c>
      <c r="G17" s="35" t="s">
        <v>209</v>
      </c>
      <c r="H17" s="35" t="s">
        <v>210</v>
      </c>
      <c r="I17" s="33" t="s">
        <v>435</v>
      </c>
      <c r="J17" s="33" t="s">
        <v>436</v>
      </c>
      <c r="K17" s="38" t="s">
        <v>437</v>
      </c>
      <c r="L17" s="37">
        <v>45659.0</v>
      </c>
      <c r="M17" s="35" t="s">
        <v>30</v>
      </c>
    </row>
    <row r="18">
      <c r="A18" s="39" t="s">
        <v>492</v>
      </c>
      <c r="B18" s="35" t="s">
        <v>216</v>
      </c>
      <c r="C18" s="35" t="s">
        <v>493</v>
      </c>
      <c r="D18" s="35" t="s">
        <v>219</v>
      </c>
      <c r="E18" s="35" t="s">
        <v>476</v>
      </c>
      <c r="F18" s="36" t="s">
        <v>494</v>
      </c>
      <c r="G18" s="35" t="s">
        <v>143</v>
      </c>
      <c r="H18" s="35" t="s">
        <v>220</v>
      </c>
      <c r="I18" s="33" t="s">
        <v>435</v>
      </c>
      <c r="J18" s="33" t="s">
        <v>436</v>
      </c>
      <c r="K18" s="38" t="s">
        <v>466</v>
      </c>
      <c r="L18" s="37">
        <v>45659.0</v>
      </c>
      <c r="M18" s="35" t="s">
        <v>30</v>
      </c>
    </row>
    <row r="19">
      <c r="A19" s="39" t="s">
        <v>495</v>
      </c>
      <c r="B19" s="35" t="s">
        <v>221</v>
      </c>
      <c r="C19" s="35" t="s">
        <v>496</v>
      </c>
      <c r="D19" s="35" t="s">
        <v>158</v>
      </c>
      <c r="E19" s="35" t="s">
        <v>476</v>
      </c>
      <c r="F19" s="36" t="s">
        <v>497</v>
      </c>
      <c r="G19" s="35" t="s">
        <v>224</v>
      </c>
      <c r="H19" s="35" t="s">
        <v>225</v>
      </c>
      <c r="I19" s="33" t="s">
        <v>435</v>
      </c>
      <c r="J19" s="33" t="s">
        <v>436</v>
      </c>
      <c r="K19" s="38" t="s">
        <v>466</v>
      </c>
      <c r="L19" s="37">
        <v>45659.0</v>
      </c>
      <c r="M19" s="35" t="s">
        <v>30</v>
      </c>
    </row>
    <row r="20">
      <c r="A20" s="39" t="s">
        <v>498</v>
      </c>
      <c r="B20" s="35" t="s">
        <v>231</v>
      </c>
      <c r="C20" s="35" t="s">
        <v>499</v>
      </c>
      <c r="D20" s="35" t="s">
        <v>234</v>
      </c>
      <c r="E20" s="35" t="s">
        <v>476</v>
      </c>
      <c r="F20" s="36" t="s">
        <v>500</v>
      </c>
      <c r="G20" s="35" t="s">
        <v>235</v>
      </c>
      <c r="H20" s="35" t="s">
        <v>236</v>
      </c>
      <c r="I20" s="33" t="s">
        <v>435</v>
      </c>
      <c r="J20" s="33" t="s">
        <v>436</v>
      </c>
      <c r="K20" s="38" t="s">
        <v>437</v>
      </c>
      <c r="L20" s="37">
        <v>45659.0</v>
      </c>
      <c r="M20" s="35" t="s">
        <v>30</v>
      </c>
    </row>
    <row r="21">
      <c r="A21" s="39" t="s">
        <v>501</v>
      </c>
      <c r="B21" s="35" t="s">
        <v>237</v>
      </c>
      <c r="C21" s="35" t="s">
        <v>502</v>
      </c>
      <c r="D21" s="35" t="s">
        <v>240</v>
      </c>
      <c r="E21" s="35" t="s">
        <v>476</v>
      </c>
      <c r="F21" s="36" t="s">
        <v>503</v>
      </c>
      <c r="G21" s="35" t="s">
        <v>241</v>
      </c>
      <c r="H21" s="35" t="s">
        <v>242</v>
      </c>
      <c r="I21" s="33" t="s">
        <v>435</v>
      </c>
      <c r="J21" s="33" t="s">
        <v>436</v>
      </c>
      <c r="K21" s="38" t="s">
        <v>437</v>
      </c>
      <c r="L21" s="37">
        <v>45659.0</v>
      </c>
      <c r="M21" s="35" t="s">
        <v>30</v>
      </c>
    </row>
    <row r="22">
      <c r="A22" s="39" t="s">
        <v>504</v>
      </c>
      <c r="B22" s="35" t="s">
        <v>248</v>
      </c>
      <c r="C22" s="35" t="s">
        <v>505</v>
      </c>
      <c r="D22" s="35" t="s">
        <v>251</v>
      </c>
      <c r="E22" s="35" t="s">
        <v>476</v>
      </c>
      <c r="F22" s="36" t="s">
        <v>506</v>
      </c>
      <c r="G22" s="35" t="s">
        <v>252</v>
      </c>
      <c r="H22" s="35" t="s">
        <v>253</v>
      </c>
      <c r="I22" s="33" t="s">
        <v>435</v>
      </c>
      <c r="J22" s="33" t="s">
        <v>436</v>
      </c>
      <c r="K22" s="38" t="s">
        <v>437</v>
      </c>
      <c r="L22" s="37">
        <v>45659.0</v>
      </c>
      <c r="M22" s="35" t="s">
        <v>30</v>
      </c>
    </row>
    <row r="23">
      <c r="A23" s="39" t="s">
        <v>507</v>
      </c>
      <c r="B23" s="35" t="s">
        <v>254</v>
      </c>
      <c r="C23" s="35" t="s">
        <v>508</v>
      </c>
      <c r="D23" s="35" t="s">
        <v>257</v>
      </c>
      <c r="E23" s="35" t="s">
        <v>476</v>
      </c>
      <c r="F23" s="36" t="s">
        <v>509</v>
      </c>
      <c r="G23" s="35" t="s">
        <v>258</v>
      </c>
      <c r="H23" s="35" t="s">
        <v>259</v>
      </c>
      <c r="I23" s="33" t="s">
        <v>435</v>
      </c>
      <c r="J23" s="33" t="s">
        <v>436</v>
      </c>
      <c r="K23" s="38" t="s">
        <v>437</v>
      </c>
      <c r="L23" s="37">
        <v>45659.0</v>
      </c>
      <c r="M23" s="35" t="s">
        <v>30</v>
      </c>
    </row>
    <row r="24">
      <c r="A24" s="39" t="s">
        <v>510</v>
      </c>
      <c r="B24" s="35" t="s">
        <v>260</v>
      </c>
      <c r="C24" s="35" t="s">
        <v>511</v>
      </c>
      <c r="D24" s="35" t="s">
        <v>512</v>
      </c>
      <c r="E24" s="35" t="s">
        <v>476</v>
      </c>
      <c r="F24" s="36" t="s">
        <v>513</v>
      </c>
      <c r="G24" s="35" t="s">
        <v>264</v>
      </c>
      <c r="H24" s="35" t="s">
        <v>265</v>
      </c>
      <c r="I24" s="33" t="s">
        <v>435</v>
      </c>
      <c r="J24" s="33" t="s">
        <v>436</v>
      </c>
      <c r="K24" s="38" t="s">
        <v>437</v>
      </c>
      <c r="L24" s="37">
        <v>45659.0</v>
      </c>
      <c r="M24" s="35" t="s">
        <v>30</v>
      </c>
    </row>
    <row r="25">
      <c r="A25" s="39" t="s">
        <v>514</v>
      </c>
      <c r="B25" s="35" t="s">
        <v>266</v>
      </c>
      <c r="C25" s="35" t="s">
        <v>515</v>
      </c>
      <c r="D25" s="35" t="s">
        <v>269</v>
      </c>
      <c r="E25" s="35" t="s">
        <v>476</v>
      </c>
      <c r="F25" s="36" t="s">
        <v>516</v>
      </c>
      <c r="G25" s="35" t="s">
        <v>258</v>
      </c>
      <c r="H25" s="35" t="s">
        <v>259</v>
      </c>
      <c r="I25" s="33" t="s">
        <v>435</v>
      </c>
      <c r="J25" s="33" t="s">
        <v>436</v>
      </c>
      <c r="K25" s="38" t="s">
        <v>437</v>
      </c>
      <c r="L25" s="37">
        <v>45690.0</v>
      </c>
      <c r="M25" s="35" t="s">
        <v>30</v>
      </c>
    </row>
    <row r="26">
      <c r="A26" s="39" t="s">
        <v>517</v>
      </c>
      <c r="B26" s="35" t="s">
        <v>270</v>
      </c>
      <c r="C26" s="35" t="s">
        <v>518</v>
      </c>
      <c r="D26" s="35" t="s">
        <v>273</v>
      </c>
      <c r="E26" s="35" t="s">
        <v>476</v>
      </c>
      <c r="F26" s="36" t="s">
        <v>519</v>
      </c>
      <c r="G26" s="35" t="s">
        <v>274</v>
      </c>
      <c r="H26" s="35" t="s">
        <v>275</v>
      </c>
      <c r="I26" s="33" t="s">
        <v>435</v>
      </c>
      <c r="J26" s="33" t="s">
        <v>520</v>
      </c>
      <c r="K26" s="38" t="s">
        <v>437</v>
      </c>
      <c r="L26" s="37">
        <v>45690.0</v>
      </c>
      <c r="M26" s="35" t="s">
        <v>30</v>
      </c>
    </row>
    <row r="27">
      <c r="A27" s="39" t="s">
        <v>521</v>
      </c>
      <c r="B27" s="35" t="s">
        <v>281</v>
      </c>
      <c r="C27" s="35" t="s">
        <v>522</v>
      </c>
      <c r="D27" s="35" t="s">
        <v>523</v>
      </c>
      <c r="E27" s="35" t="s">
        <v>524</v>
      </c>
      <c r="F27" s="36" t="s">
        <v>525</v>
      </c>
      <c r="G27" s="35" t="s">
        <v>285</v>
      </c>
      <c r="H27" s="35" t="s">
        <v>286</v>
      </c>
      <c r="I27" s="33" t="s">
        <v>435</v>
      </c>
      <c r="J27" s="33" t="s">
        <v>436</v>
      </c>
      <c r="K27" s="38" t="s">
        <v>437</v>
      </c>
      <c r="L27" s="37">
        <v>45690.0</v>
      </c>
      <c r="M27" s="35" t="s">
        <v>30</v>
      </c>
    </row>
    <row r="28">
      <c r="A28" s="39" t="s">
        <v>526</v>
      </c>
      <c r="B28" s="35" t="s">
        <v>287</v>
      </c>
      <c r="C28" s="35" t="s">
        <v>527</v>
      </c>
      <c r="D28" s="35" t="s">
        <v>290</v>
      </c>
      <c r="E28" s="35" t="s">
        <v>524</v>
      </c>
      <c r="F28" s="36" t="s">
        <v>528</v>
      </c>
      <c r="G28" s="35" t="s">
        <v>291</v>
      </c>
      <c r="H28" s="35" t="s">
        <v>292</v>
      </c>
      <c r="I28" s="33" t="s">
        <v>435</v>
      </c>
      <c r="J28" s="33" t="s">
        <v>436</v>
      </c>
      <c r="K28" s="38" t="s">
        <v>437</v>
      </c>
      <c r="L28" s="37">
        <v>45690.0</v>
      </c>
      <c r="M28" s="35" t="s">
        <v>30</v>
      </c>
    </row>
    <row r="29">
      <c r="A29" s="39" t="s">
        <v>529</v>
      </c>
      <c r="B29" s="35" t="s">
        <v>293</v>
      </c>
      <c r="C29" s="35" t="s">
        <v>530</v>
      </c>
      <c r="D29" s="33" t="s">
        <v>531</v>
      </c>
      <c r="E29" s="35" t="s">
        <v>524</v>
      </c>
      <c r="F29" s="36" t="s">
        <v>532</v>
      </c>
      <c r="G29" s="35" t="s">
        <v>297</v>
      </c>
      <c r="H29" s="35" t="s">
        <v>298</v>
      </c>
      <c r="I29" s="33" t="s">
        <v>435</v>
      </c>
      <c r="J29" s="33" t="s">
        <v>436</v>
      </c>
      <c r="K29" s="38" t="s">
        <v>437</v>
      </c>
      <c r="L29" s="37">
        <v>45690.0</v>
      </c>
      <c r="M29" s="35" t="s">
        <v>30</v>
      </c>
    </row>
    <row r="30" ht="156.75" customHeight="1">
      <c r="A30" s="39" t="s">
        <v>533</v>
      </c>
      <c r="B30" s="35" t="s">
        <v>309</v>
      </c>
      <c r="C30" s="35" t="s">
        <v>534</v>
      </c>
      <c r="D30" s="33" t="s">
        <v>535</v>
      </c>
      <c r="E30" s="35" t="s">
        <v>524</v>
      </c>
      <c r="F30" s="36" t="s">
        <v>536</v>
      </c>
      <c r="G30" s="35" t="s">
        <v>313</v>
      </c>
      <c r="H30" s="35" t="s">
        <v>314</v>
      </c>
      <c r="I30" s="33" t="s">
        <v>435</v>
      </c>
      <c r="J30" s="33" t="s">
        <v>436</v>
      </c>
      <c r="K30" s="38" t="s">
        <v>437</v>
      </c>
      <c r="L30" s="37">
        <v>45690.0</v>
      </c>
      <c r="M30" s="35" t="s">
        <v>30</v>
      </c>
    </row>
    <row r="31" ht="91.5" customHeight="1">
      <c r="A31" s="39" t="s">
        <v>537</v>
      </c>
      <c r="B31" s="35" t="s">
        <v>315</v>
      </c>
      <c r="C31" s="35" t="s">
        <v>538</v>
      </c>
      <c r="D31" s="33" t="s">
        <v>539</v>
      </c>
      <c r="E31" s="35" t="s">
        <v>524</v>
      </c>
      <c r="F31" s="36" t="s">
        <v>540</v>
      </c>
      <c r="G31" s="35" t="s">
        <v>319</v>
      </c>
      <c r="H31" s="35" t="s">
        <v>320</v>
      </c>
      <c r="I31" s="33" t="s">
        <v>435</v>
      </c>
      <c r="J31" s="33" t="s">
        <v>436</v>
      </c>
      <c r="K31" s="38" t="s">
        <v>437</v>
      </c>
      <c r="L31" s="37">
        <v>45690.0</v>
      </c>
      <c r="M31" s="35" t="s">
        <v>30</v>
      </c>
    </row>
    <row r="32">
      <c r="A32" s="35" t="s">
        <v>541</v>
      </c>
      <c r="B32" s="35" t="s">
        <v>343</v>
      </c>
      <c r="C32" s="35" t="s">
        <v>542</v>
      </c>
      <c r="D32" s="35" t="s">
        <v>543</v>
      </c>
      <c r="E32" s="35" t="s">
        <v>433</v>
      </c>
      <c r="F32" s="36" t="s">
        <v>544</v>
      </c>
      <c r="G32" s="35" t="s">
        <v>348</v>
      </c>
      <c r="H32" s="35" t="s">
        <v>349</v>
      </c>
      <c r="I32" s="33" t="s">
        <v>435</v>
      </c>
      <c r="J32" s="33" t="s">
        <v>466</v>
      </c>
      <c r="K32" s="38" t="s">
        <v>466</v>
      </c>
      <c r="L32" s="37">
        <v>45690.0</v>
      </c>
      <c r="M32" s="35" t="s">
        <v>30</v>
      </c>
    </row>
    <row r="33">
      <c r="A33" s="35" t="s">
        <v>545</v>
      </c>
      <c r="B33" s="35" t="s">
        <v>350</v>
      </c>
      <c r="C33" s="35" t="s">
        <v>546</v>
      </c>
      <c r="D33" s="35" t="s">
        <v>547</v>
      </c>
      <c r="E33" s="35" t="s">
        <v>433</v>
      </c>
      <c r="F33" s="36" t="s">
        <v>548</v>
      </c>
      <c r="G33" s="35" t="s">
        <v>354</v>
      </c>
      <c r="H33" s="35" t="s">
        <v>355</v>
      </c>
      <c r="I33" s="33" t="s">
        <v>435</v>
      </c>
      <c r="J33" s="33" t="s">
        <v>466</v>
      </c>
      <c r="K33" s="38" t="s">
        <v>466</v>
      </c>
      <c r="L33" s="37">
        <v>45690.0</v>
      </c>
      <c r="M33" s="35" t="s">
        <v>30</v>
      </c>
    </row>
    <row r="34">
      <c r="A34" s="35" t="s">
        <v>549</v>
      </c>
      <c r="B34" s="35" t="s">
        <v>393</v>
      </c>
      <c r="C34" s="35" t="s">
        <v>550</v>
      </c>
      <c r="D34" s="35" t="s">
        <v>551</v>
      </c>
      <c r="E34" s="35" t="s">
        <v>552</v>
      </c>
      <c r="F34" s="36" t="s">
        <v>553</v>
      </c>
      <c r="G34" s="35" t="s">
        <v>398</v>
      </c>
      <c r="H34" s="35" t="s">
        <v>399</v>
      </c>
      <c r="I34" s="33" t="s">
        <v>435</v>
      </c>
      <c r="J34" s="33" t="s">
        <v>466</v>
      </c>
      <c r="K34" s="38" t="s">
        <v>466</v>
      </c>
      <c r="L34" s="37">
        <v>45690.0</v>
      </c>
      <c r="M34" s="35" t="s">
        <v>30</v>
      </c>
    </row>
    <row r="35">
      <c r="A35" s="35" t="s">
        <v>554</v>
      </c>
      <c r="B35" s="35" t="s">
        <v>413</v>
      </c>
      <c r="C35" s="35" t="s">
        <v>555</v>
      </c>
      <c r="D35" s="35" t="s">
        <v>556</v>
      </c>
      <c r="E35" s="35" t="s">
        <v>557</v>
      </c>
      <c r="F35" s="36" t="s">
        <v>558</v>
      </c>
      <c r="G35" s="35" t="s">
        <v>417</v>
      </c>
      <c r="H35" s="35" t="s">
        <v>418</v>
      </c>
      <c r="I35" s="33" t="s">
        <v>435</v>
      </c>
      <c r="J35" s="33" t="s">
        <v>520</v>
      </c>
      <c r="K35" s="38" t="s">
        <v>437</v>
      </c>
      <c r="L35" s="37">
        <v>45690.0</v>
      </c>
      <c r="M35" s="35" t="s">
        <v>30</v>
      </c>
    </row>
  </sheetData>
  <dataValidations>
    <dataValidation type="list" allowBlank="1" showErrorMessage="1" sqref="K2:K35">
      <formula1>"Low,Medium,High"</formula1>
    </dataValidation>
    <dataValidation type="list" allowBlank="1" showErrorMessage="1" sqref="I2:I35">
      <formula1>"New,Assign,Open"</formula1>
    </dataValidation>
    <dataValidation type="list" allowBlank="1" showErrorMessage="1" sqref="J2:J35">
      <formula1>"Critical,Major,Medium,Low"</formula1>
    </dataValidation>
  </dataValidation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s>
  <drawing r:id="rId35"/>
</worksheet>
</file>