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松山 竜兵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40000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ソース(03/11)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醤油(03/21)</t>
        </is>
      </c>
      <c r="C16" s="64" t="n"/>
      <c r="D16" s="65" t="n"/>
      <c r="E16" s="29" t="n">
        <v>10</v>
      </c>
      <c r="F16" s="67" t="n">
        <v>1500</v>
      </c>
      <c r="G16" s="68" t="n">
        <v>15000</v>
      </c>
    </row>
    <row r="17" ht="17" customHeight="1" s="15">
      <c r="B17" s="70" t="inlineStr">
        <is>
          <t>桃ゼリー(03/21)</t>
        </is>
      </c>
      <c r="C17" s="64" t="n"/>
      <c r="D17" s="65" t="n"/>
      <c r="E17" s="29" t="n">
        <v>10</v>
      </c>
      <c r="F17" s="67" t="n">
        <v>1500</v>
      </c>
      <c r="G17" s="68" t="n">
        <v>15000</v>
      </c>
    </row>
    <row r="18" ht="17" customHeight="1" s="15">
      <c r="B18" s="69" t="inlineStr">
        <is>
          <t>豆腐(03/05)</t>
        </is>
      </c>
      <c r="C18" s="64" t="n"/>
      <c r="D18" s="65" t="n"/>
      <c r="E18" s="29" t="n">
        <v>1</v>
      </c>
      <c r="F18" s="67" t="n">
        <v>1000</v>
      </c>
      <c r="G18" s="68" t="n">
        <v>1000</v>
      </c>
    </row>
    <row r="19" ht="17" customHeight="1" s="15">
      <c r="B19" s="69" t="inlineStr">
        <is>
          <t>小豆(03/15)</t>
        </is>
      </c>
      <c r="C19" s="64" t="n"/>
      <c r="D19" s="65" t="n"/>
      <c r="E19" s="29" t="n">
        <v>1</v>
      </c>
      <c r="F19" s="67" t="n">
        <v>1000</v>
      </c>
      <c r="G19" s="68" t="n">
        <v>1000</v>
      </c>
    </row>
    <row r="20" ht="17" customHeight="1" s="15">
      <c r="B20" s="69" t="inlineStr">
        <is>
          <t>小豆(03/20)</t>
        </is>
      </c>
      <c r="C20" s="64" t="n"/>
      <c r="D20" s="65" t="n"/>
      <c r="E20" s="29" t="n">
        <v>5</v>
      </c>
      <c r="F20" s="67" t="n">
        <v>1000</v>
      </c>
      <c r="G20" s="68" t="n">
        <v>5000</v>
      </c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