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SK-Tài khoản user" sheetId="1" r:id="rId4"/>
    <sheet state="visible" name="TSK-Xác minh tài khoản" sheetId="2" r:id="rId5"/>
    <sheet state="visible" name="TSK-Quản lý tài sản đấu giá" sheetId="3" r:id="rId6"/>
    <sheet state="visible" name="TSK-Đăng ký tham gia đấu giá" sheetId="4" r:id="rId7"/>
    <sheet state="visible" name="TSK-Đấu giá" sheetId="5" r:id="rId8"/>
  </sheets>
  <definedNames/>
  <calcPr/>
</workbook>
</file>

<file path=xl/sharedStrings.xml><?xml version="1.0" encoding="utf-8"?>
<sst xmlns="http://schemas.openxmlformats.org/spreadsheetml/2006/main" count="538" uniqueCount="218">
  <si>
    <t>Tài khoản user</t>
  </si>
  <si>
    <t>Phân hệ - Tài sản khác</t>
  </si>
  <si>
    <t>Workflow</t>
  </si>
  <si>
    <t>Kịch bản demo</t>
  </si>
  <si>
    <t>STT</t>
  </si>
  <si>
    <t>Chức năng</t>
  </si>
  <si>
    <t>Bước thực hiện</t>
  </si>
  <si>
    <t>Role</t>
  </si>
  <si>
    <t>Input</t>
  </si>
  <si>
    <t>Output</t>
  </si>
  <si>
    <t>Thiết bị mobile/ web</t>
  </si>
  <si>
    <t>Dữ liệu test</t>
  </si>
  <si>
    <t>Kết quả nghiệm thu
(Đạt/Không đạt)</t>
  </si>
  <si>
    <t>Ghi chú</t>
  </si>
  <si>
    <t>Đăng ký tài khoản cá nhân bằng số điện thoại/email</t>
  </si>
  <si>
    <t>Điển thông tin vào form đăng ký</t>
  </si>
  <si>
    <t>Khách hàng</t>
  </si>
  <si>
    <t>- Dùng sđt để đăng ký</t>
  </si>
  <si>
    <t>- Gửi OTP qua SMS/Zalo ( hiện tại gửi SMS trước, khoảng 10s sau cũng gửi vào zalo, 2 otp này giống nhau)</t>
  </si>
  <si>
    <t>web</t>
  </si>
  <si>
    <t>0969869746</t>
  </si>
  <si>
    <t>None</t>
  </si>
  <si>
    <t>- Dùng email để đăng ký</t>
  </si>
  <si>
    <t>- Gửi OTP qua Email</t>
  </si>
  <si>
    <t>nthoai2401@gmail.com</t>
  </si>
  <si>
    <t>Nhập thông tin OTP</t>
  </si>
  <si>
    <t>- Mã OTP</t>
  </si>
  <si>
    <t>Thành công:
- Lưu thông tin tài khoản vào hệ thống
- Giao diện trở về màn đăng ký
Thất bại:
- Thông báo mã OTP không hợp lệ</t>
  </si>
  <si>
    <t>0969869746/nthoai2401@gmail.com</t>
  </si>
  <si>
    <t>Đăng ký tài khoản</t>
  </si>
  <si>
    <t>- Thành công:
- Lưu thông tin tài khoản vào hệ thống
- Giao diện trở về màn đăng nhập
Giao diện đăng nhập đăng nhập cá nhân bao gồm các thông tin: 
  + Số điện thoại/ Email
  +  Mật khẩu
  + Button Đăng nhập
  + Button Quên mật khẩu
  + Button Đăng ký
  + Button login nhanh bằng Google, VNeID
Thất bại:
- Thông báo mã OTP không hợp lệ</t>
  </si>
  <si>
    <t>mobile</t>
  </si>
  <si>
    <t>0366624918/phuong306204@gmail.com</t>
  </si>
  <si>
    <t>- Thành công:
- Lưu thông tin tài khoản vào hệ thống
- Giao diện trở về màn đăng nhập
Giao diện đăng nhập cá nhân bao gồm các thông tin: 
  + Số điện thoại/Email
  + Mật khẩu
  + Button Đăng nhập
  + Button Quên mật khẩu
  + Button Đăng ký
  + Button login nhanh bằng Google, VNeID, Apple
Thất bại:
- Thông báo mã OTP không hợp lệ</t>
  </si>
  <si>
    <t>app</t>
  </si>
  <si>
    <t>Đăng nhập tài khoản cá nhân</t>
  </si>
  <si>
    <t>Điền thông tin vào form đăng nhập</t>
  </si>
  <si>
    <t>- Thông tin tài khoản</t>
  </si>
  <si>
    <t>Thành công:
- Hệ thống lấy được thông tin profile
- Giao diện trở về trang chủ, trang chủ bao gồm các thông tin sau:                                         
   + Menu trang chủ: Danh mục đấu giá, Phòng đấu giá, Thông báo &amp; Tin tức,Về chúng tôi
   +Khối tìm kiếm tài sản
   + Khối đề xuất cho bạn
   + Khối tài sản nổi bật:
   + Hướng dẫn tham gia đấu giá
   + Thông báo đấu giá 
   + Menu tài khoản: Thông tin cá nhân, giỏ hàng, cuộc đấu giá yêu thích,...
Thất bại:
- Hiển thị thông báo lỗi</t>
  </si>
  <si>
    <t>Thành công:
- Hệ thống lấy được thông tin profile
- Giao diện trở về trang chủ, trang chủ bao gồm các thông tin sau:                                         
   + Chọn phân hệ 
   +Khối tìm kiếm tài sản
   + Thông tin: về chúng tôi, hướng dẫn, tin tức
   + Danh sách các cuộc đang đấu
   + Danh sách tài sản sắp đấu giá
   + Thông báo
   +Menu trang chủ: Trang chủ, Tài sản, Phòng đấu, Giỏ hàng, Tài khoản
- Xem thông tin cá nhân vàquản lý đấu giá tại mục Tài khoản
Thất bại:
- Hiển thị thông báo lỗi</t>
  </si>
  <si>
    <t>Đăng nhập bằng tài khoản Google</t>
  </si>
  <si>
    <t>- Click vào icon Google trên giao diện đăng ký/đăng nhập
-  Xác nhận đăng nhập trên giao diện google</t>
  </si>
  <si>
    <t>- Tài khoản google</t>
  </si>
  <si>
    <t>- Hệ thống lấy được thông tin profile
- Giao diện trở về trang chủ, trang chủ bao gồm các thông tin sau:                                         
   + Menu trang chủ: Danh mục đấu giá, Phòng đấu giá, Thông báo &amp; Tin tức,Về chúng tôi
   +Khối tìm kiếm tài sản
   + Khối đề xuất cho bạn
   + Khối tài sản nổi bật:
   + Hướng dẫn tham gia đấu giá
   + Thông báo đấu giá 
   + Menu tài khoản: Thông tin cá nhân, giỏ hàng, cuộc đấu giá yêu thích,...</t>
  </si>
  <si>
    <t>Đăng nhập bằng tài khoản VNeID</t>
  </si>
  <si>
    <t>- Click vào icon VNeID trên giao diện đăng ký/đăng nhập
-  Xác nhận chia sẻ thông tin trên app VNeID</t>
  </si>
  <si>
    <t>- Tài khoản VNeID</t>
  </si>
  <si>
    <t>Đăng ký tài khoản doanh nghiệp bằng số điện thoại/email</t>
  </si>
  <si>
    <t>- Thông tin tài khoản
- Đăng ký bằng số điện thoại</t>
  </si>
  <si>
    <t>mst: 0110004536
sđt: 0989131493</t>
  </si>
  <si>
    <t>- Thông tin tài khoản
- Đăng ký bằng email</t>
  </si>
  <si>
    <t>email: lappham1408@gmail.com</t>
  </si>
  <si>
    <t>Thành công:
- Lưu thông tin tài khoản vào hệ thống
- Giao diện trở về màn đăng nhập
Thất bại:
- Thông báo mã OTP không hợp lệ</t>
  </si>
  <si>
    <t>- Dùng mã số thuế</t>
  </si>
  <si>
    <t>- Thành công:
- Lưu thông tin tài khoản vào hệ thống
- Giao diện trở về màn đăng nhập
Giao diện đăng nhập bao gồm các thông tin: 
  + Mã số thuế
  + Mật khẩu
  + Button Đăng nhập
  + Button Quên mật khẩu
  + Button Đăng ký
Thất bại:
- Thông báo mã OTP không hợp lệ</t>
  </si>
  <si>
    <t>Đăng nhập tài khoản doanh nghiệp</t>
  </si>
  <si>
    <t>Quản lý thông tin người dùng</t>
  </si>
  <si>
    <t>Kiểm tra thông tin người dùng mới - cá nhân</t>
  </si>
  <si>
    <t>CMS</t>
  </si>
  <si>
    <t>Có tài khoản cá nhân vừa đăng ký thành công</t>
  </si>
  <si>
    <t>- Admin xem được toàn bộ thông tin của người dùng đã đăng ký trên hệ thống</t>
  </si>
  <si>
    <t>Kiểm tra thông tin người dùng mới - Doanh nghiệp</t>
  </si>
  <si>
    <t>Có tài khoản DN vừa đăng ký thành công</t>
  </si>
  <si>
    <t>Hỗ trợ người dùng khi quên mật khẩu</t>
  </si>
  <si>
    <t>Reset mật khẩu cho người dùng</t>
  </si>
  <si>
    <t>- admin thay đổi mật khẩu mới cho người dùng có các thông tin sau:
  + Mậtkhẩu mới
  + Nhập lại mật khẩu mới
- Liên hệ trực tiếp với người dùng để cung cấp mật khẩu mới
- Người dùng đăng nhập vào hệ thống bằng mật khẩu mới</t>
  </si>
  <si>
    <t>Hỗ trợ người dùng khi đổi thông tin sđt</t>
  </si>
  <si>
    <t>Đổi thông tin số điện thoại</t>
  </si>
  <si>
    <t>- admin thay đổi thông tin số điện thoại mới cho người dùng bằng cách vào tài khoản cần thay đổi thông tin, nhập số điện thoại hoặc các thông tin cần thay đổi và lưu.
- Liên hệ trực tiếp với người dùng để cung cấp số điện thoại mới
- Người dùng đăng nhập vào hệ thống bằng số điện thoại mới</t>
  </si>
  <si>
    <t>Hỗ trợ người dùng khi đổi thông tin email</t>
  </si>
  <si>
    <t>Đổi thông tin email</t>
  </si>
  <si>
    <t>- admin thay đổi thông tin email mới cho người dùng bằng cách vào tài khoản cần thay đổi, nhập email và các thông tin cần thay đổi và lưu 
- Liên hệ trực tiếp với người dùng để cung cấp email mới
- Người dùng đăng nhập vào hệ thống bằng email mới</t>
  </si>
  <si>
    <t>Xác minh tài khoản</t>
  </si>
  <si>
    <t>Xác minh tài khoản cá nhân - tự động thông qua VNeID</t>
  </si>
  <si>
    <t>Điển thông tin xác minh tài khoản</t>
  </si>
  <si>
    <t>- Thông tin Số CCCD, Sđt, email ...</t>
  </si>
  <si>
    <t>- Gửi yêu cầu chia sẻ thông tin đến VNeID</t>
  </si>
  <si>
    <t>Chia sẻ thông tin từ VNeID</t>
  </si>
  <si>
    <t>- Thông tin VNeID</t>
  </si>
  <si>
    <t>Thành công:
- Hiển thị thông tin cá nhân của user trên hệ thống
- Xác minh tài khoản thành công, tài khoản của user đã được xác thực
Thất bại:
- Không lấy được thông tin cá nhân của user
- Hiển thị option tiếp tục xác minh bằng VNeiD hoặc Xác minh thủ công</t>
  </si>
  <si>
    <t>Xác minh tài khoản cá nhân - thủ công</t>
  </si>
  <si>
    <t>Xác minh - form</t>
  </si>
  <si>
    <t>- Hệ thống lưu thông tin user đã submit
- Hiển thị trạng thái là "Chờ xác thực"</t>
  </si>
  <si>
    <t>Xem và xác minh hồ sơ của user</t>
  </si>
  <si>
    <t>Duyệt</t>
  </si>
  <si>
    <t>- Gửi thông báo/email cho user về việc tài khoản đã được xác minh thành công
- Trạng thái tài khoản của user được đổi thành "Đã xác minh"</t>
  </si>
  <si>
    <t>Từ chối</t>
  </si>
  <si>
    <t>- Gửi thông báo/email cho user về việc tài khoản đã bị từ chối
- Trạng thái tài khoản của user được đổi thành "Chưa xác minh"</t>
  </si>
  <si>
    <t>Xác minh tài khoản doanh nghiệp - thủ công</t>
  </si>
  <si>
    <t xml:space="preserve">- Gửi thông báo/email cho user về việc tài khoản đã được xác minh thành công
- Trạng thái tài khoản của user được đổi thành "Đã xác minh"
Duyệt đại diện - Doanh nghiệp giữ nguyên
Duyệt doanh nghiệp - Nếu đại diện chưa được duyệt thì duyệt luôn đại diện.
</t>
  </si>
  <si>
    <t>- Gửi thông báo/email cho user về việc tài khoản đã bị từ chối
- Trạng thái tài khoản của user được đổi thành "Bị từ chối"
Từ chối doanh nghiệp - đại diện giữ nguyên
Từ chối đại diện - nếu doanh nghiệp đang được duyệt/đang chờ duyệt thì từ chối luôn doanh nghiệp</t>
  </si>
  <si>
    <t>Quản lý tài sản đấu giá</t>
  </si>
  <si>
    <r>
      <rPr>
        <b/>
      </rPr>
      <t xml:space="preserve">Workflow: </t>
    </r>
    <r>
      <rPr>
        <b val="0"/>
        <color rgb="FF1155CC"/>
        <u/>
      </rPr>
      <t>https://drive.google.com/file/d/1WrFD3WrT6zk3nxEfLKzJo_-93xCNiPSN/view?usp=drive_link</t>
    </r>
  </si>
  <si>
    <t>Thêm | sửa | Xóa thông tin tài sản đấu giá</t>
  </si>
  <si>
    <t>Điển thông tin tài sản và thông tin đấu giá</t>
  </si>
  <si>
    <t>Partner</t>
  </si>
  <si>
    <t>Thông tin - form</t>
  </si>
  <si>
    <t>- Thông tin tài sản và thông tin đấu giá được lưu trên hệ thống
- Tài sản được tạo thành công với trạng thái mặc định là Nháp
- Tài sản không được hiển thị trên web đấu giá</t>
  </si>
  <si>
    <t>TK Partner: 0367266064/ Abc@123z</t>
  </si>
  <si>
    <t>Chỉnh sửa và hoàn thiện thông tin tài sản và thông tin đấu giá</t>
  </si>
  <si>
    <t>- Thông tin chỉnh sửa được update thành công và lưu trên hệ thống
- Trạng thái của tài sản vẫn là Nháp và không hiển thị trên web đấu giá</t>
  </si>
  <si>
    <t>Xóa tài sản</t>
  </si>
  <si>
    <t>Click button Xóa, confirm xóa tài sản</t>
  </si>
  <si>
    <t>- Tài sản được xóa thành công
- Không còn hiển thị trên danh sách tài sản</t>
  </si>
  <si>
    <t>Công bố tài sản đấu giá</t>
  </si>
  <si>
    <t xml:space="preserve">Công bố tài sản </t>
  </si>
  <si>
    <t>Click button Công bố, confirm công bố tài sản</t>
  </si>
  <si>
    <t>- Tài sản được hiển thị trên web đấu giá
- Trạng thái của tài sản là "Sắp diễn ra"
- Hiển thị chính xác toàn bộ thông tin tài sản và thông tin đấu gía</t>
  </si>
  <si>
    <t>Hủy công bố tài sản</t>
  </si>
  <si>
    <t>Tài sản chưa diễn ra đấu giá có thể hủy công bố
Click button Hủy công bố</t>
  </si>
  <si>
    <t>- Trạng thái của tài sản được update về "Nháp"
- Tài sản không còn hiển thị trên web đấu giá</t>
  </si>
  <si>
    <t>Sửa thông tin đấu giá của tài sản đã công bố</t>
  </si>
  <si>
    <t>Chỉnh sửa thông tin tài sản</t>
  </si>
  <si>
    <t xml:space="preserve">Tài sản chưa bắt đầu đấu giá có thể chỉnh sửa được thông tin </t>
  </si>
  <si>
    <t>Cập nhật trạng thái của tài sản theo thời gian</t>
  </si>
  <si>
    <t>Tài sản "Sắp diễn ra"</t>
  </si>
  <si>
    <t>System</t>
  </si>
  <si>
    <t>Chưa hết thời gian đăng ký tham gia đấu giá tài sản</t>
  </si>
  <si>
    <t>- Hệ thống sẽ cập nhật trạng thái của tài sản theo thời gian
- Chưa đến thời gian đăng ký tham gia đấu giá tài sản thì tài sản sẽ có trạng thái là "Sắp diễn ra"
- Hiển thị thời gian đếm ngược (đếm ngược về thời gian hết hạn đăng ký)
- Khách hàng sẽ không thể đăng ký tham gia đấu giá nếu hết thời gian đăng ký
- Khách hàng chỉ có thể đăng ký tham gia đấu giá tài sản trong thời gian đăng ký</t>
  </si>
  <si>
    <t>web | mobile</t>
  </si>
  <si>
    <t>- Hết thời gian đăng ký tham gia đấu giá tài sản
- Chưa đến thời gian bắt đầu trả giá</t>
  </si>
  <si>
    <t xml:space="preserve">- Hệ thống sẽ cập nhật trạng thái của tài sản theo thời gian
- Trong khoảng thời gian này thì tài sản vẫn sẽ có trạng thái là "Sắp diễn ra"
- Hiển thị thời gian đếm ngược (đếm ngược về thời gian bắt đầu trả giá)
- Khách hàng không thể đăng ký tham gia đấu giá </t>
  </si>
  <si>
    <t>Tài sản "Đang diễn ra"</t>
  </si>
  <si>
    <t>Đang trong thời gian trả giá, đấu giá tài sản</t>
  </si>
  <si>
    <t>- Hệ thống sẽ cập nhật trạng thái của tài sản theo thời gian
- Trong khoảng thời gian này thì tài sản sẽ có trạng thái là "Đang diễn ra"
- Hiển thị thời gian đếm ngược (đếm ngược về thời gian kết thúc trả giá)
- Khách hàng không thể đăng ký tham gia đấu giá được nữa</t>
  </si>
  <si>
    <t>Tài sản "Đã kết thúc"</t>
  </si>
  <si>
    <t>Tài sản đã đấu giá xong, kết thúc thời gian đấu giá của tài sản</t>
  </si>
  <si>
    <t>- Hệ thống sẽ cập nhật trạng thái của tài sản về "Đã kết thúc"
- Hiển thị thời gian kết thúc đấu giá của tài sản</t>
  </si>
  <si>
    <t>Đăng ký tham gia đấu giá</t>
  </si>
  <si>
    <r>
      <rPr>
        <rFont val="Times New Roman"/>
        <b/>
      </rPr>
      <t xml:space="preserve">Workflow: </t>
    </r>
    <r>
      <rPr>
        <rFont val="Times New Roman"/>
        <b/>
        <color rgb="FF1155CC"/>
        <u/>
      </rPr>
      <t>https://drive.google.com/file/d/1P4H6PgbUMmT9DtSlFT515-Gmg9KkJPcG/view?usp=sharing</t>
    </r>
  </si>
  <si>
    <t>Xem thông tin chi tiết của tài sản đấu giá</t>
  </si>
  <si>
    <t>Đăng nhập vào web đấu giá và đi đến danh sách tài sản đấu giá</t>
  </si>
  <si>
    <t>Danh sách tài sản đấu giá công bố</t>
  </si>
  <si>
    <t>- Hiển thị trang danh sách các tài sản đấu giá của hệ thống
- Tìm kiếm tài sản muốn đấu bằng cách search hoặc filter</t>
  </si>
  <si>
    <t>web | mobile | app</t>
  </si>
  <si>
    <t>Tài khoản KHDN
- 0100231226/ Abc@1234
Tài khoản KHCN
- 0969869746/ Abc@1234</t>
  </si>
  <si>
    <t>Xem chi tiết một tài sản "Sắp diễn ra"</t>
  </si>
  <si>
    <t>Tài sản đấu giá "Sắp diễn ra"</t>
  </si>
  <si>
    <t xml:space="preserve">- Hệ thống hiển thị đầy đủ thông tin tài sản và thông tin đấu giá của tài sản
- Hiển thị trạng thái đăng ký đối với tài sản đó
+ Button Đăng ký đấu giá sẽ active nếu thời gian đăng ký vẫn còn và khách hàng chưa đăng ký đấu giá tài sản đó
+ Button Đăng ký đấu giá sẽ disable khi thời gian đăng ký đã hết hoặc chưa đến thời gian đăng ký
</t>
  </si>
  <si>
    <t>Xem chi tiết một tài sản "Đang diễn ra"</t>
  </si>
  <si>
    <t>Tài sản đấu giá "Đang diễn ra"</t>
  </si>
  <si>
    <t xml:space="preserve">- Hệ thống hiển thị đầy đủ thông tin tài sản và thông tin đấu giá của tài sản
- Hiển thị trạng thái đăng ký đối với tài sản đó
- Khách hàng không thể đăng ký đối với tài sản đang diễn ra
- Khách hàng không thể vào phòng đấu giá tài sản khi chưa đăng ký tài sản và được phê duyệt
</t>
  </si>
  <si>
    <t>Xem chi tiết một tài sản "Đã kết thúc"</t>
  </si>
  <si>
    <t>Tài sản đấu giá "Đã kết thúc"</t>
  </si>
  <si>
    <t>- Hệ thống hiển thị đầy đủ thông tin tài sản và thông tin đấu giá của tài sản
- Khách hàng không thể đăng ký đối với tài sản đã kết thúc</t>
  </si>
  <si>
    <t>Đăng ký tham gia đấu giá tài sản</t>
  </si>
  <si>
    <t>- Chọn tài sản muốn tham gia đấu giá
- Click button Đăng ký đấu giá</t>
  </si>
  <si>
    <t>Tài sản đấu giá</t>
  </si>
  <si>
    <t>- Hệ thống kiểm tra thông tin của khách hàng đã KYC hay chưa
+ Chưa KYC: đăng ký không thành công, hiển thị thông báo KH cần xác minh tài khoản
+ Đã KYC: Đăng ký thành công, hệ thống gửi thông báo đăng ký tham gia đấu giá thành công
- Hiển thị ghi chú nhắc nhở khách hàng nộp phí hồ sơ và cọc
- Click vào ghi chú sẽ điều hướng khách hàng đến Giỏ hàng để thanh toán</t>
  </si>
  <si>
    <t>Thanh toán phí hồ sơ, phí cọc</t>
  </si>
  <si>
    <t>- Thanh toán phí
- Khách hàng click vào button Thanh toán</t>
  </si>
  <si>
    <t>Mã qr code</t>
  </si>
  <si>
    <t>- Button thanh toán chỉ active khi đang trong khoảng thời gian thanh toán
- Hiển thị mã qr code kèm thông tin về tài khoản nhận tiền
- Thanh toán thành công:
+ Thông báo thanh toán thành công, cập nhật trạng thái thanh toán
- Thanh toán thất bại:
+ Hiển thị thông báo thanh toán không thành công, trạng thái thanh toán không được cập nhật
- Button thanh toán bị disable khi chưa đến hoặc đã quá thời gian thanh toán</t>
  </si>
  <si>
    <t>Xác nhận thanh toán và Duyệt đăng ký tham gia đấu giá</t>
  </si>
  <si>
    <t>Xác nhận thanh toán phí hồ sơ, phí cọc</t>
  </si>
  <si>
    <t>Xác nhận</t>
  </si>
  <si>
    <t>- Hệ thống lấy được thông tin số tiền đã thanh toán của khách hàng và hiển thị trên giao diện partner
- Gửi thông báo/mail xác nhận đã thanh toán phí
- Trạng thái phí hồ sơ, phí cọc được update</t>
  </si>
  <si>
    <t>Không xác nhận</t>
  </si>
  <si>
    <t>- Hệ thống lấy được thông tin số tiền đã thanh toán của khách hàng và hiển thị trên giao diện partner
- Trạng thái phí hồ sơ, phí cọc không được update</t>
  </si>
  <si>
    <t>Duyệt đăng ký tham gia đấu giá</t>
  </si>
  <si>
    <t>- Gửi thông báo/ email cho khách hàng thông báo đã đủ điều kiện tham gia đấu giá
- Khác hàng chờ đến khi thời gian bắt đầu trả giá để vào phòng đấu và trả giá</t>
  </si>
  <si>
    <t>- Khách hàng không thể vào phòng đấu khi đến thời gian bắt đầu trả giá</t>
  </si>
  <si>
    <t>Xuất các file danh sách để gửi cho Chủ tài sản</t>
  </si>
  <si>
    <t>Danh sách KH mua hồ sơ</t>
  </si>
  <si>
    <t>Danh sách</t>
  </si>
  <si>
    <t>- Hệ thống sẽ xuất ra danh sách những KH mua hồ sơ khi thời gian đăng ký tham gia đấu giá kết thúc</t>
  </si>
  <si>
    <t>Danh sách KH đủ điều kiện</t>
  </si>
  <si>
    <t>- Hệ thống sẽ xuất ra danh sách những KH đủ điều kiện khi thời gian đăng ký tham gia đấu giá kết thúc</t>
  </si>
  <si>
    <t>Danh sách KH không đủ điều kiện</t>
  </si>
  <si>
    <t>- Hệ thống sẽ xuất ra danh sách những KH không đủ điều kiện khi thời gian đăng ký tham gia đấu giá kết thúc</t>
  </si>
  <si>
    <t>Đấu giá</t>
  </si>
  <si>
    <r>
      <rPr>
        <rFont val="Times New Roman"/>
        <b/>
      </rPr>
      <t xml:space="preserve">Workflow: </t>
    </r>
    <r>
      <rPr>
        <rFont val="Times New Roman"/>
        <b/>
        <color rgb="FF1155CC"/>
        <u/>
      </rPr>
      <t>https://drive.google.com/file/d/10Edk74tosOuuU6C1eade9JBG0DqEC2N_/view?usp=sharing</t>
    </r>
  </si>
  <si>
    <t>Tự động đóng phòng đấu</t>
  </si>
  <si>
    <t>Kết thúc thời gian đăng ký nhưng không có ai đăng ký tham gia</t>
  </si>
  <si>
    <t>Đóng phòng đấu</t>
  </si>
  <si>
    <t>- Phòng đấu của tài sản này sẽ không diễn ra, đến thời gian bắt đầu đấu giá thì sẽ đóng phòng đấu
- Đổi trạng thái tài sản sang "Đã kết thúc"
- Cuộc đấu giá Không thành do không có ai tham gia đăng ký</t>
  </si>
  <si>
    <t>Kết thúc thời gian nộp cọc nhưng không có ai thanh toán</t>
  </si>
  <si>
    <t>- Phòng đấu của tài sản này sẽ không diễn ra, đến thời gian bắt đầu đấu giá thì sẽ đóng phòng đấu
- Đổi trạng thái tài sản sang "Đã kết thúc"
- Cuộc đấu giá Không thành do không có ai nộp tiền đặt trước</t>
  </si>
  <si>
    <t>Đấu 1 người</t>
  </si>
  <si>
    <t>- Điều kiện: Cho phép
- KH không trả giá</t>
  </si>
  <si>
    <t>- Khách hàng vào phòng đấu
- Hiển thị giao diện phòng đấu với đầy đủ các thông tin: Giá khởi điểm, bước giá, ...
- Hệ thống ghi nhận khách hàng vào phòng đồng thời cũng tính là khách hàng đã điểm danh
- Nếu KH không vào phòng đấu trong thời gian diễn ra thì sẽ tính là không điểm danh và sẽ bị mất cọc
- Phiên đấu không thành công do không có ai trả giá</t>
  </si>
  <si>
    <t>- Điều kiện: Cho phép
- KH trả giá</t>
  </si>
  <si>
    <t>- Khách hàng vào phòng đấu
- Hiển thị giao diện phòng đấu với đầy đủ các thông tin: Giá khởi điểm, bước giá, ...
-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Phiên đấu thành công, KH sẽ trúng đấu giá</t>
  </si>
  <si>
    <t xml:space="preserve">- Điều kiện: Không cho phép
</t>
  </si>
  <si>
    <t xml:space="preserve">- Phòng đấu của tài sản này sẽ không diễn ra, đến thời gian bắt đầu đấu giá thì sẽ đóng phòng đấu
- Đổi trạng thái tài sản sang "Đã kết thúc"
- Cuộc đấu giá Không thành </t>
  </si>
  <si>
    <t>Đấu nhiều người trong 1 phiên đấu</t>
  </si>
  <si>
    <t>- Nhiều người tham gia trong 1 phiên đấu
- Không có ai trả giá</t>
  </si>
  <si>
    <t>- Khách hàng vào phòng đấu
- Hiển thị giao diện phòng đấu với đầy đủ các thông tin: Giá khởi điểm, bước giá, ...
- Hệ thống ghi nhận khách hàng vào phòng đồng thời cũng tính là khách hàng đã điểm danh
- Phiên đấu không thành công do không có ai trả giá</t>
  </si>
  <si>
    <t>- Nhiều người tham gia trong 1 phiên đấu
- KH trả giá
- Không có ai rút lại giá đã trả</t>
  </si>
  <si>
    <t>-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Kết thúc thời gian đấu. hệ thống tính toán và hiển thị kết quả là người trả giá cao nhất, trên giao diện người trúng sẽ có thông báo trúng đấu giá
- Đối với người không trúng đấu giá sẽ có thông báo không trúng đấu giá
- Đấu giá thành
- Hệ thống update trạng thái tài sản là Đã kết thúc</t>
  </si>
  <si>
    <t>- Nhiều người tham gia trong 1 phiên đấu
- KH trả giá
- Có KH rút lại giá đã trả không trong thời gian 1 phút cuối</t>
  </si>
  <si>
    <t>-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Người trả giá cao nhất rút lại giá đã trả không trong thời gian 1 phút cuối, sau đó không có ai trả giá tiếp thì hết giờ người có giá trả cao thứ 2 sẽ trúng đấu giá
- Người rút lại giá đã trả sẽ bị mất cọc</t>
  </si>
  <si>
    <t>app ios</t>
  </si>
  <si>
    <t>app android</t>
  </si>
  <si>
    <t>- Nhiều người tham gia trong 1 phiên đấu
- KH trả giá
- Có KH rút lại giá đã trả trong thời gian 1 phút cuối</t>
  </si>
  <si>
    <t>- Người trả giá cao nhất rút lại giá đã trả trong thời gian 1 phút cuối, thì khi hết thời gian đấu chính thức hệ thống sẽ tự động gia hạn thêm 1 vòng đấu phụ có thời gian là 3 phút (môi trường stg là 2 phút)
- Người rút lại giá đã trả sẽ không được trả giá tiếp, nhưng vẫn trong phòng và theo dõi diễn biến đấu giá
- Trường hợp vào vòng gia hạn nhưng không ai trả thì phiên đấu không thành
- Trường hợp người cao nhất rút lại giá đã trả trong khoảng thời gian 1 phút trước thời điểm kết thúc vòng gia hạn thì sẽ tiếp tục gia hạn thêm vòng đấu. Đến khi nào không có ai rút lại trong 1 phút cuối vòng gia hạn thì phiên đấu dừng lại và Phiên đấu không thành. Nếu có người trả giả thì Phiên đấu thành
- Trường hợp người cao nhất rút lại giá đã trả trong khoảng thời gian 1 phút trước thời điểm kết thúc vòng gia hạn thì sẽ tiếp tục gia hạn thêm vòng đấu đến khi hết số vòng được cấu hình ( trong partner nếu cấu hình số vòng đấu tối đa = 0 thì vòng gia hạn sẽ được tiếp diễn đến khi không có KH nào rút lại giá)</t>
  </si>
  <si>
    <t>Theo dõi đấu giá</t>
  </si>
  <si>
    <t>Theo dõi diễn biến của phiên đấu giá</t>
  </si>
  <si>
    <t>Đấu giá viên</t>
  </si>
  <si>
    <t>Diễn biến đấu giá</t>
  </si>
  <si>
    <t>- Đấu giá viên có thể theo dõi diễn biến của 1 phiên đấu 
- Hệ thống hiển thị đẩy đủ thông tin cơ bản của KH
- Hệ thống ghi nhận các lần trả giá của KH
- Diễn biến đấu giá được cập nhật real-time</t>
  </si>
  <si>
    <t>Chủ tài sản</t>
  </si>
  <si>
    <t>- Chủ tài sản có thể theo dõi diễn biến của 1 phiên đấu 
- Hệ thống hiển thị đẩy đủ thông tin cơ bản của KH
- Hệ thống ghi nhận các lần trả giá của KH
- Diễn biến đấu giá được cập nhật real-time</t>
  </si>
  <si>
    <t>Sau đấu giá</t>
  </si>
  <si>
    <t>Xuất biên bản và các loại file liên quan đến phiên đấu</t>
  </si>
  <si>
    <t>Phiên đấu kết thúc</t>
  </si>
  <si>
    <t>- Hệ thống sẽ tự động sinh ra các biên bản đấu giá và các file có liên quan đến nội dung phiên đấu
- User xem và tải xuống các file cần thiết</t>
  </si>
  <si>
    <t>Đấu giá viên ký số biên bản đấu giá</t>
  </si>
  <si>
    <t>- Biên bản đấu giá được hệ thống tự động sinh ra sau khi phiên đấu kết thúc
- Đấu giá viên ký số trên hệ thống
- Hệ thống lưu lại thông tin ký số của Đấu giá viên trong biên bản</t>
  </si>
  <si>
    <t>Thư ký - ký số biên bản đấu giá</t>
  </si>
  <si>
    <t>Thư ký</t>
  </si>
  <si>
    <t>- Biên bản đấu giá được hệ thống tự động sinh ra sau khi phiên đấu kết thúc
- Thư ký - ký số trên hệ thống
- Hệ thống lưu lại thông tin ký số của thư ký trong biên bản</t>
  </si>
  <si>
    <t>Chủ tài sản  ký số biên bản đấu giá</t>
  </si>
  <si>
    <t xml:space="preserve">Chủ tài sản </t>
  </si>
  <si>
    <t>- Biên bản đấu giá được hệ thống tự động sinh ra sau khi phiên đấu kết thúc
- Chủ tài sản  ký số trên hệ thống
- Hệ thống lưu lại thông tin ký số của Chủ tài sản trong biên bản</t>
  </si>
  <si>
    <t>Người trúng đấu giá  ký số biên bản đấu giá</t>
  </si>
  <si>
    <t xml:space="preserve">Người trúng đấu giá </t>
  </si>
  <si>
    <t>- Biên bản đấu giá được hệ thống tự động sinh ra sau khi phiên đấu kết thúc
- Người trúng đấu giá số trên hệ thống
- Hệ thống lưu lại thông tin ký số của Người trúng đấu giá trong biên bản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</si>
</sst>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Times New Roman"/>
    </font>
    <font>
      <sz val="11.0"/>
      <color theme="1"/>
      <name val="Times New Roman"/>
    </font>
    <font/>
    <font>
      <color theme="1"/>
      <name val="Arial"/>
    </font>
    <font>
      <b/>
      <sz val="14.0"/>
      <color theme="1"/>
      <name val="Arial"/>
      <scheme val="minor"/>
    </font>
    <font>
      <color theme="1"/>
      <name val="Arial"/>
      <scheme val="minor"/>
    </font>
    <font>
      <b/>
      <color theme="1"/>
      <name val="Arial"/>
      <scheme val="minor"/>
    </font>
    <font>
      <b/>
      <u/>
      <color rgb="FF0000FF"/>
    </font>
    <font>
      <b/>
      <sz val="14.0"/>
      <color theme="1"/>
      <name val="Times New Roman"/>
    </font>
    <font>
      <color theme="1"/>
      <name val="Times New Roman"/>
    </font>
    <font>
      <b/>
      <color theme="1"/>
      <name val="Times New Roman"/>
    </font>
    <font>
      <b/>
      <u/>
      <color rgb="FF0000FF"/>
      <name val="Times New Roman"/>
    </font>
  </fonts>
  <fills count="5">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shrinkToFit="0" wrapText="1"/>
    </xf>
    <xf borderId="0" fillId="0" fontId="2" numFmtId="0" xfId="0" applyAlignment="1" applyFont="1">
      <alignment shrinkToFit="0" vertical="center" wrapText="1"/>
    </xf>
    <xf borderId="1" fillId="2" fontId="1" numFmtId="0" xfId="0" applyAlignment="1" applyBorder="1" applyFill="1" applyFont="1">
      <alignment readingOrder="0" shrinkToFit="0" vertical="center" wrapText="1"/>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3" numFmtId="0" xfId="0" applyBorder="1" applyFont="1"/>
    <xf borderId="4" fillId="0" fontId="3" numFmtId="0" xfId="0" applyBorder="1" applyFont="1"/>
    <xf borderId="1" fillId="0" fontId="2" numFmtId="0" xfId="0" applyBorder="1" applyFont="1"/>
    <xf borderId="1" fillId="0" fontId="2" numFmtId="0" xfId="0" applyAlignment="1" applyBorder="1" applyFont="1">
      <alignment shrinkToFit="0" wrapText="1"/>
    </xf>
    <xf borderId="1" fillId="0" fontId="2" numFmtId="0" xfId="0" applyAlignment="1" applyBorder="1" applyFont="1">
      <alignment shrinkToFit="0" vertical="center" wrapText="1"/>
    </xf>
    <xf quotePrefix="1" borderId="1" fillId="0" fontId="2" numFmtId="0" xfId="0" applyAlignment="1" applyBorder="1" applyFont="1">
      <alignment readingOrder="0" shrinkToFit="0" wrapText="1"/>
    </xf>
    <xf borderId="1" fillId="3" fontId="4" numFmtId="0" xfId="0" applyAlignment="1" applyBorder="1" applyFill="1" applyFont="1">
      <alignment readingOrder="0" vertical="center"/>
    </xf>
    <xf borderId="1" fillId="0" fontId="2" numFmtId="0" xfId="0" applyAlignment="1" applyBorder="1" applyFont="1">
      <alignment readingOrder="0" shrinkToFit="0" wrapText="1"/>
    </xf>
    <xf borderId="1" fillId="4" fontId="2" numFmtId="0" xfId="0" applyAlignment="1" applyBorder="1" applyFill="1" applyFont="1">
      <alignment readingOrder="0" shrinkToFit="0" vertical="center" wrapText="1"/>
    </xf>
    <xf borderId="0" fillId="0" fontId="5" numFmtId="0" xfId="0" applyAlignment="1" applyFont="1">
      <alignment readingOrder="0" shrinkToFit="0" wrapText="0"/>
    </xf>
    <xf borderId="0" fillId="0" fontId="6" numFmtId="0" xfId="0" applyAlignment="1" applyFont="1">
      <alignment shrinkToFit="0" wrapText="1"/>
    </xf>
    <xf borderId="0" fillId="0" fontId="7" numFmtId="0" xfId="0" applyAlignment="1" applyFont="1">
      <alignment readingOrder="0" shrinkToFit="0" wrapText="0"/>
    </xf>
    <xf borderId="0" fillId="0" fontId="8" numFmtId="0" xfId="0" applyAlignment="1" applyFont="1">
      <alignment readingOrder="0" shrinkToFit="0" wrapText="0"/>
    </xf>
    <xf borderId="0" fillId="0" fontId="6" numFmtId="0" xfId="0" applyAlignment="1" applyFont="1">
      <alignment horizontal="left" shrinkToFit="0" vertical="top" wrapText="1"/>
    </xf>
    <xf borderId="0" fillId="0" fontId="2" numFmtId="0" xfId="0" applyAlignment="1" applyFont="1">
      <alignment horizontal="left" shrinkToFit="0" vertical="top" wrapText="1"/>
    </xf>
    <xf borderId="1" fillId="2" fontId="1"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3" fontId="2" numFmtId="0" xfId="0" applyAlignment="1" applyBorder="1" applyFont="1">
      <alignment readingOrder="0" shrinkToFit="0" vertical="center" wrapText="1"/>
    </xf>
    <xf borderId="1" fillId="0" fontId="2" numFmtId="0" xfId="0" applyAlignment="1" applyBorder="1" applyFont="1">
      <alignment horizontal="left" readingOrder="0" shrinkToFit="0" vertical="top" wrapText="1"/>
    </xf>
    <xf borderId="0" fillId="0" fontId="9" numFmtId="0" xfId="0" applyAlignment="1" applyFont="1">
      <alignment readingOrder="0" shrinkToFit="0" wrapText="0"/>
    </xf>
    <xf borderId="0" fillId="0" fontId="10" numFmtId="0" xfId="0" applyAlignment="1" applyFont="1">
      <alignment shrinkToFit="0" wrapText="1"/>
    </xf>
    <xf borderId="0" fillId="0" fontId="11" numFmtId="0" xfId="0" applyAlignment="1" applyFont="1">
      <alignment readingOrder="0" shrinkToFit="0" wrapText="0"/>
    </xf>
    <xf borderId="0" fillId="0" fontId="12" numFmtId="0" xfId="0" applyAlignment="1" applyFont="1">
      <alignment readingOrder="0" shrinkToFit="0" wrapText="0"/>
    </xf>
    <xf borderId="0" fillId="0" fontId="10" numFmtId="0" xfId="0" applyAlignment="1" applyFont="1">
      <alignment shrinkToFit="0" vertical="top" wrapText="1"/>
    </xf>
    <xf borderId="0" fillId="0" fontId="10" numFmtId="0" xfId="0" applyAlignment="1" applyFont="1">
      <alignment horizontal="left" shrinkToFit="0" vertical="top" wrapText="1"/>
    </xf>
    <xf borderId="0" fillId="0" fontId="2" numFmtId="0" xfId="0" applyAlignment="1" applyFont="1">
      <alignment shrinkToFit="0" vertical="top" wrapText="1"/>
    </xf>
    <xf borderId="1" fillId="0" fontId="2" numFmtId="0" xfId="0" applyAlignment="1" applyBorder="1" applyFont="1">
      <alignment shrinkToFit="0" vertical="top" wrapText="1"/>
    </xf>
    <xf borderId="1" fillId="0" fontId="2" numFmtId="0" xfId="0" applyAlignment="1" applyBorder="1" applyFont="1">
      <alignment readingOrder="0" shrinkToFit="0" vertical="top" wrapText="1"/>
    </xf>
    <xf borderId="1" fillId="3" fontId="2"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771525</xdr:colOff>
      <xdr:row>3</xdr:row>
      <xdr:rowOff>47625</xdr:rowOff>
    </xdr:from>
    <xdr:ext cx="4876800" cy="43053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419100</xdr:colOff>
      <xdr:row>2</xdr:row>
      <xdr:rowOff>200025</xdr:rowOff>
    </xdr:from>
    <xdr:ext cx="8039100" cy="4410075"/>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3</xdr:row>
      <xdr:rowOff>152400</xdr:rowOff>
    </xdr:from>
    <xdr:ext cx="5238750" cy="4248150"/>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3</xdr:row>
      <xdr:rowOff>76200</xdr:rowOff>
    </xdr:from>
    <xdr:ext cx="4733925" cy="4171950"/>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WrFD3WrT6zk3nxEfLKzJo_-93xCNiPSN/view?usp=drive_lin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P4H6PgbUMmT9DtSlFT515-Gmg9KkJPcG/view?usp=shar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0Edk74tosOuuU6C1eade9JBG0DqEC2N_/view?usp=sharing"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35.38"/>
    <col customWidth="1" min="10" max="10" width="25.63"/>
  </cols>
  <sheetData>
    <row r="1">
      <c r="A1" s="1" t="s">
        <v>0</v>
      </c>
      <c r="K1" s="2"/>
      <c r="L1" s="2"/>
      <c r="M1" s="2"/>
      <c r="N1" s="2"/>
      <c r="O1" s="2"/>
      <c r="P1" s="2"/>
      <c r="Q1" s="2"/>
      <c r="R1" s="2"/>
      <c r="S1" s="2"/>
      <c r="T1" s="2"/>
      <c r="U1" s="2"/>
      <c r="V1" s="2"/>
      <c r="W1" s="2"/>
      <c r="X1" s="2"/>
      <c r="Y1" s="2"/>
      <c r="Z1" s="2"/>
    </row>
    <row r="2">
      <c r="A2" s="1" t="s">
        <v>1</v>
      </c>
      <c r="K2" s="2"/>
      <c r="L2" s="2"/>
      <c r="M2" s="2"/>
      <c r="N2" s="2"/>
      <c r="O2" s="2"/>
      <c r="P2" s="2"/>
      <c r="Q2" s="2"/>
      <c r="R2" s="2"/>
      <c r="S2" s="2"/>
      <c r="T2" s="2"/>
      <c r="U2" s="2"/>
      <c r="V2" s="2"/>
      <c r="W2" s="2"/>
      <c r="X2" s="2"/>
      <c r="Y2" s="2"/>
      <c r="Z2" s="2"/>
    </row>
    <row r="3">
      <c r="A3" s="1" t="s">
        <v>2</v>
      </c>
      <c r="K3" s="2"/>
      <c r="L3" s="2"/>
      <c r="M3" s="2"/>
      <c r="N3" s="2"/>
      <c r="O3" s="2"/>
      <c r="P3" s="2"/>
      <c r="Q3" s="2"/>
      <c r="R3" s="2"/>
      <c r="S3" s="2"/>
      <c r="T3" s="2"/>
      <c r="U3" s="2"/>
      <c r="V3" s="2"/>
      <c r="W3" s="2"/>
      <c r="X3" s="2"/>
      <c r="Y3" s="2"/>
      <c r="Z3" s="2"/>
    </row>
    <row r="4" ht="348.75" customHeight="1">
      <c r="A4" s="2"/>
      <c r="B4" s="2"/>
      <c r="K4" s="2"/>
      <c r="L4" s="2"/>
      <c r="M4" s="2"/>
      <c r="N4" s="2"/>
      <c r="O4" s="2"/>
      <c r="P4" s="2"/>
      <c r="Q4" s="2"/>
      <c r="R4" s="2"/>
      <c r="S4" s="2"/>
      <c r="T4" s="2"/>
      <c r="U4" s="2"/>
      <c r="V4" s="2"/>
      <c r="W4" s="2"/>
      <c r="X4" s="2"/>
      <c r="Y4" s="2"/>
      <c r="Z4" s="2"/>
    </row>
    <row r="5">
      <c r="A5" s="2"/>
      <c r="B5" s="2"/>
      <c r="C5" s="2"/>
      <c r="D5" s="2"/>
      <c r="E5" s="2"/>
      <c r="F5" s="2"/>
      <c r="G5" s="2"/>
      <c r="H5" s="2"/>
      <c r="I5" s="3"/>
      <c r="J5" s="2"/>
      <c r="K5" s="2"/>
      <c r="L5" s="2"/>
      <c r="M5" s="2"/>
      <c r="N5" s="2"/>
      <c r="O5" s="2"/>
      <c r="P5" s="2"/>
      <c r="Q5" s="2"/>
      <c r="R5" s="2"/>
      <c r="S5" s="2"/>
      <c r="T5" s="2"/>
      <c r="U5" s="2"/>
      <c r="V5" s="2"/>
      <c r="W5" s="2"/>
      <c r="X5" s="2"/>
      <c r="Y5" s="2"/>
      <c r="Z5" s="2"/>
    </row>
    <row r="6">
      <c r="A6" s="1" t="s">
        <v>3</v>
      </c>
      <c r="B6" s="2"/>
      <c r="C6" s="2"/>
      <c r="D6" s="2"/>
      <c r="E6" s="2"/>
      <c r="F6" s="2"/>
      <c r="G6" s="2"/>
      <c r="H6" s="2"/>
      <c r="I6" s="3"/>
      <c r="J6" s="2"/>
      <c r="K6" s="2"/>
      <c r="L6" s="2"/>
      <c r="M6" s="2"/>
      <c r="N6" s="2"/>
      <c r="O6" s="2"/>
      <c r="P6" s="2"/>
      <c r="Q6" s="2"/>
      <c r="R6" s="2"/>
      <c r="S6" s="2"/>
      <c r="T6" s="2"/>
      <c r="U6" s="2"/>
      <c r="V6" s="2"/>
      <c r="W6" s="2"/>
      <c r="X6" s="2"/>
      <c r="Y6" s="2"/>
      <c r="Z6" s="2"/>
    </row>
    <row r="7">
      <c r="A7" s="4" t="s">
        <v>4</v>
      </c>
      <c r="B7" s="4" t="s">
        <v>5</v>
      </c>
      <c r="C7" s="4" t="s">
        <v>6</v>
      </c>
      <c r="D7" s="4" t="s">
        <v>7</v>
      </c>
      <c r="E7" s="4" t="s">
        <v>8</v>
      </c>
      <c r="F7" s="4" t="s">
        <v>9</v>
      </c>
      <c r="G7" s="4" t="s">
        <v>10</v>
      </c>
      <c r="H7" s="4" t="s">
        <v>11</v>
      </c>
      <c r="I7" s="4" t="s">
        <v>12</v>
      </c>
      <c r="J7" s="4" t="s">
        <v>13</v>
      </c>
      <c r="K7" s="2"/>
      <c r="L7" s="2"/>
      <c r="M7" s="2"/>
      <c r="N7" s="2"/>
      <c r="O7" s="2"/>
      <c r="P7" s="2"/>
      <c r="Q7" s="2"/>
      <c r="R7" s="2"/>
      <c r="S7" s="2"/>
      <c r="T7" s="2"/>
      <c r="U7" s="2"/>
      <c r="V7" s="2"/>
      <c r="W7" s="2"/>
      <c r="X7" s="2"/>
      <c r="Y7" s="2"/>
      <c r="Z7" s="2"/>
    </row>
    <row r="8">
      <c r="A8" s="5">
        <v>1.0</v>
      </c>
      <c r="B8" s="6" t="s">
        <v>14</v>
      </c>
      <c r="C8" s="7"/>
      <c r="D8" s="7"/>
      <c r="E8" s="7"/>
      <c r="F8" s="8"/>
      <c r="G8" s="9"/>
      <c r="H8" s="10"/>
      <c r="I8" s="11"/>
      <c r="J8" s="10"/>
      <c r="K8" s="2"/>
      <c r="L8" s="2"/>
      <c r="M8" s="2"/>
      <c r="N8" s="2"/>
      <c r="O8" s="2"/>
      <c r="P8" s="2"/>
      <c r="Q8" s="2"/>
      <c r="R8" s="2"/>
      <c r="S8" s="2"/>
      <c r="T8" s="2"/>
      <c r="U8" s="2"/>
      <c r="V8" s="2"/>
      <c r="W8" s="2"/>
      <c r="X8" s="2"/>
      <c r="Y8" s="2"/>
      <c r="Z8" s="2"/>
    </row>
    <row r="9">
      <c r="A9" s="11"/>
      <c r="B9" s="11"/>
      <c r="C9" s="5" t="s">
        <v>15</v>
      </c>
      <c r="D9" s="5" t="s">
        <v>16</v>
      </c>
      <c r="E9" s="5" t="s">
        <v>17</v>
      </c>
      <c r="F9" s="5" t="s">
        <v>18</v>
      </c>
      <c r="G9" s="5" t="s">
        <v>19</v>
      </c>
      <c r="H9" s="12" t="s">
        <v>20</v>
      </c>
      <c r="I9" s="13" t="s">
        <v>21</v>
      </c>
      <c r="J9" s="10"/>
      <c r="K9" s="2"/>
      <c r="L9" s="2"/>
      <c r="M9" s="2"/>
      <c r="N9" s="2"/>
      <c r="O9" s="2"/>
      <c r="P9" s="2"/>
      <c r="Q9" s="2"/>
      <c r="R9" s="2"/>
      <c r="S9" s="2"/>
      <c r="T9" s="2"/>
      <c r="U9" s="2"/>
      <c r="V9" s="2"/>
      <c r="W9" s="2"/>
      <c r="X9" s="2"/>
      <c r="Y9" s="2"/>
      <c r="Z9" s="2"/>
    </row>
    <row r="10">
      <c r="A10" s="11"/>
      <c r="B10" s="11"/>
      <c r="C10" s="5" t="s">
        <v>15</v>
      </c>
      <c r="D10" s="5" t="s">
        <v>16</v>
      </c>
      <c r="E10" s="5" t="s">
        <v>22</v>
      </c>
      <c r="F10" s="5" t="s">
        <v>23</v>
      </c>
      <c r="G10" s="5"/>
      <c r="H10" s="14" t="s">
        <v>24</v>
      </c>
      <c r="I10" s="13" t="s">
        <v>21</v>
      </c>
      <c r="J10" s="10"/>
      <c r="K10" s="2"/>
      <c r="L10" s="2"/>
      <c r="M10" s="2"/>
      <c r="N10" s="2"/>
      <c r="O10" s="2"/>
      <c r="P10" s="2"/>
      <c r="Q10" s="2"/>
      <c r="R10" s="2"/>
      <c r="S10" s="2"/>
      <c r="T10" s="2"/>
      <c r="U10" s="2"/>
      <c r="V10" s="2"/>
      <c r="W10" s="2"/>
      <c r="X10" s="2"/>
      <c r="Y10" s="2"/>
      <c r="Z10" s="2"/>
    </row>
    <row r="11">
      <c r="A11" s="11"/>
      <c r="B11" s="11"/>
      <c r="C11" s="5" t="s">
        <v>25</v>
      </c>
      <c r="D11" s="5" t="s">
        <v>16</v>
      </c>
      <c r="E11" s="5" t="s">
        <v>26</v>
      </c>
      <c r="F11" s="5" t="s">
        <v>27</v>
      </c>
      <c r="G11" s="5" t="s">
        <v>19</v>
      </c>
      <c r="H11" s="14" t="s">
        <v>28</v>
      </c>
      <c r="I11" s="13" t="s">
        <v>21</v>
      </c>
      <c r="J11" s="10"/>
      <c r="K11" s="2"/>
      <c r="L11" s="2"/>
      <c r="M11" s="2"/>
      <c r="N11" s="2"/>
      <c r="O11" s="2"/>
      <c r="P11" s="2"/>
      <c r="Q11" s="2"/>
      <c r="R11" s="2"/>
      <c r="S11" s="2"/>
      <c r="T11" s="2"/>
      <c r="U11" s="2"/>
      <c r="V11" s="2"/>
      <c r="W11" s="2"/>
      <c r="X11" s="2"/>
      <c r="Y11" s="2"/>
      <c r="Z11" s="2"/>
    </row>
    <row r="12">
      <c r="A12" s="11"/>
      <c r="B12" s="11"/>
      <c r="C12" s="5" t="s">
        <v>29</v>
      </c>
      <c r="D12" s="5" t="s">
        <v>16</v>
      </c>
      <c r="E12" s="5" t="s">
        <v>17</v>
      </c>
      <c r="F12" s="5" t="s">
        <v>30</v>
      </c>
      <c r="G12" s="5" t="s">
        <v>31</v>
      </c>
      <c r="H12" s="14" t="s">
        <v>32</v>
      </c>
      <c r="I12" s="13" t="s">
        <v>21</v>
      </c>
      <c r="J12" s="10"/>
      <c r="K12" s="2"/>
      <c r="L12" s="2"/>
      <c r="M12" s="2"/>
      <c r="N12" s="2"/>
      <c r="O12" s="2"/>
      <c r="P12" s="2"/>
      <c r="Q12" s="2"/>
      <c r="R12" s="2"/>
      <c r="S12" s="2"/>
      <c r="T12" s="2"/>
      <c r="U12" s="2"/>
      <c r="V12" s="2"/>
      <c r="W12" s="2"/>
      <c r="X12" s="2"/>
      <c r="Y12" s="2"/>
      <c r="Z12" s="2"/>
    </row>
    <row r="13">
      <c r="A13" s="11"/>
      <c r="B13" s="11"/>
      <c r="C13" s="5" t="s">
        <v>29</v>
      </c>
      <c r="D13" s="5" t="s">
        <v>16</v>
      </c>
      <c r="E13" s="5" t="s">
        <v>17</v>
      </c>
      <c r="F13" s="5" t="s">
        <v>33</v>
      </c>
      <c r="G13" s="5" t="s">
        <v>34</v>
      </c>
      <c r="H13" s="14" t="s">
        <v>32</v>
      </c>
      <c r="I13" s="13" t="s">
        <v>21</v>
      </c>
      <c r="J13" s="10"/>
      <c r="K13" s="2"/>
      <c r="L13" s="2"/>
      <c r="M13" s="2"/>
      <c r="N13" s="2"/>
      <c r="O13" s="2"/>
      <c r="P13" s="2"/>
      <c r="Q13" s="2"/>
      <c r="R13" s="2"/>
      <c r="S13" s="2"/>
      <c r="T13" s="2"/>
      <c r="U13" s="2"/>
      <c r="V13" s="2"/>
      <c r="W13" s="2"/>
      <c r="X13" s="2"/>
      <c r="Y13" s="2"/>
      <c r="Z13" s="2"/>
    </row>
    <row r="14">
      <c r="A14" s="5">
        <v>2.0</v>
      </c>
      <c r="B14" s="6" t="s">
        <v>35</v>
      </c>
      <c r="C14" s="7"/>
      <c r="D14" s="7"/>
      <c r="E14" s="7"/>
      <c r="F14" s="7"/>
      <c r="G14" s="8"/>
      <c r="H14" s="10"/>
      <c r="I14" s="11"/>
      <c r="J14" s="10"/>
      <c r="K14" s="2"/>
      <c r="L14" s="2"/>
      <c r="M14" s="2"/>
      <c r="N14" s="2"/>
      <c r="O14" s="2"/>
      <c r="P14" s="2"/>
      <c r="Q14" s="2"/>
      <c r="R14" s="2"/>
      <c r="S14" s="2"/>
      <c r="T14" s="2"/>
      <c r="U14" s="2"/>
      <c r="V14" s="2"/>
      <c r="W14" s="2"/>
      <c r="X14" s="2"/>
      <c r="Y14" s="2"/>
      <c r="Z14" s="2"/>
    </row>
    <row r="15">
      <c r="A15" s="11"/>
      <c r="B15" s="5"/>
      <c r="C15" s="5" t="s">
        <v>36</v>
      </c>
      <c r="D15" s="5" t="s">
        <v>16</v>
      </c>
      <c r="E15" s="5" t="s">
        <v>37</v>
      </c>
      <c r="F15" s="5" t="s">
        <v>38</v>
      </c>
      <c r="G15" s="5" t="s">
        <v>19</v>
      </c>
      <c r="H15" s="10"/>
      <c r="I15" s="13" t="s">
        <v>21</v>
      </c>
      <c r="J15" s="10"/>
      <c r="K15" s="2"/>
      <c r="L15" s="2"/>
      <c r="M15" s="2"/>
      <c r="N15" s="2"/>
      <c r="O15" s="2"/>
      <c r="P15" s="2"/>
      <c r="Q15" s="2"/>
      <c r="R15" s="2"/>
      <c r="S15" s="2"/>
      <c r="T15" s="2"/>
      <c r="U15" s="2"/>
      <c r="V15" s="2"/>
      <c r="W15" s="2"/>
      <c r="X15" s="2"/>
      <c r="Y15" s="2"/>
      <c r="Z15" s="2"/>
    </row>
    <row r="16">
      <c r="A16" s="11"/>
      <c r="B16" s="5"/>
      <c r="C16" s="5" t="s">
        <v>36</v>
      </c>
      <c r="D16" s="5" t="s">
        <v>16</v>
      </c>
      <c r="E16" s="5" t="s">
        <v>37</v>
      </c>
      <c r="F16" s="5" t="s">
        <v>39</v>
      </c>
      <c r="G16" s="5" t="s">
        <v>34</v>
      </c>
      <c r="H16" s="10"/>
      <c r="I16" s="13" t="s">
        <v>21</v>
      </c>
      <c r="J16" s="10"/>
      <c r="K16" s="2"/>
      <c r="L16" s="2"/>
      <c r="M16" s="2"/>
      <c r="N16" s="2"/>
      <c r="O16" s="2"/>
      <c r="P16" s="2"/>
      <c r="Q16" s="2"/>
      <c r="R16" s="2"/>
      <c r="S16" s="2"/>
      <c r="T16" s="2"/>
      <c r="U16" s="2"/>
      <c r="V16" s="2"/>
      <c r="W16" s="2"/>
      <c r="X16" s="2"/>
      <c r="Y16" s="2"/>
      <c r="Z16" s="2"/>
    </row>
    <row r="17">
      <c r="A17" s="11"/>
      <c r="B17" s="5"/>
      <c r="C17" s="5" t="s">
        <v>36</v>
      </c>
      <c r="D17" s="5" t="s">
        <v>16</v>
      </c>
      <c r="E17" s="5" t="s">
        <v>37</v>
      </c>
      <c r="F17" s="5" t="s">
        <v>38</v>
      </c>
      <c r="G17" s="5" t="s">
        <v>31</v>
      </c>
      <c r="H17" s="10"/>
      <c r="I17" s="13" t="s">
        <v>21</v>
      </c>
      <c r="J17" s="10"/>
      <c r="K17" s="2"/>
      <c r="L17" s="2"/>
      <c r="M17" s="2"/>
      <c r="N17" s="2"/>
      <c r="O17" s="2"/>
      <c r="P17" s="2"/>
      <c r="Q17" s="2"/>
      <c r="R17" s="2"/>
      <c r="S17" s="2"/>
      <c r="T17" s="2"/>
      <c r="U17" s="2"/>
      <c r="V17" s="2"/>
      <c r="W17" s="2"/>
      <c r="X17" s="2"/>
      <c r="Y17" s="2"/>
      <c r="Z17" s="2"/>
    </row>
    <row r="18">
      <c r="A18" s="5">
        <v>3.0</v>
      </c>
      <c r="B18" s="6" t="s">
        <v>40</v>
      </c>
      <c r="C18" s="7"/>
      <c r="D18" s="7"/>
      <c r="E18" s="7"/>
      <c r="F18" s="7"/>
      <c r="G18" s="8"/>
      <c r="H18" s="10"/>
      <c r="I18" s="11"/>
      <c r="J18" s="10"/>
      <c r="K18" s="2"/>
      <c r="L18" s="2"/>
      <c r="M18" s="2"/>
      <c r="N18" s="2"/>
      <c r="O18" s="2"/>
      <c r="P18" s="2"/>
      <c r="Q18" s="2"/>
      <c r="R18" s="2"/>
      <c r="S18" s="2"/>
      <c r="T18" s="2"/>
      <c r="U18" s="2"/>
      <c r="V18" s="2"/>
      <c r="W18" s="2"/>
      <c r="X18" s="2"/>
      <c r="Y18" s="2"/>
      <c r="Z18" s="2"/>
    </row>
    <row r="19">
      <c r="A19" s="11"/>
      <c r="B19" s="5"/>
      <c r="C19" s="5" t="s">
        <v>41</v>
      </c>
      <c r="D19" s="5" t="s">
        <v>16</v>
      </c>
      <c r="E19" s="5" t="s">
        <v>42</v>
      </c>
      <c r="F19" s="5" t="s">
        <v>43</v>
      </c>
      <c r="G19" s="5" t="s">
        <v>19</v>
      </c>
      <c r="H19" s="10"/>
      <c r="I19" s="13" t="s">
        <v>21</v>
      </c>
      <c r="J19" s="10"/>
      <c r="K19" s="2"/>
      <c r="L19" s="2"/>
      <c r="M19" s="2"/>
      <c r="N19" s="2"/>
      <c r="O19" s="2"/>
      <c r="P19" s="2"/>
      <c r="Q19" s="2"/>
      <c r="R19" s="2"/>
      <c r="S19" s="2"/>
      <c r="T19" s="2"/>
      <c r="U19" s="2"/>
      <c r="V19" s="2"/>
      <c r="W19" s="2"/>
      <c r="X19" s="2"/>
      <c r="Y19" s="2"/>
      <c r="Z19" s="2"/>
    </row>
    <row r="20">
      <c r="A20" s="5">
        <v>4.0</v>
      </c>
      <c r="B20" s="6" t="s">
        <v>44</v>
      </c>
      <c r="C20" s="7"/>
      <c r="D20" s="7"/>
      <c r="E20" s="7"/>
      <c r="F20" s="7"/>
      <c r="G20" s="8"/>
      <c r="H20" s="10"/>
      <c r="I20" s="11"/>
      <c r="J20" s="10"/>
      <c r="K20" s="2"/>
      <c r="L20" s="2"/>
      <c r="M20" s="2"/>
      <c r="N20" s="2"/>
      <c r="O20" s="2"/>
      <c r="P20" s="2"/>
      <c r="Q20" s="2"/>
      <c r="R20" s="2"/>
      <c r="S20" s="2"/>
      <c r="T20" s="2"/>
      <c r="U20" s="2"/>
      <c r="V20" s="2"/>
      <c r="W20" s="2"/>
      <c r="X20" s="2"/>
      <c r="Y20" s="2"/>
      <c r="Z20" s="2"/>
    </row>
    <row r="21">
      <c r="A21" s="11"/>
      <c r="B21" s="5"/>
      <c r="C21" s="5" t="s">
        <v>45</v>
      </c>
      <c r="D21" s="5" t="s">
        <v>16</v>
      </c>
      <c r="E21" s="5" t="s">
        <v>46</v>
      </c>
      <c r="F21" s="5" t="s">
        <v>43</v>
      </c>
      <c r="G21" s="5" t="s">
        <v>19</v>
      </c>
      <c r="H21" s="10"/>
      <c r="I21" s="13" t="s">
        <v>21</v>
      </c>
      <c r="J21" s="10"/>
      <c r="K21" s="2"/>
      <c r="L21" s="2"/>
      <c r="M21" s="2"/>
      <c r="N21" s="2"/>
      <c r="O21" s="2"/>
      <c r="P21" s="2"/>
      <c r="Q21" s="2"/>
      <c r="R21" s="2"/>
      <c r="S21" s="2"/>
      <c r="T21" s="2"/>
      <c r="U21" s="2"/>
      <c r="V21" s="2"/>
      <c r="W21" s="2"/>
      <c r="X21" s="2"/>
      <c r="Y21" s="2"/>
      <c r="Z21" s="2"/>
    </row>
    <row r="22">
      <c r="A22" s="5">
        <v>5.0</v>
      </c>
      <c r="B22" s="6" t="s">
        <v>47</v>
      </c>
      <c r="C22" s="7"/>
      <c r="D22" s="7"/>
      <c r="E22" s="7"/>
      <c r="F22" s="7"/>
      <c r="G22" s="8"/>
      <c r="H22" s="14"/>
      <c r="I22" s="11"/>
      <c r="J22" s="10"/>
      <c r="K22" s="2"/>
      <c r="L22" s="2"/>
      <c r="M22" s="2"/>
      <c r="N22" s="2"/>
      <c r="O22" s="2"/>
      <c r="P22" s="2"/>
      <c r="Q22" s="2"/>
      <c r="R22" s="2"/>
      <c r="S22" s="2"/>
      <c r="T22" s="2"/>
      <c r="U22" s="2"/>
      <c r="V22" s="2"/>
      <c r="W22" s="2"/>
      <c r="X22" s="2"/>
      <c r="Y22" s="2"/>
      <c r="Z22" s="2"/>
    </row>
    <row r="23">
      <c r="A23" s="11"/>
      <c r="B23" s="11"/>
      <c r="C23" s="5" t="s">
        <v>15</v>
      </c>
      <c r="D23" s="5" t="s">
        <v>16</v>
      </c>
      <c r="E23" s="5" t="s">
        <v>48</v>
      </c>
      <c r="F23" s="5" t="s">
        <v>18</v>
      </c>
      <c r="G23" s="5" t="s">
        <v>19</v>
      </c>
      <c r="H23" s="14" t="s">
        <v>49</v>
      </c>
      <c r="I23" s="13" t="s">
        <v>21</v>
      </c>
      <c r="J23" s="10"/>
      <c r="K23" s="2"/>
      <c r="L23" s="2"/>
      <c r="M23" s="2"/>
      <c r="N23" s="2"/>
      <c r="O23" s="2"/>
      <c r="P23" s="2"/>
      <c r="Q23" s="2"/>
      <c r="R23" s="2"/>
      <c r="S23" s="2"/>
      <c r="T23" s="2"/>
      <c r="U23" s="2"/>
      <c r="V23" s="2"/>
      <c r="W23" s="2"/>
      <c r="X23" s="2"/>
      <c r="Y23" s="2"/>
      <c r="Z23" s="2"/>
    </row>
    <row r="24">
      <c r="A24" s="11"/>
      <c r="B24" s="11"/>
      <c r="C24" s="5" t="s">
        <v>15</v>
      </c>
      <c r="D24" s="5" t="s">
        <v>16</v>
      </c>
      <c r="E24" s="5" t="s">
        <v>50</v>
      </c>
      <c r="F24" s="5" t="s">
        <v>23</v>
      </c>
      <c r="G24" s="5"/>
      <c r="H24" s="14" t="s">
        <v>51</v>
      </c>
      <c r="I24" s="13" t="s">
        <v>21</v>
      </c>
      <c r="J24" s="10"/>
      <c r="K24" s="2"/>
      <c r="L24" s="2"/>
      <c r="M24" s="2"/>
      <c r="N24" s="2"/>
      <c r="O24" s="2"/>
      <c r="P24" s="2"/>
      <c r="Q24" s="2"/>
      <c r="R24" s="2"/>
      <c r="S24" s="2"/>
      <c r="T24" s="2"/>
      <c r="U24" s="2"/>
      <c r="V24" s="2"/>
      <c r="W24" s="2"/>
      <c r="X24" s="2"/>
      <c r="Y24" s="2"/>
      <c r="Z24" s="2"/>
    </row>
    <row r="25">
      <c r="A25" s="11"/>
      <c r="B25" s="11"/>
      <c r="C25" s="5" t="s">
        <v>25</v>
      </c>
      <c r="D25" s="5" t="s">
        <v>16</v>
      </c>
      <c r="E25" s="5" t="s">
        <v>26</v>
      </c>
      <c r="F25" s="5" t="s">
        <v>52</v>
      </c>
      <c r="G25" s="5" t="s">
        <v>19</v>
      </c>
      <c r="H25" s="10"/>
      <c r="I25" s="13" t="s">
        <v>21</v>
      </c>
      <c r="J25" s="10"/>
      <c r="K25" s="2"/>
      <c r="L25" s="2"/>
      <c r="M25" s="2"/>
      <c r="N25" s="2"/>
      <c r="O25" s="2"/>
      <c r="P25" s="2"/>
      <c r="Q25" s="2"/>
      <c r="R25" s="2"/>
      <c r="S25" s="2"/>
      <c r="T25" s="2"/>
      <c r="U25" s="2"/>
      <c r="V25" s="2"/>
      <c r="W25" s="2"/>
      <c r="X25" s="2"/>
      <c r="Y25" s="2"/>
      <c r="Z25" s="2"/>
    </row>
    <row r="26">
      <c r="A26" s="11"/>
      <c r="B26" s="11"/>
      <c r="C26" s="5" t="s">
        <v>29</v>
      </c>
      <c r="D26" s="5" t="s">
        <v>16</v>
      </c>
      <c r="E26" s="5" t="s">
        <v>53</v>
      </c>
      <c r="F26" s="5" t="s">
        <v>54</v>
      </c>
      <c r="G26" s="5" t="s">
        <v>19</v>
      </c>
      <c r="H26" s="10"/>
      <c r="I26" s="13" t="s">
        <v>21</v>
      </c>
      <c r="J26" s="10"/>
      <c r="K26" s="2"/>
      <c r="L26" s="2"/>
      <c r="M26" s="2"/>
      <c r="N26" s="2"/>
      <c r="O26" s="2"/>
      <c r="P26" s="2"/>
      <c r="Q26" s="2"/>
      <c r="R26" s="2"/>
      <c r="S26" s="2"/>
      <c r="T26" s="2"/>
      <c r="U26" s="2"/>
      <c r="V26" s="2"/>
      <c r="W26" s="2"/>
      <c r="X26" s="2"/>
      <c r="Y26" s="2"/>
      <c r="Z26" s="2"/>
    </row>
    <row r="27">
      <c r="A27" s="11"/>
      <c r="B27" s="11"/>
      <c r="C27" s="5" t="s">
        <v>29</v>
      </c>
      <c r="D27" s="5" t="s">
        <v>16</v>
      </c>
      <c r="E27" s="5" t="s">
        <v>53</v>
      </c>
      <c r="F27" s="5" t="s">
        <v>54</v>
      </c>
      <c r="G27" s="5" t="s">
        <v>34</v>
      </c>
      <c r="H27" s="10"/>
      <c r="I27" s="13" t="s">
        <v>21</v>
      </c>
      <c r="J27" s="10"/>
      <c r="K27" s="2"/>
      <c r="L27" s="2"/>
      <c r="M27" s="2"/>
      <c r="N27" s="2"/>
      <c r="O27" s="2"/>
      <c r="P27" s="2"/>
      <c r="Q27" s="2"/>
      <c r="R27" s="2"/>
      <c r="S27" s="2"/>
      <c r="T27" s="2"/>
      <c r="U27" s="2"/>
      <c r="V27" s="2"/>
      <c r="W27" s="2"/>
      <c r="X27" s="2"/>
      <c r="Y27" s="2"/>
      <c r="Z27" s="2"/>
    </row>
    <row r="28">
      <c r="A28" s="11"/>
      <c r="B28" s="11"/>
      <c r="C28" s="5" t="s">
        <v>29</v>
      </c>
      <c r="D28" s="5" t="s">
        <v>16</v>
      </c>
      <c r="E28" s="5" t="s">
        <v>53</v>
      </c>
      <c r="F28" s="5" t="s">
        <v>54</v>
      </c>
      <c r="G28" s="5" t="s">
        <v>31</v>
      </c>
      <c r="H28" s="10"/>
      <c r="I28" s="13" t="s">
        <v>21</v>
      </c>
      <c r="J28" s="10"/>
      <c r="K28" s="2"/>
      <c r="L28" s="2"/>
      <c r="M28" s="2"/>
      <c r="N28" s="2"/>
      <c r="O28" s="2"/>
      <c r="P28" s="2"/>
      <c r="Q28" s="2"/>
      <c r="R28" s="2"/>
      <c r="S28" s="2"/>
      <c r="T28" s="2"/>
      <c r="U28" s="2"/>
      <c r="V28" s="2"/>
      <c r="W28" s="2"/>
      <c r="X28" s="2"/>
      <c r="Y28" s="2"/>
      <c r="Z28" s="2"/>
    </row>
    <row r="29">
      <c r="A29" s="5">
        <v>6.0</v>
      </c>
      <c r="B29" s="6" t="s">
        <v>55</v>
      </c>
      <c r="C29" s="7"/>
      <c r="D29" s="7"/>
      <c r="E29" s="7"/>
      <c r="F29" s="7"/>
      <c r="G29" s="8"/>
      <c r="H29" s="10"/>
      <c r="I29" s="11"/>
      <c r="J29" s="10"/>
      <c r="K29" s="2"/>
      <c r="L29" s="2"/>
      <c r="M29" s="2"/>
      <c r="N29" s="2"/>
      <c r="O29" s="2"/>
      <c r="P29" s="2"/>
      <c r="Q29" s="2"/>
      <c r="R29" s="2"/>
      <c r="S29" s="2"/>
      <c r="T29" s="2"/>
      <c r="U29" s="2"/>
      <c r="V29" s="2"/>
      <c r="W29" s="2"/>
      <c r="X29" s="2"/>
      <c r="Y29" s="2"/>
      <c r="Z29" s="2"/>
    </row>
    <row r="30">
      <c r="A30" s="10"/>
      <c r="B30" s="10"/>
      <c r="C30" s="5" t="s">
        <v>36</v>
      </c>
      <c r="D30" s="5" t="s">
        <v>16</v>
      </c>
      <c r="E30" s="5" t="s">
        <v>37</v>
      </c>
      <c r="F30" s="5" t="s">
        <v>38</v>
      </c>
      <c r="G30" s="5" t="s">
        <v>19</v>
      </c>
      <c r="H30" s="10"/>
      <c r="I30" s="13" t="s">
        <v>21</v>
      </c>
      <c r="J30" s="10"/>
      <c r="K30" s="2"/>
      <c r="L30" s="2"/>
      <c r="M30" s="2"/>
      <c r="N30" s="2"/>
      <c r="O30" s="2"/>
      <c r="P30" s="2"/>
      <c r="Q30" s="2"/>
      <c r="R30" s="2"/>
      <c r="S30" s="2"/>
      <c r="T30" s="2"/>
      <c r="U30" s="2"/>
      <c r="V30" s="2"/>
      <c r="W30" s="2"/>
      <c r="X30" s="2"/>
      <c r="Y30" s="2"/>
      <c r="Z30" s="2"/>
    </row>
    <row r="31">
      <c r="A31" s="10"/>
      <c r="B31" s="10"/>
      <c r="C31" s="5" t="s">
        <v>36</v>
      </c>
      <c r="D31" s="5" t="s">
        <v>16</v>
      </c>
      <c r="E31" s="5" t="s">
        <v>37</v>
      </c>
      <c r="F31" s="5" t="s">
        <v>39</v>
      </c>
      <c r="G31" s="5" t="s">
        <v>34</v>
      </c>
      <c r="H31" s="10"/>
      <c r="I31" s="13" t="s">
        <v>21</v>
      </c>
      <c r="J31" s="10"/>
      <c r="K31" s="2"/>
      <c r="L31" s="2"/>
      <c r="M31" s="2"/>
      <c r="N31" s="2"/>
      <c r="O31" s="2"/>
      <c r="P31" s="2"/>
      <c r="Q31" s="2"/>
      <c r="R31" s="2"/>
      <c r="S31" s="2"/>
      <c r="T31" s="2"/>
      <c r="U31" s="2"/>
      <c r="V31" s="2"/>
      <c r="W31" s="2"/>
      <c r="X31" s="2"/>
      <c r="Y31" s="2"/>
      <c r="Z31" s="2"/>
    </row>
    <row r="32">
      <c r="A32" s="10"/>
      <c r="B32" s="10"/>
      <c r="C32" s="5" t="s">
        <v>36</v>
      </c>
      <c r="D32" s="5" t="s">
        <v>16</v>
      </c>
      <c r="E32" s="5" t="s">
        <v>37</v>
      </c>
      <c r="F32" s="5" t="s">
        <v>38</v>
      </c>
      <c r="G32" s="5" t="s">
        <v>31</v>
      </c>
      <c r="H32" s="10"/>
      <c r="I32" s="13" t="s">
        <v>21</v>
      </c>
      <c r="J32" s="10"/>
      <c r="K32" s="2"/>
      <c r="L32" s="2"/>
      <c r="M32" s="2"/>
      <c r="N32" s="2"/>
      <c r="O32" s="2"/>
      <c r="P32" s="2"/>
      <c r="Q32" s="2"/>
      <c r="R32" s="2"/>
      <c r="S32" s="2"/>
      <c r="T32" s="2"/>
      <c r="U32" s="2"/>
      <c r="V32" s="2"/>
      <c r="W32" s="2"/>
      <c r="X32" s="2"/>
      <c r="Y32" s="2"/>
      <c r="Z32" s="2"/>
    </row>
    <row r="33">
      <c r="A33" s="5">
        <v>7.0</v>
      </c>
      <c r="B33" s="6" t="s">
        <v>56</v>
      </c>
      <c r="C33" s="7"/>
      <c r="D33" s="7"/>
      <c r="E33" s="7"/>
      <c r="F33" s="7"/>
      <c r="G33" s="8"/>
      <c r="H33" s="10"/>
      <c r="I33" s="11"/>
      <c r="J33" s="10"/>
      <c r="K33" s="2"/>
      <c r="L33" s="2"/>
      <c r="M33" s="2"/>
      <c r="N33" s="2"/>
      <c r="O33" s="2"/>
      <c r="P33" s="2"/>
      <c r="Q33" s="2"/>
      <c r="R33" s="2"/>
      <c r="S33" s="2"/>
      <c r="T33" s="2"/>
      <c r="U33" s="2"/>
      <c r="V33" s="2"/>
      <c r="W33" s="2"/>
      <c r="X33" s="2"/>
      <c r="Y33" s="2"/>
      <c r="Z33" s="2"/>
    </row>
    <row r="34">
      <c r="A34" s="10"/>
      <c r="B34" s="10"/>
      <c r="C34" s="5" t="s">
        <v>57</v>
      </c>
      <c r="D34" s="5" t="s">
        <v>58</v>
      </c>
      <c r="E34" s="5" t="s">
        <v>59</v>
      </c>
      <c r="F34" s="5" t="s">
        <v>60</v>
      </c>
      <c r="G34" s="5" t="s">
        <v>19</v>
      </c>
      <c r="H34" s="10"/>
      <c r="I34" s="13" t="s">
        <v>21</v>
      </c>
      <c r="J34" s="10"/>
      <c r="K34" s="2"/>
      <c r="L34" s="2"/>
      <c r="M34" s="2"/>
      <c r="N34" s="2"/>
      <c r="O34" s="2"/>
      <c r="P34" s="2"/>
      <c r="Q34" s="2"/>
      <c r="R34" s="2"/>
      <c r="S34" s="2"/>
      <c r="T34" s="2"/>
      <c r="U34" s="2"/>
      <c r="V34" s="2"/>
      <c r="W34" s="2"/>
      <c r="X34" s="2"/>
      <c r="Y34" s="2"/>
      <c r="Z34" s="2"/>
    </row>
    <row r="35">
      <c r="A35" s="10"/>
      <c r="B35" s="10"/>
      <c r="C35" s="5" t="s">
        <v>61</v>
      </c>
      <c r="D35" s="5" t="s">
        <v>58</v>
      </c>
      <c r="E35" s="5" t="s">
        <v>62</v>
      </c>
      <c r="F35" s="5" t="s">
        <v>60</v>
      </c>
      <c r="G35" s="5" t="s">
        <v>19</v>
      </c>
      <c r="H35" s="10"/>
      <c r="I35" s="13" t="s">
        <v>21</v>
      </c>
      <c r="J35" s="10"/>
      <c r="K35" s="2"/>
      <c r="L35" s="2"/>
      <c r="M35" s="2"/>
      <c r="N35" s="2"/>
      <c r="O35" s="2"/>
      <c r="P35" s="2"/>
      <c r="Q35" s="2"/>
      <c r="R35" s="2"/>
      <c r="S35" s="2"/>
      <c r="T35" s="2"/>
      <c r="U35" s="2"/>
      <c r="V35" s="2"/>
      <c r="W35" s="2"/>
      <c r="X35" s="2"/>
      <c r="Y35" s="2"/>
      <c r="Z35" s="2"/>
    </row>
    <row r="36">
      <c r="A36" s="10"/>
      <c r="B36" s="10"/>
      <c r="C36" s="5" t="s">
        <v>63</v>
      </c>
      <c r="D36" s="5" t="s">
        <v>58</v>
      </c>
      <c r="E36" s="5" t="s">
        <v>64</v>
      </c>
      <c r="F36" s="5" t="s">
        <v>65</v>
      </c>
      <c r="G36" s="5" t="s">
        <v>19</v>
      </c>
      <c r="H36" s="10"/>
      <c r="I36" s="13" t="s">
        <v>21</v>
      </c>
      <c r="J36" s="10"/>
      <c r="K36" s="2"/>
      <c r="L36" s="2"/>
      <c r="M36" s="2"/>
      <c r="N36" s="2"/>
      <c r="O36" s="2"/>
      <c r="P36" s="2"/>
      <c r="Q36" s="2"/>
      <c r="R36" s="2"/>
      <c r="S36" s="2"/>
      <c r="T36" s="2"/>
      <c r="U36" s="2"/>
      <c r="V36" s="2"/>
      <c r="W36" s="2"/>
      <c r="X36" s="2"/>
      <c r="Y36" s="2"/>
      <c r="Z36" s="2"/>
    </row>
    <row r="37">
      <c r="A37" s="10"/>
      <c r="B37" s="10"/>
      <c r="C37" s="5" t="s">
        <v>66</v>
      </c>
      <c r="D37" s="5" t="s">
        <v>58</v>
      </c>
      <c r="E37" s="5" t="s">
        <v>67</v>
      </c>
      <c r="F37" s="5" t="s">
        <v>68</v>
      </c>
      <c r="G37" s="5" t="s">
        <v>19</v>
      </c>
      <c r="H37" s="10"/>
      <c r="I37" s="13" t="s">
        <v>21</v>
      </c>
      <c r="J37" s="10"/>
      <c r="K37" s="2"/>
      <c r="L37" s="2"/>
      <c r="M37" s="2"/>
      <c r="N37" s="2"/>
      <c r="O37" s="2"/>
      <c r="P37" s="2"/>
      <c r="Q37" s="2"/>
      <c r="R37" s="2"/>
      <c r="S37" s="2"/>
      <c r="T37" s="2"/>
      <c r="U37" s="2"/>
      <c r="V37" s="2"/>
      <c r="W37" s="2"/>
      <c r="X37" s="2"/>
      <c r="Y37" s="2"/>
      <c r="Z37" s="2"/>
    </row>
    <row r="38">
      <c r="A38" s="10"/>
      <c r="B38" s="10"/>
      <c r="C38" s="5" t="s">
        <v>69</v>
      </c>
      <c r="D38" s="5" t="s">
        <v>58</v>
      </c>
      <c r="E38" s="5" t="s">
        <v>70</v>
      </c>
      <c r="F38" s="5" t="s">
        <v>71</v>
      </c>
      <c r="G38" s="5" t="s">
        <v>19</v>
      </c>
      <c r="H38" s="10"/>
      <c r="I38" s="13" t="s">
        <v>21</v>
      </c>
      <c r="J38" s="10"/>
      <c r="K38" s="2"/>
      <c r="L38" s="2"/>
      <c r="M38" s="2"/>
      <c r="N38" s="2"/>
      <c r="O38" s="2"/>
      <c r="P38" s="2"/>
      <c r="Q38" s="2"/>
      <c r="R38" s="2"/>
      <c r="S38" s="2"/>
      <c r="T38" s="2"/>
      <c r="U38" s="2"/>
      <c r="V38" s="2"/>
      <c r="W38" s="2"/>
      <c r="X38" s="2"/>
      <c r="Y38" s="2"/>
      <c r="Z38" s="2"/>
    </row>
    <row r="39">
      <c r="A39" s="2"/>
      <c r="B39" s="2"/>
      <c r="C39" s="2"/>
      <c r="D39" s="2"/>
      <c r="E39" s="2"/>
      <c r="F39" s="2"/>
      <c r="G39" s="2"/>
      <c r="H39" s="2"/>
      <c r="I39" s="3"/>
      <c r="J39" s="2"/>
      <c r="K39" s="2"/>
      <c r="L39" s="2"/>
      <c r="M39" s="2"/>
      <c r="N39" s="2"/>
      <c r="O39" s="2"/>
      <c r="P39" s="2"/>
      <c r="Q39" s="2"/>
      <c r="R39" s="2"/>
      <c r="S39" s="2"/>
      <c r="T39" s="2"/>
      <c r="U39" s="2"/>
      <c r="V39" s="2"/>
      <c r="W39" s="2"/>
      <c r="X39" s="2"/>
      <c r="Y39" s="2"/>
      <c r="Z39" s="2"/>
    </row>
    <row r="40">
      <c r="A40" s="2"/>
      <c r="B40" s="2"/>
      <c r="C40" s="2"/>
      <c r="D40" s="2"/>
      <c r="E40" s="2"/>
      <c r="F40" s="2"/>
      <c r="G40" s="2"/>
      <c r="H40" s="2"/>
      <c r="I40" s="3"/>
      <c r="J40" s="2"/>
      <c r="K40" s="2"/>
      <c r="L40" s="2"/>
      <c r="M40" s="2"/>
      <c r="N40" s="2"/>
      <c r="O40" s="2"/>
      <c r="P40" s="2"/>
      <c r="Q40" s="2"/>
      <c r="R40" s="2"/>
      <c r="S40" s="2"/>
      <c r="T40" s="2"/>
      <c r="U40" s="2"/>
      <c r="V40" s="2"/>
      <c r="W40" s="2"/>
      <c r="X40" s="2"/>
      <c r="Y40" s="2"/>
      <c r="Z40" s="2"/>
    </row>
    <row r="41">
      <c r="A41" s="2"/>
      <c r="B41" s="2"/>
      <c r="C41" s="2"/>
      <c r="D41" s="2"/>
      <c r="E41" s="2"/>
      <c r="F41" s="2"/>
      <c r="G41" s="2"/>
      <c r="H41" s="2"/>
      <c r="I41" s="3"/>
      <c r="J41" s="2"/>
      <c r="K41" s="2"/>
      <c r="L41" s="2"/>
      <c r="M41" s="2"/>
      <c r="N41" s="2"/>
      <c r="O41" s="2"/>
      <c r="P41" s="2"/>
      <c r="Q41" s="2"/>
      <c r="R41" s="2"/>
      <c r="S41" s="2"/>
      <c r="T41" s="2"/>
      <c r="U41" s="2"/>
      <c r="V41" s="2"/>
      <c r="W41" s="2"/>
      <c r="X41" s="2"/>
      <c r="Y41" s="2"/>
      <c r="Z41" s="2"/>
    </row>
    <row r="42">
      <c r="A42" s="2"/>
      <c r="B42" s="2"/>
      <c r="C42" s="2"/>
      <c r="D42" s="2"/>
      <c r="E42" s="2"/>
      <c r="F42" s="2"/>
      <c r="G42" s="2"/>
      <c r="H42" s="2"/>
      <c r="I42" s="3"/>
      <c r="J42" s="2"/>
      <c r="K42" s="2"/>
      <c r="L42" s="2"/>
      <c r="M42" s="2"/>
      <c r="N42" s="2"/>
      <c r="O42" s="2"/>
      <c r="P42" s="2"/>
      <c r="Q42" s="2"/>
      <c r="R42" s="2"/>
      <c r="S42" s="2"/>
      <c r="T42" s="2"/>
      <c r="U42" s="2"/>
      <c r="V42" s="2"/>
      <c r="W42" s="2"/>
      <c r="X42" s="2"/>
      <c r="Y42" s="2"/>
      <c r="Z42" s="2"/>
    </row>
    <row r="43">
      <c r="A43" s="2"/>
      <c r="B43" s="2"/>
      <c r="C43" s="2"/>
      <c r="D43" s="2"/>
      <c r="E43" s="2"/>
      <c r="F43" s="2"/>
      <c r="G43" s="2"/>
      <c r="H43" s="2"/>
      <c r="I43" s="3"/>
      <c r="J43" s="2"/>
      <c r="K43" s="2"/>
      <c r="L43" s="2"/>
      <c r="M43" s="2"/>
      <c r="N43" s="2"/>
      <c r="O43" s="2"/>
      <c r="P43" s="2"/>
      <c r="Q43" s="2"/>
      <c r="R43" s="2"/>
      <c r="S43" s="2"/>
      <c r="T43" s="2"/>
      <c r="U43" s="2"/>
      <c r="V43" s="2"/>
      <c r="W43" s="2"/>
      <c r="X43" s="2"/>
      <c r="Y43" s="2"/>
      <c r="Z43" s="2"/>
    </row>
    <row r="44">
      <c r="A44" s="2"/>
      <c r="B44" s="2"/>
      <c r="C44" s="2"/>
      <c r="D44" s="2"/>
      <c r="E44" s="2"/>
      <c r="F44" s="2"/>
      <c r="G44" s="2"/>
      <c r="H44" s="2"/>
      <c r="I44" s="3"/>
      <c r="J44" s="2"/>
      <c r="K44" s="2"/>
      <c r="L44" s="2"/>
      <c r="M44" s="2"/>
      <c r="N44" s="2"/>
      <c r="O44" s="2"/>
      <c r="P44" s="2"/>
      <c r="Q44" s="2"/>
      <c r="R44" s="2"/>
      <c r="S44" s="2"/>
      <c r="T44" s="2"/>
      <c r="U44" s="2"/>
      <c r="V44" s="2"/>
      <c r="W44" s="2"/>
      <c r="X44" s="2"/>
      <c r="Y44" s="2"/>
      <c r="Z44" s="2"/>
    </row>
    <row r="45">
      <c r="A45" s="2"/>
      <c r="B45" s="2"/>
      <c r="C45" s="2"/>
      <c r="D45" s="2"/>
      <c r="E45" s="2"/>
      <c r="F45" s="2"/>
      <c r="G45" s="2"/>
      <c r="H45" s="2"/>
      <c r="I45" s="3"/>
      <c r="J45" s="2"/>
      <c r="K45" s="2"/>
      <c r="L45" s="2"/>
      <c r="M45" s="2"/>
      <c r="N45" s="2"/>
      <c r="O45" s="2"/>
      <c r="P45" s="2"/>
      <c r="Q45" s="2"/>
      <c r="R45" s="2"/>
      <c r="S45" s="2"/>
      <c r="T45" s="2"/>
      <c r="U45" s="2"/>
      <c r="V45" s="2"/>
      <c r="W45" s="2"/>
      <c r="X45" s="2"/>
      <c r="Y45" s="2"/>
      <c r="Z45" s="2"/>
    </row>
    <row r="46">
      <c r="A46" s="2"/>
      <c r="B46" s="2"/>
      <c r="C46" s="2"/>
      <c r="D46" s="2"/>
      <c r="E46" s="2"/>
      <c r="F46" s="2"/>
      <c r="G46" s="2"/>
      <c r="H46" s="2"/>
      <c r="I46" s="3"/>
      <c r="J46" s="2"/>
      <c r="K46" s="2"/>
      <c r="L46" s="2"/>
      <c r="M46" s="2"/>
      <c r="N46" s="2"/>
      <c r="O46" s="2"/>
      <c r="P46" s="2"/>
      <c r="Q46" s="2"/>
      <c r="R46" s="2"/>
      <c r="S46" s="2"/>
      <c r="T46" s="2"/>
      <c r="U46" s="2"/>
      <c r="V46" s="2"/>
      <c r="W46" s="2"/>
      <c r="X46" s="2"/>
      <c r="Y46" s="2"/>
      <c r="Z46" s="2"/>
    </row>
    <row r="47">
      <c r="A47" s="2"/>
      <c r="B47" s="2"/>
      <c r="C47" s="2"/>
      <c r="D47" s="2"/>
      <c r="E47" s="2"/>
      <c r="F47" s="2"/>
      <c r="G47" s="2"/>
      <c r="H47" s="2"/>
      <c r="I47" s="3"/>
      <c r="J47" s="2"/>
      <c r="K47" s="2"/>
      <c r="L47" s="2"/>
      <c r="M47" s="2"/>
      <c r="N47" s="2"/>
      <c r="O47" s="2"/>
      <c r="P47" s="2"/>
      <c r="Q47" s="2"/>
      <c r="R47" s="2"/>
      <c r="S47" s="2"/>
      <c r="T47" s="2"/>
      <c r="U47" s="2"/>
      <c r="V47" s="2"/>
      <c r="W47" s="2"/>
      <c r="X47" s="2"/>
      <c r="Y47" s="2"/>
      <c r="Z47" s="2"/>
    </row>
    <row r="48">
      <c r="A48" s="2"/>
      <c r="B48" s="2"/>
      <c r="C48" s="2"/>
      <c r="D48" s="2"/>
      <c r="E48" s="2"/>
      <c r="F48" s="2"/>
      <c r="G48" s="2"/>
      <c r="H48" s="2"/>
      <c r="I48" s="3"/>
      <c r="J48" s="2"/>
      <c r="K48" s="2"/>
      <c r="L48" s="2"/>
      <c r="M48" s="2"/>
      <c r="N48" s="2"/>
      <c r="O48" s="2"/>
      <c r="P48" s="2"/>
      <c r="Q48" s="2"/>
      <c r="R48" s="2"/>
      <c r="S48" s="2"/>
      <c r="T48" s="2"/>
      <c r="U48" s="2"/>
      <c r="V48" s="2"/>
      <c r="W48" s="2"/>
      <c r="X48" s="2"/>
      <c r="Y48" s="2"/>
      <c r="Z48" s="2"/>
    </row>
    <row r="49">
      <c r="A49" s="2"/>
      <c r="B49" s="2"/>
      <c r="C49" s="2"/>
      <c r="D49" s="2"/>
      <c r="E49" s="2"/>
      <c r="F49" s="2"/>
      <c r="G49" s="2"/>
      <c r="H49" s="2"/>
      <c r="I49" s="3"/>
      <c r="J49" s="2"/>
      <c r="K49" s="2"/>
      <c r="L49" s="2"/>
      <c r="M49" s="2"/>
      <c r="N49" s="2"/>
      <c r="O49" s="2"/>
      <c r="P49" s="2"/>
      <c r="Q49" s="2"/>
      <c r="R49" s="2"/>
      <c r="S49" s="2"/>
      <c r="T49" s="2"/>
      <c r="U49" s="2"/>
      <c r="V49" s="2"/>
      <c r="W49" s="2"/>
      <c r="X49" s="2"/>
      <c r="Y49" s="2"/>
      <c r="Z49" s="2"/>
    </row>
    <row r="50">
      <c r="A50" s="2"/>
      <c r="B50" s="2"/>
      <c r="C50" s="2"/>
      <c r="D50" s="2"/>
      <c r="E50" s="2"/>
      <c r="F50" s="2"/>
      <c r="G50" s="2"/>
      <c r="H50" s="2"/>
      <c r="I50" s="3"/>
      <c r="J50" s="2"/>
      <c r="K50" s="2"/>
      <c r="L50" s="2"/>
      <c r="M50" s="2"/>
      <c r="N50" s="2"/>
      <c r="O50" s="2"/>
      <c r="P50" s="2"/>
      <c r="Q50" s="2"/>
      <c r="R50" s="2"/>
      <c r="S50" s="2"/>
      <c r="T50" s="2"/>
      <c r="U50" s="2"/>
      <c r="V50" s="2"/>
      <c r="W50" s="2"/>
      <c r="X50" s="2"/>
      <c r="Y50" s="2"/>
      <c r="Z50" s="2"/>
    </row>
    <row r="51">
      <c r="A51" s="2"/>
      <c r="B51" s="2"/>
      <c r="C51" s="2"/>
      <c r="D51" s="2"/>
      <c r="E51" s="2"/>
      <c r="F51" s="2"/>
      <c r="G51" s="2"/>
      <c r="H51" s="2"/>
      <c r="I51" s="3"/>
      <c r="J51" s="2"/>
      <c r="K51" s="2"/>
      <c r="L51" s="2"/>
      <c r="M51" s="2"/>
      <c r="N51" s="2"/>
      <c r="O51" s="2"/>
      <c r="P51" s="2"/>
      <c r="Q51" s="2"/>
      <c r="R51" s="2"/>
      <c r="S51" s="2"/>
      <c r="T51" s="2"/>
      <c r="U51" s="2"/>
      <c r="V51" s="2"/>
      <c r="W51" s="2"/>
      <c r="X51" s="2"/>
      <c r="Y51" s="2"/>
      <c r="Z51" s="2"/>
    </row>
    <row r="52">
      <c r="A52" s="2"/>
      <c r="B52" s="2"/>
      <c r="C52" s="2"/>
      <c r="D52" s="2"/>
      <c r="E52" s="2"/>
      <c r="F52" s="2"/>
      <c r="G52" s="2"/>
      <c r="H52" s="2"/>
      <c r="I52" s="3"/>
      <c r="J52" s="2"/>
      <c r="K52" s="2"/>
      <c r="L52" s="2"/>
      <c r="M52" s="2"/>
      <c r="N52" s="2"/>
      <c r="O52" s="2"/>
      <c r="P52" s="2"/>
      <c r="Q52" s="2"/>
      <c r="R52" s="2"/>
      <c r="S52" s="2"/>
      <c r="T52" s="2"/>
      <c r="U52" s="2"/>
      <c r="V52" s="2"/>
      <c r="W52" s="2"/>
      <c r="X52" s="2"/>
      <c r="Y52" s="2"/>
      <c r="Z52" s="2"/>
    </row>
    <row r="53">
      <c r="A53" s="2"/>
      <c r="B53" s="2"/>
      <c r="C53" s="2"/>
      <c r="D53" s="2"/>
      <c r="E53" s="2"/>
      <c r="F53" s="2"/>
      <c r="G53" s="2"/>
      <c r="H53" s="2"/>
      <c r="I53" s="3"/>
      <c r="J53" s="2"/>
      <c r="K53" s="2"/>
      <c r="L53" s="2"/>
      <c r="M53" s="2"/>
      <c r="N53" s="2"/>
      <c r="O53" s="2"/>
      <c r="P53" s="2"/>
      <c r="Q53" s="2"/>
      <c r="R53" s="2"/>
      <c r="S53" s="2"/>
      <c r="T53" s="2"/>
      <c r="U53" s="2"/>
      <c r="V53" s="2"/>
      <c r="W53" s="2"/>
      <c r="X53" s="2"/>
      <c r="Y53" s="2"/>
      <c r="Z53" s="2"/>
    </row>
    <row r="54">
      <c r="A54" s="2"/>
      <c r="B54" s="2"/>
      <c r="C54" s="2"/>
      <c r="D54" s="2"/>
      <c r="E54" s="2"/>
      <c r="F54" s="2"/>
      <c r="G54" s="2"/>
      <c r="H54" s="2"/>
      <c r="I54" s="3"/>
      <c r="J54" s="2"/>
      <c r="K54" s="2"/>
      <c r="L54" s="2"/>
      <c r="M54" s="2"/>
      <c r="N54" s="2"/>
      <c r="O54" s="2"/>
      <c r="P54" s="2"/>
      <c r="Q54" s="2"/>
      <c r="R54" s="2"/>
      <c r="S54" s="2"/>
      <c r="T54" s="2"/>
      <c r="U54" s="2"/>
      <c r="V54" s="2"/>
      <c r="W54" s="2"/>
      <c r="X54" s="2"/>
      <c r="Y54" s="2"/>
      <c r="Z54" s="2"/>
    </row>
    <row r="55">
      <c r="A55" s="2"/>
      <c r="B55" s="2"/>
      <c r="C55" s="2"/>
      <c r="D55" s="2"/>
      <c r="E55" s="2"/>
      <c r="F55" s="2"/>
      <c r="G55" s="2"/>
      <c r="H55" s="2"/>
      <c r="I55" s="3"/>
      <c r="J55" s="2"/>
      <c r="K55" s="2"/>
      <c r="L55" s="2"/>
      <c r="M55" s="2"/>
      <c r="N55" s="2"/>
      <c r="O55" s="2"/>
      <c r="P55" s="2"/>
      <c r="Q55" s="2"/>
      <c r="R55" s="2"/>
      <c r="S55" s="2"/>
      <c r="T55" s="2"/>
      <c r="U55" s="2"/>
      <c r="V55" s="2"/>
      <c r="W55" s="2"/>
      <c r="X55" s="2"/>
      <c r="Y55" s="2"/>
      <c r="Z55" s="2"/>
    </row>
    <row r="56">
      <c r="A56" s="2"/>
      <c r="B56" s="2"/>
      <c r="C56" s="2"/>
      <c r="D56" s="2"/>
      <c r="E56" s="2"/>
      <c r="F56" s="2"/>
      <c r="G56" s="2"/>
      <c r="H56" s="2"/>
      <c r="I56" s="3"/>
      <c r="J56" s="2"/>
      <c r="K56" s="2"/>
      <c r="L56" s="2"/>
      <c r="M56" s="2"/>
      <c r="N56" s="2"/>
      <c r="O56" s="2"/>
      <c r="P56" s="2"/>
      <c r="Q56" s="2"/>
      <c r="R56" s="2"/>
      <c r="S56" s="2"/>
      <c r="T56" s="2"/>
      <c r="U56" s="2"/>
      <c r="V56" s="2"/>
      <c r="W56" s="2"/>
      <c r="X56" s="2"/>
      <c r="Y56" s="2"/>
      <c r="Z56" s="2"/>
    </row>
    <row r="57">
      <c r="A57" s="2"/>
      <c r="B57" s="2"/>
      <c r="C57" s="2"/>
      <c r="D57" s="2"/>
      <c r="E57" s="2"/>
      <c r="F57" s="2"/>
      <c r="G57" s="2"/>
      <c r="H57" s="2"/>
      <c r="I57" s="3"/>
      <c r="J57" s="2"/>
      <c r="K57" s="2"/>
      <c r="L57" s="2"/>
      <c r="M57" s="2"/>
      <c r="N57" s="2"/>
      <c r="O57" s="2"/>
      <c r="P57" s="2"/>
      <c r="Q57" s="2"/>
      <c r="R57" s="2"/>
      <c r="S57" s="2"/>
      <c r="T57" s="2"/>
      <c r="U57" s="2"/>
      <c r="V57" s="2"/>
      <c r="W57" s="2"/>
      <c r="X57" s="2"/>
      <c r="Y57" s="2"/>
      <c r="Z57" s="2"/>
    </row>
    <row r="58">
      <c r="A58" s="2"/>
      <c r="B58" s="2"/>
      <c r="C58" s="2"/>
      <c r="D58" s="2"/>
      <c r="E58" s="2"/>
      <c r="F58" s="2"/>
      <c r="G58" s="2"/>
      <c r="H58" s="2"/>
      <c r="I58" s="3"/>
      <c r="J58" s="2"/>
      <c r="K58" s="2"/>
      <c r="L58" s="2"/>
      <c r="M58" s="2"/>
      <c r="N58" s="2"/>
      <c r="O58" s="2"/>
      <c r="P58" s="2"/>
      <c r="Q58" s="2"/>
      <c r="R58" s="2"/>
      <c r="S58" s="2"/>
      <c r="T58" s="2"/>
      <c r="U58" s="2"/>
      <c r="V58" s="2"/>
      <c r="W58" s="2"/>
      <c r="X58" s="2"/>
      <c r="Y58" s="2"/>
      <c r="Z58" s="2"/>
    </row>
    <row r="59">
      <c r="A59" s="2"/>
      <c r="B59" s="2"/>
      <c r="C59" s="2"/>
      <c r="D59" s="2"/>
      <c r="E59" s="2"/>
      <c r="F59" s="2"/>
      <c r="G59" s="2"/>
      <c r="H59" s="2"/>
      <c r="I59" s="3"/>
      <c r="J59" s="2"/>
      <c r="K59" s="2"/>
      <c r="L59" s="2"/>
      <c r="M59" s="2"/>
      <c r="N59" s="2"/>
      <c r="O59" s="2"/>
      <c r="P59" s="2"/>
      <c r="Q59" s="2"/>
      <c r="R59" s="2"/>
      <c r="S59" s="2"/>
      <c r="T59" s="2"/>
      <c r="U59" s="2"/>
      <c r="V59" s="2"/>
      <c r="W59" s="2"/>
      <c r="X59" s="2"/>
      <c r="Y59" s="2"/>
      <c r="Z59" s="2"/>
    </row>
    <row r="60">
      <c r="A60" s="2"/>
      <c r="B60" s="2"/>
      <c r="C60" s="2"/>
      <c r="D60" s="2"/>
      <c r="E60" s="2"/>
      <c r="F60" s="2"/>
      <c r="G60" s="2"/>
      <c r="H60" s="2"/>
      <c r="I60" s="3"/>
      <c r="J60" s="2"/>
      <c r="K60" s="2"/>
      <c r="L60" s="2"/>
      <c r="M60" s="2"/>
      <c r="N60" s="2"/>
      <c r="O60" s="2"/>
      <c r="P60" s="2"/>
      <c r="Q60" s="2"/>
      <c r="R60" s="2"/>
      <c r="S60" s="2"/>
      <c r="T60" s="2"/>
      <c r="U60" s="2"/>
      <c r="V60" s="2"/>
      <c r="W60" s="2"/>
      <c r="X60" s="2"/>
      <c r="Y60" s="2"/>
      <c r="Z60" s="2"/>
    </row>
    <row r="61">
      <c r="A61" s="2"/>
      <c r="B61" s="2"/>
      <c r="C61" s="2"/>
      <c r="D61" s="2"/>
      <c r="E61" s="2"/>
      <c r="F61" s="2"/>
      <c r="G61" s="2"/>
      <c r="H61" s="2"/>
      <c r="I61" s="3"/>
      <c r="J61" s="2"/>
      <c r="K61" s="2"/>
      <c r="L61" s="2"/>
      <c r="M61" s="2"/>
      <c r="N61" s="2"/>
      <c r="O61" s="2"/>
      <c r="P61" s="2"/>
      <c r="Q61" s="2"/>
      <c r="R61" s="2"/>
      <c r="S61" s="2"/>
      <c r="T61" s="2"/>
      <c r="U61" s="2"/>
      <c r="V61" s="2"/>
      <c r="W61" s="2"/>
      <c r="X61" s="2"/>
      <c r="Y61" s="2"/>
      <c r="Z61" s="2"/>
    </row>
    <row r="62">
      <c r="A62" s="2"/>
      <c r="B62" s="2"/>
      <c r="C62" s="2"/>
      <c r="D62" s="2"/>
      <c r="E62" s="2"/>
      <c r="F62" s="2"/>
      <c r="G62" s="2"/>
      <c r="H62" s="2"/>
      <c r="I62" s="3"/>
      <c r="J62" s="2"/>
      <c r="K62" s="2"/>
      <c r="L62" s="2"/>
      <c r="M62" s="2"/>
      <c r="N62" s="2"/>
      <c r="O62" s="2"/>
      <c r="P62" s="2"/>
      <c r="Q62" s="2"/>
      <c r="R62" s="2"/>
      <c r="S62" s="2"/>
      <c r="T62" s="2"/>
      <c r="U62" s="2"/>
      <c r="V62" s="2"/>
      <c r="W62" s="2"/>
      <c r="X62" s="2"/>
      <c r="Y62" s="2"/>
      <c r="Z62" s="2"/>
    </row>
    <row r="63">
      <c r="A63" s="2"/>
      <c r="B63" s="2"/>
      <c r="C63" s="2"/>
      <c r="D63" s="2"/>
      <c r="E63" s="2"/>
      <c r="F63" s="2"/>
      <c r="G63" s="2"/>
      <c r="H63" s="2"/>
      <c r="I63" s="3"/>
      <c r="J63" s="2"/>
      <c r="K63" s="2"/>
      <c r="L63" s="2"/>
      <c r="M63" s="2"/>
      <c r="N63" s="2"/>
      <c r="O63" s="2"/>
      <c r="P63" s="2"/>
      <c r="Q63" s="2"/>
      <c r="R63" s="2"/>
      <c r="S63" s="2"/>
      <c r="T63" s="2"/>
      <c r="U63" s="2"/>
      <c r="V63" s="2"/>
      <c r="W63" s="2"/>
      <c r="X63" s="2"/>
      <c r="Y63" s="2"/>
      <c r="Z63" s="2"/>
    </row>
    <row r="64">
      <c r="A64" s="2"/>
      <c r="B64" s="2"/>
      <c r="C64" s="2"/>
      <c r="D64" s="2"/>
      <c r="E64" s="2"/>
      <c r="F64" s="2"/>
      <c r="G64" s="2"/>
      <c r="H64" s="2"/>
      <c r="I64" s="3"/>
      <c r="J64" s="2"/>
      <c r="K64" s="2"/>
      <c r="L64" s="2"/>
      <c r="M64" s="2"/>
      <c r="N64" s="2"/>
      <c r="O64" s="2"/>
      <c r="P64" s="2"/>
      <c r="Q64" s="2"/>
      <c r="R64" s="2"/>
      <c r="S64" s="2"/>
      <c r="T64" s="2"/>
      <c r="U64" s="2"/>
      <c r="V64" s="2"/>
      <c r="W64" s="2"/>
      <c r="X64" s="2"/>
      <c r="Y64" s="2"/>
      <c r="Z64" s="2"/>
    </row>
    <row r="65">
      <c r="A65" s="2"/>
      <c r="B65" s="2"/>
      <c r="C65" s="2"/>
      <c r="D65" s="2"/>
      <c r="E65" s="2"/>
      <c r="F65" s="2"/>
      <c r="G65" s="2"/>
      <c r="H65" s="2"/>
      <c r="I65" s="3"/>
      <c r="J65" s="2"/>
      <c r="K65" s="2"/>
      <c r="L65" s="2"/>
      <c r="M65" s="2"/>
      <c r="N65" s="2"/>
      <c r="O65" s="2"/>
      <c r="P65" s="2"/>
      <c r="Q65" s="2"/>
      <c r="R65" s="2"/>
      <c r="S65" s="2"/>
      <c r="T65" s="2"/>
      <c r="U65" s="2"/>
      <c r="V65" s="2"/>
      <c r="W65" s="2"/>
      <c r="X65" s="2"/>
      <c r="Y65" s="2"/>
      <c r="Z65" s="2"/>
    </row>
    <row r="66">
      <c r="A66" s="2"/>
      <c r="B66" s="2"/>
      <c r="C66" s="2"/>
      <c r="D66" s="2"/>
      <c r="E66" s="2"/>
      <c r="F66" s="2"/>
      <c r="G66" s="2"/>
      <c r="H66" s="2"/>
      <c r="I66" s="3"/>
      <c r="J66" s="2"/>
      <c r="K66" s="2"/>
      <c r="L66" s="2"/>
      <c r="M66" s="2"/>
      <c r="N66" s="2"/>
      <c r="O66" s="2"/>
      <c r="P66" s="2"/>
      <c r="Q66" s="2"/>
      <c r="R66" s="2"/>
      <c r="S66" s="2"/>
      <c r="T66" s="2"/>
      <c r="U66" s="2"/>
      <c r="V66" s="2"/>
      <c r="W66" s="2"/>
      <c r="X66" s="2"/>
      <c r="Y66" s="2"/>
      <c r="Z66" s="2"/>
    </row>
    <row r="67">
      <c r="A67" s="2"/>
      <c r="B67" s="2"/>
      <c r="C67" s="2"/>
      <c r="D67" s="2"/>
      <c r="E67" s="2"/>
      <c r="F67" s="2"/>
      <c r="G67" s="2"/>
      <c r="H67" s="2"/>
      <c r="I67" s="3"/>
      <c r="J67" s="2"/>
      <c r="K67" s="2"/>
      <c r="L67" s="2"/>
      <c r="M67" s="2"/>
      <c r="N67" s="2"/>
      <c r="O67" s="2"/>
      <c r="P67" s="2"/>
      <c r="Q67" s="2"/>
      <c r="R67" s="2"/>
      <c r="S67" s="2"/>
      <c r="T67" s="2"/>
      <c r="U67" s="2"/>
      <c r="V67" s="2"/>
      <c r="W67" s="2"/>
      <c r="X67" s="2"/>
      <c r="Y67" s="2"/>
      <c r="Z67" s="2"/>
    </row>
    <row r="68">
      <c r="A68" s="2"/>
      <c r="B68" s="2"/>
      <c r="C68" s="2"/>
      <c r="D68" s="2"/>
      <c r="E68" s="2"/>
      <c r="F68" s="2"/>
      <c r="G68" s="2"/>
      <c r="H68" s="2"/>
      <c r="I68" s="3"/>
      <c r="J68" s="2"/>
      <c r="K68" s="2"/>
      <c r="L68" s="2"/>
      <c r="M68" s="2"/>
      <c r="N68" s="2"/>
      <c r="O68" s="2"/>
      <c r="P68" s="2"/>
      <c r="Q68" s="2"/>
      <c r="R68" s="2"/>
      <c r="S68" s="2"/>
      <c r="T68" s="2"/>
      <c r="U68" s="2"/>
      <c r="V68" s="2"/>
      <c r="W68" s="2"/>
      <c r="X68" s="2"/>
      <c r="Y68" s="2"/>
      <c r="Z68" s="2"/>
    </row>
    <row r="69">
      <c r="A69" s="2"/>
      <c r="B69" s="2"/>
      <c r="C69" s="2"/>
      <c r="D69" s="2"/>
      <c r="E69" s="2"/>
      <c r="F69" s="2"/>
      <c r="G69" s="2"/>
      <c r="H69" s="2"/>
      <c r="I69" s="3"/>
      <c r="J69" s="2"/>
      <c r="K69" s="2"/>
      <c r="L69" s="2"/>
      <c r="M69" s="2"/>
      <c r="N69" s="2"/>
      <c r="O69" s="2"/>
      <c r="P69" s="2"/>
      <c r="Q69" s="2"/>
      <c r="R69" s="2"/>
      <c r="S69" s="2"/>
      <c r="T69" s="2"/>
      <c r="U69" s="2"/>
      <c r="V69" s="2"/>
      <c r="W69" s="2"/>
      <c r="X69" s="2"/>
      <c r="Y69" s="2"/>
      <c r="Z69" s="2"/>
    </row>
    <row r="70">
      <c r="A70" s="2"/>
      <c r="B70" s="2"/>
      <c r="C70" s="2"/>
      <c r="D70" s="2"/>
      <c r="E70" s="2"/>
      <c r="F70" s="2"/>
      <c r="G70" s="2"/>
      <c r="H70" s="2"/>
      <c r="I70" s="3"/>
      <c r="J70" s="2"/>
      <c r="K70" s="2"/>
      <c r="L70" s="2"/>
      <c r="M70" s="2"/>
      <c r="N70" s="2"/>
      <c r="O70" s="2"/>
      <c r="P70" s="2"/>
      <c r="Q70" s="2"/>
      <c r="R70" s="2"/>
      <c r="S70" s="2"/>
      <c r="T70" s="2"/>
      <c r="U70" s="2"/>
      <c r="V70" s="2"/>
      <c r="W70" s="2"/>
      <c r="X70" s="2"/>
      <c r="Y70" s="2"/>
      <c r="Z70" s="2"/>
    </row>
    <row r="71">
      <c r="A71" s="2"/>
      <c r="B71" s="2"/>
      <c r="C71" s="2"/>
      <c r="D71" s="2"/>
      <c r="E71" s="2"/>
      <c r="F71" s="2"/>
      <c r="G71" s="2"/>
      <c r="H71" s="2"/>
      <c r="I71" s="3"/>
      <c r="J71" s="2"/>
      <c r="K71" s="2"/>
      <c r="L71" s="2"/>
      <c r="M71" s="2"/>
      <c r="N71" s="2"/>
      <c r="O71" s="2"/>
      <c r="P71" s="2"/>
      <c r="Q71" s="2"/>
      <c r="R71" s="2"/>
      <c r="S71" s="2"/>
      <c r="T71" s="2"/>
      <c r="U71" s="2"/>
      <c r="V71" s="2"/>
      <c r="W71" s="2"/>
      <c r="X71" s="2"/>
      <c r="Y71" s="2"/>
      <c r="Z71" s="2"/>
    </row>
    <row r="72">
      <c r="A72" s="2"/>
      <c r="B72" s="2"/>
      <c r="C72" s="2"/>
      <c r="D72" s="2"/>
      <c r="E72" s="2"/>
      <c r="F72" s="2"/>
      <c r="G72" s="2"/>
      <c r="H72" s="2"/>
      <c r="I72" s="3"/>
      <c r="J72" s="2"/>
      <c r="K72" s="2"/>
      <c r="L72" s="2"/>
      <c r="M72" s="2"/>
      <c r="N72" s="2"/>
      <c r="O72" s="2"/>
      <c r="P72" s="2"/>
      <c r="Q72" s="2"/>
      <c r="R72" s="2"/>
      <c r="S72" s="2"/>
      <c r="T72" s="2"/>
      <c r="U72" s="2"/>
      <c r="V72" s="2"/>
      <c r="W72" s="2"/>
      <c r="X72" s="2"/>
      <c r="Y72" s="2"/>
      <c r="Z72" s="2"/>
    </row>
    <row r="73">
      <c r="A73" s="2"/>
      <c r="B73" s="2"/>
      <c r="C73" s="2"/>
      <c r="D73" s="2"/>
      <c r="E73" s="2"/>
      <c r="F73" s="2"/>
      <c r="G73" s="2"/>
      <c r="H73" s="2"/>
      <c r="I73" s="3"/>
      <c r="J73" s="2"/>
      <c r="K73" s="2"/>
      <c r="L73" s="2"/>
      <c r="M73" s="2"/>
      <c r="N73" s="2"/>
      <c r="O73" s="2"/>
      <c r="P73" s="2"/>
      <c r="Q73" s="2"/>
      <c r="R73" s="2"/>
      <c r="S73" s="2"/>
      <c r="T73" s="2"/>
      <c r="U73" s="2"/>
      <c r="V73" s="2"/>
      <c r="W73" s="2"/>
      <c r="X73" s="2"/>
      <c r="Y73" s="2"/>
      <c r="Z73" s="2"/>
    </row>
    <row r="74">
      <c r="A74" s="2"/>
      <c r="B74" s="2"/>
      <c r="C74" s="2"/>
      <c r="D74" s="2"/>
      <c r="E74" s="2"/>
      <c r="F74" s="2"/>
      <c r="G74" s="2"/>
      <c r="H74" s="2"/>
      <c r="I74" s="3"/>
      <c r="J74" s="2"/>
      <c r="K74" s="2"/>
      <c r="L74" s="2"/>
      <c r="M74" s="2"/>
      <c r="N74" s="2"/>
      <c r="O74" s="2"/>
      <c r="P74" s="2"/>
      <c r="Q74" s="2"/>
      <c r="R74" s="2"/>
      <c r="S74" s="2"/>
      <c r="T74" s="2"/>
      <c r="U74" s="2"/>
      <c r="V74" s="2"/>
      <c r="W74" s="2"/>
      <c r="X74" s="2"/>
      <c r="Y74" s="2"/>
      <c r="Z74" s="2"/>
    </row>
    <row r="75">
      <c r="A75" s="2"/>
      <c r="B75" s="2"/>
      <c r="C75" s="2"/>
      <c r="D75" s="2"/>
      <c r="E75" s="2"/>
      <c r="F75" s="2"/>
      <c r="G75" s="2"/>
      <c r="H75" s="2"/>
      <c r="I75" s="3"/>
      <c r="J75" s="2"/>
      <c r="K75" s="2"/>
      <c r="L75" s="2"/>
      <c r="M75" s="2"/>
      <c r="N75" s="2"/>
      <c r="O75" s="2"/>
      <c r="P75" s="2"/>
      <c r="Q75" s="2"/>
      <c r="R75" s="2"/>
      <c r="S75" s="2"/>
      <c r="T75" s="2"/>
      <c r="U75" s="2"/>
      <c r="V75" s="2"/>
      <c r="W75" s="2"/>
      <c r="X75" s="2"/>
      <c r="Y75" s="2"/>
      <c r="Z75" s="2"/>
    </row>
    <row r="76">
      <c r="A76" s="2"/>
      <c r="B76" s="2"/>
      <c r="C76" s="2"/>
      <c r="D76" s="2"/>
      <c r="E76" s="2"/>
      <c r="F76" s="2"/>
      <c r="G76" s="2"/>
      <c r="H76" s="2"/>
      <c r="I76" s="3"/>
      <c r="J76" s="2"/>
      <c r="K76" s="2"/>
      <c r="L76" s="2"/>
      <c r="M76" s="2"/>
      <c r="N76" s="2"/>
      <c r="O76" s="2"/>
      <c r="P76" s="2"/>
      <c r="Q76" s="2"/>
      <c r="R76" s="2"/>
      <c r="S76" s="2"/>
      <c r="T76" s="2"/>
      <c r="U76" s="2"/>
      <c r="V76" s="2"/>
      <c r="W76" s="2"/>
      <c r="X76" s="2"/>
      <c r="Y76" s="2"/>
      <c r="Z76" s="2"/>
    </row>
    <row r="77">
      <c r="A77" s="2"/>
      <c r="B77" s="2"/>
      <c r="C77" s="2"/>
      <c r="D77" s="2"/>
      <c r="E77" s="2"/>
      <c r="F77" s="2"/>
      <c r="G77" s="2"/>
      <c r="H77" s="2"/>
      <c r="I77" s="3"/>
      <c r="J77" s="2"/>
      <c r="K77" s="2"/>
      <c r="L77" s="2"/>
      <c r="M77" s="2"/>
      <c r="N77" s="2"/>
      <c r="O77" s="2"/>
      <c r="P77" s="2"/>
      <c r="Q77" s="2"/>
      <c r="R77" s="2"/>
      <c r="S77" s="2"/>
      <c r="T77" s="2"/>
      <c r="U77" s="2"/>
      <c r="V77" s="2"/>
      <c r="W77" s="2"/>
      <c r="X77" s="2"/>
      <c r="Y77" s="2"/>
      <c r="Z77" s="2"/>
    </row>
    <row r="78">
      <c r="A78" s="2"/>
      <c r="B78" s="2"/>
      <c r="C78" s="2"/>
      <c r="D78" s="2"/>
      <c r="E78" s="2"/>
      <c r="F78" s="2"/>
      <c r="G78" s="2"/>
      <c r="H78" s="2"/>
      <c r="I78" s="3"/>
      <c r="J78" s="2"/>
      <c r="K78" s="2"/>
      <c r="L78" s="2"/>
      <c r="M78" s="2"/>
      <c r="N78" s="2"/>
      <c r="O78" s="2"/>
      <c r="P78" s="2"/>
      <c r="Q78" s="2"/>
      <c r="R78" s="2"/>
      <c r="S78" s="2"/>
      <c r="T78" s="2"/>
      <c r="U78" s="2"/>
      <c r="V78" s="2"/>
      <c r="W78" s="2"/>
      <c r="X78" s="2"/>
      <c r="Y78" s="2"/>
      <c r="Z78" s="2"/>
    </row>
    <row r="79">
      <c r="A79" s="2"/>
      <c r="B79" s="2"/>
      <c r="C79" s="2"/>
      <c r="D79" s="2"/>
      <c r="E79" s="2"/>
      <c r="F79" s="2"/>
      <c r="G79" s="2"/>
      <c r="H79" s="2"/>
      <c r="I79" s="3"/>
      <c r="J79" s="2"/>
      <c r="K79" s="2"/>
      <c r="L79" s="2"/>
      <c r="M79" s="2"/>
      <c r="N79" s="2"/>
      <c r="O79" s="2"/>
      <c r="P79" s="2"/>
      <c r="Q79" s="2"/>
      <c r="R79" s="2"/>
      <c r="S79" s="2"/>
      <c r="T79" s="2"/>
      <c r="U79" s="2"/>
      <c r="V79" s="2"/>
      <c r="W79" s="2"/>
      <c r="X79" s="2"/>
      <c r="Y79" s="2"/>
      <c r="Z79" s="2"/>
    </row>
    <row r="80">
      <c r="A80" s="2"/>
      <c r="B80" s="2"/>
      <c r="C80" s="2"/>
      <c r="D80" s="2"/>
      <c r="E80" s="2"/>
      <c r="F80" s="2"/>
      <c r="G80" s="2"/>
      <c r="H80" s="2"/>
      <c r="I80" s="3"/>
      <c r="J80" s="2"/>
      <c r="K80" s="2"/>
      <c r="L80" s="2"/>
      <c r="M80" s="2"/>
      <c r="N80" s="2"/>
      <c r="O80" s="2"/>
      <c r="P80" s="2"/>
      <c r="Q80" s="2"/>
      <c r="R80" s="2"/>
      <c r="S80" s="2"/>
      <c r="T80" s="2"/>
      <c r="U80" s="2"/>
      <c r="V80" s="2"/>
      <c r="W80" s="2"/>
      <c r="X80" s="2"/>
      <c r="Y80" s="2"/>
      <c r="Z80" s="2"/>
    </row>
    <row r="81">
      <c r="A81" s="2"/>
      <c r="B81" s="2"/>
      <c r="C81" s="2"/>
      <c r="D81" s="2"/>
      <c r="E81" s="2"/>
      <c r="F81" s="2"/>
      <c r="G81" s="2"/>
      <c r="H81" s="2"/>
      <c r="I81" s="3"/>
      <c r="J81" s="2"/>
      <c r="K81" s="2"/>
      <c r="L81" s="2"/>
      <c r="M81" s="2"/>
      <c r="N81" s="2"/>
      <c r="O81" s="2"/>
      <c r="P81" s="2"/>
      <c r="Q81" s="2"/>
      <c r="R81" s="2"/>
      <c r="S81" s="2"/>
      <c r="T81" s="2"/>
      <c r="U81" s="2"/>
      <c r="V81" s="2"/>
      <c r="W81" s="2"/>
      <c r="X81" s="2"/>
      <c r="Y81" s="2"/>
      <c r="Z81" s="2"/>
    </row>
    <row r="82">
      <c r="A82" s="2"/>
      <c r="B82" s="2"/>
      <c r="C82" s="2"/>
      <c r="D82" s="2"/>
      <c r="E82" s="2"/>
      <c r="F82" s="2"/>
      <c r="G82" s="2"/>
      <c r="H82" s="2"/>
      <c r="I82" s="3"/>
      <c r="J82" s="2"/>
      <c r="K82" s="2"/>
      <c r="L82" s="2"/>
      <c r="M82" s="2"/>
      <c r="N82" s="2"/>
      <c r="O82" s="2"/>
      <c r="P82" s="2"/>
      <c r="Q82" s="2"/>
      <c r="R82" s="2"/>
      <c r="S82" s="2"/>
      <c r="T82" s="2"/>
      <c r="U82" s="2"/>
      <c r="V82" s="2"/>
      <c r="W82" s="2"/>
      <c r="X82" s="2"/>
      <c r="Y82" s="2"/>
      <c r="Z82" s="2"/>
    </row>
    <row r="83">
      <c r="A83" s="2"/>
      <c r="B83" s="2"/>
      <c r="C83" s="2"/>
      <c r="D83" s="2"/>
      <c r="E83" s="2"/>
      <c r="F83" s="2"/>
      <c r="G83" s="2"/>
      <c r="H83" s="2"/>
      <c r="I83" s="3"/>
      <c r="J83" s="2"/>
      <c r="K83" s="2"/>
      <c r="L83" s="2"/>
      <c r="M83" s="2"/>
      <c r="N83" s="2"/>
      <c r="O83" s="2"/>
      <c r="P83" s="2"/>
      <c r="Q83" s="2"/>
      <c r="R83" s="2"/>
      <c r="S83" s="2"/>
      <c r="T83" s="2"/>
      <c r="U83" s="2"/>
      <c r="V83" s="2"/>
      <c r="W83" s="2"/>
      <c r="X83" s="2"/>
      <c r="Y83" s="2"/>
      <c r="Z83" s="2"/>
    </row>
    <row r="84">
      <c r="A84" s="2"/>
      <c r="B84" s="2"/>
      <c r="C84" s="2"/>
      <c r="D84" s="2"/>
      <c r="E84" s="2"/>
      <c r="F84" s="2"/>
      <c r="G84" s="2"/>
      <c r="H84" s="2"/>
      <c r="I84" s="3"/>
      <c r="J84" s="2"/>
      <c r="K84" s="2"/>
      <c r="L84" s="2"/>
      <c r="M84" s="2"/>
      <c r="N84" s="2"/>
      <c r="O84" s="2"/>
      <c r="P84" s="2"/>
      <c r="Q84" s="2"/>
      <c r="R84" s="2"/>
      <c r="S84" s="2"/>
      <c r="T84" s="2"/>
      <c r="U84" s="2"/>
      <c r="V84" s="2"/>
      <c r="W84" s="2"/>
      <c r="X84" s="2"/>
      <c r="Y84" s="2"/>
      <c r="Z84" s="2"/>
    </row>
    <row r="85">
      <c r="A85" s="2"/>
      <c r="B85" s="2"/>
      <c r="C85" s="2"/>
      <c r="D85" s="2"/>
      <c r="E85" s="2"/>
      <c r="F85" s="2"/>
      <c r="G85" s="2"/>
      <c r="H85" s="2"/>
      <c r="I85" s="3"/>
      <c r="J85" s="2"/>
      <c r="K85" s="2"/>
      <c r="L85" s="2"/>
      <c r="M85" s="2"/>
      <c r="N85" s="2"/>
      <c r="O85" s="2"/>
      <c r="P85" s="2"/>
      <c r="Q85" s="2"/>
      <c r="R85" s="2"/>
      <c r="S85" s="2"/>
      <c r="T85" s="2"/>
      <c r="U85" s="2"/>
      <c r="V85" s="2"/>
      <c r="W85" s="2"/>
      <c r="X85" s="2"/>
      <c r="Y85" s="2"/>
      <c r="Z85" s="2"/>
    </row>
    <row r="86">
      <c r="A86" s="2"/>
      <c r="B86" s="2"/>
      <c r="C86" s="2"/>
      <c r="D86" s="2"/>
      <c r="E86" s="2"/>
      <c r="F86" s="2"/>
      <c r="G86" s="2"/>
      <c r="H86" s="2"/>
      <c r="I86" s="3"/>
      <c r="J86" s="2"/>
      <c r="K86" s="2"/>
      <c r="L86" s="2"/>
      <c r="M86" s="2"/>
      <c r="N86" s="2"/>
      <c r="O86" s="2"/>
      <c r="P86" s="2"/>
      <c r="Q86" s="2"/>
      <c r="R86" s="2"/>
      <c r="S86" s="2"/>
      <c r="T86" s="2"/>
      <c r="U86" s="2"/>
      <c r="V86" s="2"/>
      <c r="W86" s="2"/>
      <c r="X86" s="2"/>
      <c r="Y86" s="2"/>
      <c r="Z86" s="2"/>
    </row>
    <row r="87">
      <c r="A87" s="2"/>
      <c r="B87" s="2"/>
      <c r="C87" s="2"/>
      <c r="D87" s="2"/>
      <c r="E87" s="2"/>
      <c r="F87" s="2"/>
      <c r="G87" s="2"/>
      <c r="H87" s="2"/>
      <c r="I87" s="3"/>
      <c r="J87" s="2"/>
      <c r="K87" s="2"/>
      <c r="L87" s="2"/>
      <c r="M87" s="2"/>
      <c r="N87" s="2"/>
      <c r="O87" s="2"/>
      <c r="P87" s="2"/>
      <c r="Q87" s="2"/>
      <c r="R87" s="2"/>
      <c r="S87" s="2"/>
      <c r="T87" s="2"/>
      <c r="U87" s="2"/>
      <c r="V87" s="2"/>
      <c r="W87" s="2"/>
      <c r="X87" s="2"/>
      <c r="Y87" s="2"/>
      <c r="Z87" s="2"/>
    </row>
    <row r="88">
      <c r="A88" s="2"/>
      <c r="B88" s="2"/>
      <c r="C88" s="2"/>
      <c r="D88" s="2"/>
      <c r="E88" s="2"/>
      <c r="F88" s="2"/>
      <c r="G88" s="2"/>
      <c r="H88" s="2"/>
      <c r="I88" s="3"/>
      <c r="J88" s="2"/>
      <c r="K88" s="2"/>
      <c r="L88" s="2"/>
      <c r="M88" s="2"/>
      <c r="N88" s="2"/>
      <c r="O88" s="2"/>
      <c r="P88" s="2"/>
      <c r="Q88" s="2"/>
      <c r="R88" s="2"/>
      <c r="S88" s="2"/>
      <c r="T88" s="2"/>
      <c r="U88" s="2"/>
      <c r="V88" s="2"/>
      <c r="W88" s="2"/>
      <c r="X88" s="2"/>
      <c r="Y88" s="2"/>
      <c r="Z88" s="2"/>
    </row>
    <row r="89">
      <c r="A89" s="2"/>
      <c r="B89" s="2"/>
      <c r="C89" s="2"/>
      <c r="D89" s="2"/>
      <c r="E89" s="2"/>
      <c r="F89" s="2"/>
      <c r="G89" s="2"/>
      <c r="H89" s="2"/>
      <c r="I89" s="3"/>
      <c r="J89" s="2"/>
      <c r="K89" s="2"/>
      <c r="L89" s="2"/>
      <c r="M89" s="2"/>
      <c r="N89" s="2"/>
      <c r="O89" s="2"/>
      <c r="P89" s="2"/>
      <c r="Q89" s="2"/>
      <c r="R89" s="2"/>
      <c r="S89" s="2"/>
      <c r="T89" s="2"/>
      <c r="U89" s="2"/>
      <c r="V89" s="2"/>
      <c r="W89" s="2"/>
      <c r="X89" s="2"/>
      <c r="Y89" s="2"/>
      <c r="Z89" s="2"/>
    </row>
    <row r="90">
      <c r="A90" s="2"/>
      <c r="B90" s="2"/>
      <c r="C90" s="2"/>
      <c r="D90" s="2"/>
      <c r="E90" s="2"/>
      <c r="F90" s="2"/>
      <c r="G90" s="2"/>
      <c r="H90" s="2"/>
      <c r="I90" s="3"/>
      <c r="J90" s="2"/>
      <c r="K90" s="2"/>
      <c r="L90" s="2"/>
      <c r="M90" s="2"/>
      <c r="N90" s="2"/>
      <c r="O90" s="2"/>
      <c r="P90" s="2"/>
      <c r="Q90" s="2"/>
      <c r="R90" s="2"/>
      <c r="S90" s="2"/>
      <c r="T90" s="2"/>
      <c r="U90" s="2"/>
      <c r="V90" s="2"/>
      <c r="W90" s="2"/>
      <c r="X90" s="2"/>
      <c r="Y90" s="2"/>
      <c r="Z90" s="2"/>
    </row>
    <row r="91">
      <c r="A91" s="2"/>
      <c r="B91" s="2"/>
      <c r="C91" s="2"/>
      <c r="D91" s="2"/>
      <c r="E91" s="2"/>
      <c r="F91" s="2"/>
      <c r="G91" s="2"/>
      <c r="H91" s="2"/>
      <c r="I91" s="3"/>
      <c r="J91" s="2"/>
      <c r="K91" s="2"/>
      <c r="L91" s="2"/>
      <c r="M91" s="2"/>
      <c r="N91" s="2"/>
      <c r="O91" s="2"/>
      <c r="P91" s="2"/>
      <c r="Q91" s="2"/>
      <c r="R91" s="2"/>
      <c r="S91" s="2"/>
      <c r="T91" s="2"/>
      <c r="U91" s="2"/>
      <c r="V91" s="2"/>
      <c r="W91" s="2"/>
      <c r="X91" s="2"/>
      <c r="Y91" s="2"/>
      <c r="Z91" s="2"/>
    </row>
    <row r="92">
      <c r="A92" s="2"/>
      <c r="B92" s="2"/>
      <c r="C92" s="2"/>
      <c r="D92" s="2"/>
      <c r="E92" s="2"/>
      <c r="F92" s="2"/>
      <c r="G92" s="2"/>
      <c r="H92" s="2"/>
      <c r="I92" s="3"/>
      <c r="J92" s="2"/>
      <c r="K92" s="2"/>
      <c r="L92" s="2"/>
      <c r="M92" s="2"/>
      <c r="N92" s="2"/>
      <c r="O92" s="2"/>
      <c r="P92" s="2"/>
      <c r="Q92" s="2"/>
      <c r="R92" s="2"/>
      <c r="S92" s="2"/>
      <c r="T92" s="2"/>
      <c r="U92" s="2"/>
      <c r="V92" s="2"/>
      <c r="W92" s="2"/>
      <c r="X92" s="2"/>
      <c r="Y92" s="2"/>
      <c r="Z92" s="2"/>
    </row>
    <row r="93">
      <c r="A93" s="2"/>
      <c r="B93" s="2"/>
      <c r="C93" s="2"/>
      <c r="D93" s="2"/>
      <c r="E93" s="2"/>
      <c r="F93" s="2"/>
      <c r="G93" s="2"/>
      <c r="H93" s="2"/>
      <c r="I93" s="3"/>
      <c r="J93" s="2"/>
      <c r="K93" s="2"/>
      <c r="L93" s="2"/>
      <c r="M93" s="2"/>
      <c r="N93" s="2"/>
      <c r="O93" s="2"/>
      <c r="P93" s="2"/>
      <c r="Q93" s="2"/>
      <c r="R93" s="2"/>
      <c r="S93" s="2"/>
      <c r="T93" s="2"/>
      <c r="U93" s="2"/>
      <c r="V93" s="2"/>
      <c r="W93" s="2"/>
      <c r="X93" s="2"/>
      <c r="Y93" s="2"/>
      <c r="Z93" s="2"/>
    </row>
    <row r="94">
      <c r="A94" s="2"/>
      <c r="B94" s="2"/>
      <c r="C94" s="2"/>
      <c r="D94" s="2"/>
      <c r="E94" s="2"/>
      <c r="F94" s="2"/>
      <c r="G94" s="2"/>
      <c r="H94" s="2"/>
      <c r="I94" s="3"/>
      <c r="J94" s="2"/>
      <c r="K94" s="2"/>
      <c r="L94" s="2"/>
      <c r="M94" s="2"/>
      <c r="N94" s="2"/>
      <c r="O94" s="2"/>
      <c r="P94" s="2"/>
      <c r="Q94" s="2"/>
      <c r="R94" s="2"/>
      <c r="S94" s="2"/>
      <c r="T94" s="2"/>
      <c r="U94" s="2"/>
      <c r="V94" s="2"/>
      <c r="W94" s="2"/>
      <c r="X94" s="2"/>
      <c r="Y94" s="2"/>
      <c r="Z94" s="2"/>
    </row>
    <row r="95">
      <c r="A95" s="2"/>
      <c r="B95" s="2"/>
      <c r="C95" s="2"/>
      <c r="D95" s="2"/>
      <c r="E95" s="2"/>
      <c r="F95" s="2"/>
      <c r="G95" s="2"/>
      <c r="H95" s="2"/>
      <c r="I95" s="3"/>
      <c r="J95" s="2"/>
      <c r="K95" s="2"/>
      <c r="L95" s="2"/>
      <c r="M95" s="2"/>
      <c r="N95" s="2"/>
      <c r="O95" s="2"/>
      <c r="P95" s="2"/>
      <c r="Q95" s="2"/>
      <c r="R95" s="2"/>
      <c r="S95" s="2"/>
      <c r="T95" s="2"/>
      <c r="U95" s="2"/>
      <c r="V95" s="2"/>
      <c r="W95" s="2"/>
      <c r="X95" s="2"/>
      <c r="Y95" s="2"/>
      <c r="Z95" s="2"/>
    </row>
    <row r="96">
      <c r="A96" s="2"/>
      <c r="B96" s="2"/>
      <c r="C96" s="2"/>
      <c r="D96" s="2"/>
      <c r="E96" s="2"/>
      <c r="F96" s="2"/>
      <c r="G96" s="2"/>
      <c r="H96" s="2"/>
      <c r="I96" s="3"/>
      <c r="J96" s="2"/>
      <c r="K96" s="2"/>
      <c r="L96" s="2"/>
      <c r="M96" s="2"/>
      <c r="N96" s="2"/>
      <c r="O96" s="2"/>
      <c r="P96" s="2"/>
      <c r="Q96" s="2"/>
      <c r="R96" s="2"/>
      <c r="S96" s="2"/>
      <c r="T96" s="2"/>
      <c r="U96" s="2"/>
      <c r="V96" s="2"/>
      <c r="W96" s="2"/>
      <c r="X96" s="2"/>
      <c r="Y96" s="2"/>
      <c r="Z96" s="2"/>
    </row>
    <row r="97">
      <c r="A97" s="2"/>
      <c r="B97" s="2"/>
      <c r="C97" s="2"/>
      <c r="D97" s="2"/>
      <c r="E97" s="2"/>
      <c r="F97" s="2"/>
      <c r="G97" s="2"/>
      <c r="H97" s="2"/>
      <c r="I97" s="3"/>
      <c r="J97" s="2"/>
      <c r="K97" s="2"/>
      <c r="L97" s="2"/>
      <c r="M97" s="2"/>
      <c r="N97" s="2"/>
      <c r="O97" s="2"/>
      <c r="P97" s="2"/>
      <c r="Q97" s="2"/>
      <c r="R97" s="2"/>
      <c r="S97" s="2"/>
      <c r="T97" s="2"/>
      <c r="U97" s="2"/>
      <c r="V97" s="2"/>
      <c r="W97" s="2"/>
      <c r="X97" s="2"/>
      <c r="Y97" s="2"/>
      <c r="Z97" s="2"/>
    </row>
    <row r="98">
      <c r="A98" s="2"/>
      <c r="B98" s="2"/>
      <c r="C98" s="2"/>
      <c r="D98" s="2"/>
      <c r="E98" s="2"/>
      <c r="F98" s="2"/>
      <c r="G98" s="2"/>
      <c r="H98" s="2"/>
      <c r="I98" s="3"/>
      <c r="J98" s="2"/>
      <c r="K98" s="2"/>
      <c r="L98" s="2"/>
      <c r="M98" s="2"/>
      <c r="N98" s="2"/>
      <c r="O98" s="2"/>
      <c r="P98" s="2"/>
      <c r="Q98" s="2"/>
      <c r="R98" s="2"/>
      <c r="S98" s="2"/>
      <c r="T98" s="2"/>
      <c r="U98" s="2"/>
      <c r="V98" s="2"/>
      <c r="W98" s="2"/>
      <c r="X98" s="2"/>
      <c r="Y98" s="2"/>
      <c r="Z98" s="2"/>
    </row>
    <row r="99">
      <c r="A99" s="2"/>
      <c r="B99" s="2"/>
      <c r="C99" s="2"/>
      <c r="D99" s="2"/>
      <c r="E99" s="2"/>
      <c r="F99" s="2"/>
      <c r="G99" s="2"/>
      <c r="H99" s="2"/>
      <c r="I99" s="3"/>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3"/>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3"/>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3"/>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3"/>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3"/>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3"/>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3"/>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3"/>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3"/>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3"/>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3"/>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3"/>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3"/>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3"/>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3"/>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3"/>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3"/>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3"/>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3"/>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3"/>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3"/>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3"/>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3"/>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3"/>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3"/>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3"/>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3"/>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3"/>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3"/>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3"/>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3"/>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3"/>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3"/>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3"/>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3"/>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3"/>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3"/>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3"/>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3"/>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3"/>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3"/>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3"/>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3"/>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3"/>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3"/>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3"/>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3"/>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3"/>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3"/>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3"/>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3"/>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3"/>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3"/>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3"/>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3"/>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3"/>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3"/>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3"/>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3"/>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3"/>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3"/>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3"/>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3"/>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3"/>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3"/>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3"/>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3"/>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3"/>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3"/>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3"/>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3"/>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3"/>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3"/>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3"/>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3"/>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3"/>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3"/>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3"/>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3"/>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3"/>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3"/>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3"/>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3"/>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3"/>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3"/>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3"/>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3"/>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3"/>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3"/>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3"/>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3"/>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3"/>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3"/>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3"/>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3"/>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3"/>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3"/>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3"/>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3"/>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3"/>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3"/>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3"/>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3"/>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3"/>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3"/>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3"/>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3"/>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3"/>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3"/>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3"/>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3"/>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3"/>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3"/>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3"/>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3"/>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3"/>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3"/>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3"/>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3"/>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3"/>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3"/>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3"/>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3"/>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3"/>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3"/>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3"/>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3"/>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3"/>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3"/>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3"/>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3"/>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3"/>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3"/>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3"/>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3"/>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3"/>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3"/>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3"/>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3"/>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3"/>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3"/>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3"/>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3"/>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3"/>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3"/>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3"/>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3"/>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3"/>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3"/>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3"/>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3"/>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3"/>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3"/>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3"/>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3"/>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3"/>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3"/>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3"/>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3"/>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3"/>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3"/>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3"/>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3"/>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3"/>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3"/>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3"/>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3"/>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3"/>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3"/>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3"/>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3"/>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3"/>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3"/>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3"/>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3"/>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3"/>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3"/>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3"/>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3"/>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3"/>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3"/>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3"/>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3"/>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3"/>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3"/>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3"/>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3"/>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3"/>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3"/>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3"/>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3"/>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3"/>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3"/>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3"/>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3"/>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3"/>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3"/>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3"/>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3"/>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3"/>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3"/>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3"/>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3"/>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3"/>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3"/>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3"/>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3"/>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3"/>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3"/>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3"/>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3"/>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3"/>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3"/>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3"/>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3"/>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3"/>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3"/>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3"/>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3"/>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3"/>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3"/>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3"/>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3"/>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3"/>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3"/>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3"/>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3"/>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3"/>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3"/>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3"/>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3"/>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3"/>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3"/>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3"/>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3"/>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3"/>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3"/>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3"/>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3"/>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3"/>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3"/>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3"/>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3"/>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3"/>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3"/>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3"/>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3"/>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3"/>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3"/>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3"/>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3"/>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3"/>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3"/>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3"/>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3"/>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3"/>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3"/>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3"/>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3"/>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3"/>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3"/>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3"/>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3"/>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3"/>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3"/>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3"/>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3"/>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3"/>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3"/>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3"/>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3"/>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3"/>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3"/>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3"/>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3"/>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3"/>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3"/>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3"/>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3"/>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3"/>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3"/>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3"/>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3"/>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3"/>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3"/>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3"/>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3"/>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3"/>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3"/>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3"/>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3"/>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3"/>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3"/>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3"/>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3"/>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3"/>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3"/>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3"/>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3"/>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3"/>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3"/>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3"/>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3"/>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3"/>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3"/>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3"/>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3"/>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3"/>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3"/>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3"/>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3"/>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3"/>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3"/>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3"/>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3"/>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3"/>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3"/>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3"/>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3"/>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3"/>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3"/>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3"/>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3"/>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3"/>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3"/>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3"/>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3"/>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3"/>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3"/>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3"/>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3"/>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3"/>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3"/>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3"/>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3"/>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3"/>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3"/>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3"/>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3"/>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3"/>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3"/>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3"/>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3"/>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3"/>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3"/>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3"/>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3"/>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3"/>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3"/>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3"/>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3"/>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3"/>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3"/>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3"/>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3"/>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3"/>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3"/>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3"/>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3"/>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3"/>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3"/>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3"/>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3"/>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3"/>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3"/>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3"/>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3"/>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3"/>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3"/>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3"/>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3"/>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3"/>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3"/>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3"/>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3"/>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3"/>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3"/>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3"/>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3"/>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3"/>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3"/>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3"/>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3"/>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3"/>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3"/>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3"/>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3"/>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3"/>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3"/>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3"/>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3"/>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3"/>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3"/>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3"/>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3"/>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3"/>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3"/>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3"/>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3"/>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3"/>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3"/>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3"/>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3"/>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3"/>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3"/>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3"/>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3"/>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3"/>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3"/>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3"/>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3"/>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3"/>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3"/>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3"/>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3"/>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3"/>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3"/>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3"/>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3"/>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3"/>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3"/>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3"/>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3"/>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3"/>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3"/>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3"/>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3"/>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3"/>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3"/>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3"/>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3"/>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3"/>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3"/>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3"/>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3"/>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3"/>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3"/>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3"/>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3"/>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3"/>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3"/>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3"/>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3"/>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3"/>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3"/>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3"/>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3"/>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3"/>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3"/>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3"/>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3"/>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3"/>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3"/>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3"/>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3"/>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3"/>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3"/>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3"/>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3"/>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3"/>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3"/>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3"/>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3"/>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3"/>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3"/>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3"/>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3"/>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3"/>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3"/>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3"/>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3"/>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3"/>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3"/>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3"/>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3"/>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3"/>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3"/>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3"/>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3"/>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3"/>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3"/>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3"/>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3"/>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3"/>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3"/>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3"/>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3"/>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3"/>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3"/>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3"/>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3"/>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3"/>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3"/>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3"/>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3"/>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3"/>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3"/>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3"/>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3"/>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3"/>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3"/>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3"/>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3"/>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3"/>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3"/>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3"/>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3"/>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3"/>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3"/>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3"/>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3"/>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3"/>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3"/>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3"/>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3"/>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3"/>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3"/>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3"/>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3"/>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3"/>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3"/>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3"/>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3"/>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3"/>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3"/>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3"/>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3"/>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3"/>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3"/>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3"/>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3"/>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3"/>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3"/>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3"/>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3"/>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3"/>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3"/>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3"/>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3"/>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3"/>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3"/>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3"/>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3"/>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3"/>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3"/>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3"/>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3"/>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3"/>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3"/>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3"/>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3"/>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3"/>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3"/>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3"/>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3"/>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3"/>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3"/>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3"/>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3"/>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3"/>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3"/>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3"/>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3"/>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3"/>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3"/>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3"/>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3"/>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3"/>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3"/>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3"/>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3"/>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3"/>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3"/>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3"/>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3"/>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3"/>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3"/>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3"/>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3"/>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3"/>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3"/>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3"/>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3"/>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3"/>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3"/>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3"/>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3"/>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3"/>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3"/>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3"/>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3"/>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3"/>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3"/>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3"/>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3"/>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3"/>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3"/>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3"/>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3"/>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3"/>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3"/>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3"/>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3"/>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3"/>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3"/>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3"/>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3"/>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3"/>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3"/>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3"/>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3"/>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3"/>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3"/>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3"/>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3"/>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3"/>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3"/>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3"/>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3"/>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3"/>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3"/>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3"/>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3"/>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3"/>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3"/>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3"/>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3"/>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3"/>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3"/>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3"/>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3"/>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3"/>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3"/>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3"/>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3"/>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3"/>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3"/>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3"/>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3"/>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3"/>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3"/>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3"/>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3"/>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3"/>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3"/>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3"/>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3"/>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3"/>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3"/>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3"/>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3"/>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3"/>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3"/>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3"/>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3"/>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3"/>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3"/>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3"/>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3"/>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3"/>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3"/>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3"/>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3"/>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3"/>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3"/>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3"/>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3"/>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3"/>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3"/>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3"/>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3"/>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3"/>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3"/>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3"/>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3"/>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3"/>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3"/>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3"/>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3"/>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3"/>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3"/>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3"/>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3"/>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3"/>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3"/>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3"/>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3"/>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3"/>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3"/>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3"/>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3"/>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3"/>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3"/>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3"/>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3"/>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3"/>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3"/>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3"/>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3"/>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3"/>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3"/>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3"/>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3"/>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3"/>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3"/>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3"/>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3"/>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3"/>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3"/>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3"/>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3"/>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3"/>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3"/>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3"/>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3"/>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3"/>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3"/>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3"/>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3"/>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3"/>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3"/>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3"/>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3"/>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3"/>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3"/>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3"/>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3"/>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3"/>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3"/>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3"/>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3"/>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3"/>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3"/>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3"/>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3"/>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3"/>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3"/>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3"/>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3"/>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3"/>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3"/>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3"/>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3"/>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3"/>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3"/>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3"/>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3"/>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3"/>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3"/>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3"/>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3"/>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3"/>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3"/>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3"/>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3"/>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3"/>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3"/>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3"/>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3"/>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3"/>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3"/>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3"/>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3"/>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3"/>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3"/>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3"/>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3"/>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3"/>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3"/>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3"/>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3"/>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3"/>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3"/>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3"/>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3"/>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3"/>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3"/>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3"/>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3"/>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3"/>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3"/>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3"/>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3"/>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3"/>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3"/>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3"/>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3"/>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3"/>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3"/>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3"/>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3"/>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3"/>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3"/>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3"/>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3"/>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3"/>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3"/>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3"/>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3"/>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3"/>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3"/>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3"/>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3"/>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3"/>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3"/>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3"/>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3"/>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3"/>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3"/>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3"/>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3"/>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3"/>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3"/>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3"/>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3"/>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3"/>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3"/>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3"/>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3"/>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3"/>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3"/>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3"/>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3"/>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3"/>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3"/>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3"/>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3"/>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3"/>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3"/>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3"/>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3"/>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3"/>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3"/>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3"/>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3"/>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3"/>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3"/>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3"/>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3"/>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3"/>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3"/>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3"/>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3"/>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3"/>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3"/>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3"/>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3"/>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3"/>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3"/>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3"/>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3"/>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3"/>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3"/>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3"/>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3"/>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3"/>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3"/>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3"/>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3"/>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3"/>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3"/>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3"/>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3"/>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3"/>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3"/>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3"/>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3"/>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3"/>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3"/>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3"/>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3"/>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3"/>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3"/>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3"/>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3"/>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3"/>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3"/>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3"/>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3"/>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3"/>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3"/>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3"/>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3"/>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3"/>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3"/>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3"/>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3"/>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3"/>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3"/>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3"/>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3"/>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3"/>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3"/>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3"/>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3"/>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3"/>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3"/>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3"/>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3"/>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3"/>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3"/>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3"/>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3"/>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3"/>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3"/>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3"/>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3"/>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3"/>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3"/>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3"/>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3"/>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3"/>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3"/>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3"/>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3"/>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3"/>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3"/>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3"/>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3"/>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3"/>
      <c r="J1019" s="2"/>
      <c r="K1019" s="2"/>
      <c r="L1019" s="2"/>
      <c r="M1019" s="2"/>
      <c r="N1019" s="2"/>
      <c r="O1019" s="2"/>
      <c r="P1019" s="2"/>
      <c r="Q1019" s="2"/>
      <c r="R1019" s="2"/>
      <c r="S1019" s="2"/>
      <c r="T1019" s="2"/>
      <c r="U1019" s="2"/>
      <c r="V1019" s="2"/>
      <c r="W1019" s="2"/>
      <c r="X1019" s="2"/>
      <c r="Y1019" s="2"/>
      <c r="Z1019" s="2"/>
    </row>
  </sheetData>
  <mergeCells count="11">
    <mergeCell ref="B20:G20"/>
    <mergeCell ref="B22:G22"/>
    <mergeCell ref="B29:G29"/>
    <mergeCell ref="B33:G33"/>
    <mergeCell ref="A1:J1"/>
    <mergeCell ref="A2:J2"/>
    <mergeCell ref="A3:J3"/>
    <mergeCell ref="B4:J4"/>
    <mergeCell ref="B8:F8"/>
    <mergeCell ref="B14:G14"/>
    <mergeCell ref="B18:G18"/>
  </mergeCells>
  <dataValidations>
    <dataValidation type="list" allowBlank="1" sqref="I9:I13 I15:I17 I19 I21 I23:I28 I30:I32 I34:I38">
      <formula1>"None,Đạt,Không Đạt"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1" t="s">
        <v>72</v>
      </c>
      <c r="K1" s="2"/>
      <c r="L1" s="2"/>
      <c r="M1" s="2"/>
      <c r="N1" s="2"/>
      <c r="O1" s="2"/>
      <c r="P1" s="2"/>
      <c r="Q1" s="2"/>
      <c r="R1" s="2"/>
      <c r="S1" s="2"/>
      <c r="T1" s="2"/>
      <c r="U1" s="2"/>
      <c r="V1" s="2"/>
      <c r="W1" s="2"/>
      <c r="X1" s="2"/>
      <c r="Y1" s="2"/>
      <c r="Z1" s="2"/>
    </row>
    <row r="2">
      <c r="A2" s="1" t="s">
        <v>1</v>
      </c>
      <c r="K2" s="2"/>
      <c r="L2" s="2"/>
      <c r="M2" s="2"/>
      <c r="N2" s="2"/>
      <c r="O2" s="2"/>
      <c r="P2" s="2"/>
      <c r="Q2" s="2"/>
      <c r="R2" s="2"/>
      <c r="S2" s="2"/>
      <c r="T2" s="2"/>
      <c r="U2" s="2"/>
      <c r="V2" s="2"/>
      <c r="W2" s="2"/>
      <c r="X2" s="2"/>
      <c r="Y2" s="2"/>
      <c r="Z2" s="2"/>
    </row>
    <row r="3">
      <c r="A3" s="1" t="s">
        <v>2</v>
      </c>
      <c r="K3" s="2"/>
      <c r="L3" s="2"/>
      <c r="M3" s="2"/>
      <c r="N3" s="2"/>
      <c r="O3" s="2"/>
      <c r="P3" s="2"/>
      <c r="Q3" s="2"/>
      <c r="R3" s="2"/>
      <c r="S3" s="2"/>
      <c r="T3" s="2"/>
      <c r="U3" s="2"/>
      <c r="V3" s="2"/>
      <c r="W3" s="2"/>
      <c r="X3" s="2"/>
      <c r="Y3" s="2"/>
      <c r="Z3" s="2"/>
    </row>
    <row r="4" ht="348.75" customHeight="1">
      <c r="A4" s="2"/>
      <c r="B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1" t="s">
        <v>3</v>
      </c>
      <c r="B6" s="2"/>
      <c r="C6" s="2"/>
      <c r="D6" s="2"/>
      <c r="E6" s="2"/>
      <c r="F6" s="2"/>
      <c r="G6" s="2"/>
      <c r="H6" s="2"/>
      <c r="I6" s="2"/>
      <c r="J6" s="2"/>
      <c r="K6" s="2"/>
      <c r="L6" s="2"/>
      <c r="M6" s="2"/>
      <c r="N6" s="2"/>
      <c r="O6" s="2"/>
      <c r="P6" s="2"/>
      <c r="Q6" s="2"/>
      <c r="R6" s="2"/>
      <c r="S6" s="2"/>
      <c r="T6" s="2"/>
      <c r="U6" s="2"/>
      <c r="V6" s="2"/>
      <c r="W6" s="2"/>
      <c r="X6" s="2"/>
      <c r="Y6" s="2"/>
      <c r="Z6" s="2"/>
    </row>
    <row r="7">
      <c r="A7" s="4" t="s">
        <v>4</v>
      </c>
      <c r="B7" s="4" t="s">
        <v>5</v>
      </c>
      <c r="C7" s="4" t="s">
        <v>6</v>
      </c>
      <c r="D7" s="4" t="s">
        <v>7</v>
      </c>
      <c r="E7" s="4" t="s">
        <v>8</v>
      </c>
      <c r="F7" s="4" t="s">
        <v>9</v>
      </c>
      <c r="G7" s="4" t="s">
        <v>10</v>
      </c>
      <c r="H7" s="4" t="s">
        <v>11</v>
      </c>
      <c r="I7" s="4" t="s">
        <v>12</v>
      </c>
      <c r="J7" s="4" t="s">
        <v>13</v>
      </c>
      <c r="K7" s="2"/>
      <c r="L7" s="2"/>
      <c r="M7" s="2"/>
      <c r="N7" s="2"/>
      <c r="O7" s="2"/>
      <c r="P7" s="2"/>
      <c r="Q7" s="2"/>
      <c r="R7" s="2"/>
      <c r="S7" s="2"/>
      <c r="T7" s="2"/>
      <c r="U7" s="2"/>
      <c r="V7" s="2"/>
      <c r="W7" s="2"/>
      <c r="X7" s="2"/>
      <c r="Y7" s="2"/>
      <c r="Z7" s="2"/>
    </row>
    <row r="8">
      <c r="A8" s="5">
        <v>1.0</v>
      </c>
      <c r="B8" s="6" t="s">
        <v>73</v>
      </c>
      <c r="C8" s="7"/>
      <c r="D8" s="7"/>
      <c r="E8" s="7"/>
      <c r="F8" s="8"/>
      <c r="G8" s="9"/>
      <c r="H8" s="10"/>
      <c r="I8" s="10"/>
      <c r="J8" s="10"/>
      <c r="K8" s="2"/>
      <c r="L8" s="2"/>
      <c r="M8" s="2"/>
      <c r="N8" s="2"/>
      <c r="O8" s="2"/>
      <c r="P8" s="2"/>
      <c r="Q8" s="2"/>
      <c r="R8" s="2"/>
      <c r="S8" s="2"/>
      <c r="T8" s="2"/>
      <c r="U8" s="2"/>
      <c r="V8" s="2"/>
      <c r="W8" s="2"/>
      <c r="X8" s="2"/>
      <c r="Y8" s="2"/>
      <c r="Z8" s="2"/>
    </row>
    <row r="9">
      <c r="A9" s="11"/>
      <c r="B9" s="11"/>
      <c r="C9" s="5" t="s">
        <v>74</v>
      </c>
      <c r="D9" s="5" t="s">
        <v>16</v>
      </c>
      <c r="E9" s="5" t="s">
        <v>75</v>
      </c>
      <c r="F9" s="5" t="s">
        <v>76</v>
      </c>
      <c r="G9" s="5" t="s">
        <v>19</v>
      </c>
      <c r="H9" s="10"/>
      <c r="I9" s="13" t="s">
        <v>21</v>
      </c>
      <c r="J9" s="10"/>
      <c r="K9" s="2"/>
      <c r="L9" s="2"/>
      <c r="M9" s="2"/>
      <c r="N9" s="2"/>
      <c r="O9" s="2"/>
      <c r="P9" s="2"/>
      <c r="Q9" s="2"/>
      <c r="R9" s="2"/>
      <c r="S9" s="2"/>
      <c r="T9" s="2"/>
      <c r="U9" s="2"/>
      <c r="V9" s="2"/>
      <c r="W9" s="2"/>
      <c r="X9" s="2"/>
      <c r="Y9" s="2"/>
      <c r="Z9" s="2"/>
    </row>
    <row r="10">
      <c r="A10" s="11"/>
      <c r="B10" s="11"/>
      <c r="C10" s="5" t="s">
        <v>77</v>
      </c>
      <c r="D10" s="5" t="s">
        <v>16</v>
      </c>
      <c r="E10" s="5" t="s">
        <v>78</v>
      </c>
      <c r="F10" s="15" t="s">
        <v>79</v>
      </c>
      <c r="G10" s="5" t="s">
        <v>19</v>
      </c>
      <c r="H10" s="10"/>
      <c r="I10" s="13" t="s">
        <v>21</v>
      </c>
      <c r="J10" s="10"/>
      <c r="K10" s="2"/>
      <c r="L10" s="2"/>
      <c r="M10" s="2"/>
      <c r="N10" s="2"/>
      <c r="O10" s="2"/>
      <c r="P10" s="2"/>
      <c r="Q10" s="2"/>
      <c r="R10" s="2"/>
      <c r="S10" s="2"/>
      <c r="T10" s="2"/>
      <c r="U10" s="2"/>
      <c r="V10" s="2"/>
      <c r="W10" s="2"/>
      <c r="X10" s="2"/>
      <c r="Y10" s="2"/>
      <c r="Z10" s="2"/>
    </row>
    <row r="11">
      <c r="A11" s="5">
        <v>2.0</v>
      </c>
      <c r="B11" s="6" t="s">
        <v>80</v>
      </c>
      <c r="C11" s="7"/>
      <c r="D11" s="7"/>
      <c r="E11" s="7"/>
      <c r="F11" s="7"/>
      <c r="G11" s="8"/>
      <c r="H11" s="10"/>
      <c r="I11" s="10"/>
      <c r="J11" s="10"/>
      <c r="K11" s="2"/>
      <c r="L11" s="2"/>
      <c r="M11" s="2"/>
      <c r="N11" s="2"/>
      <c r="O11" s="2"/>
      <c r="P11" s="2"/>
      <c r="Q11" s="2"/>
      <c r="R11" s="2"/>
      <c r="S11" s="2"/>
      <c r="T11" s="2"/>
      <c r="U11" s="2"/>
      <c r="V11" s="2"/>
      <c r="W11" s="2"/>
      <c r="X11" s="2"/>
      <c r="Y11" s="2"/>
      <c r="Z11" s="2"/>
    </row>
    <row r="12">
      <c r="A12" s="11"/>
      <c r="B12" s="5"/>
      <c r="C12" s="5" t="s">
        <v>74</v>
      </c>
      <c r="D12" s="5" t="s">
        <v>16</v>
      </c>
      <c r="E12" s="5" t="s">
        <v>81</v>
      </c>
      <c r="F12" s="5" t="s">
        <v>82</v>
      </c>
      <c r="G12" s="5" t="s">
        <v>19</v>
      </c>
      <c r="H12" s="10"/>
      <c r="I12" s="13" t="s">
        <v>21</v>
      </c>
      <c r="J12" s="10"/>
      <c r="K12" s="2"/>
      <c r="L12" s="2"/>
      <c r="M12" s="2"/>
      <c r="N12" s="2"/>
      <c r="O12" s="2"/>
      <c r="P12" s="2"/>
      <c r="Q12" s="2"/>
      <c r="R12" s="2"/>
      <c r="S12" s="2"/>
      <c r="T12" s="2"/>
      <c r="U12" s="2"/>
      <c r="V12" s="2"/>
      <c r="W12" s="2"/>
      <c r="X12" s="2"/>
      <c r="Y12" s="2"/>
      <c r="Z12" s="2"/>
    </row>
    <row r="13">
      <c r="A13" s="11"/>
      <c r="B13" s="5"/>
      <c r="C13" s="5" t="s">
        <v>83</v>
      </c>
      <c r="D13" s="5" t="s">
        <v>58</v>
      </c>
      <c r="E13" s="5" t="s">
        <v>84</v>
      </c>
      <c r="F13" s="5" t="s">
        <v>85</v>
      </c>
      <c r="G13" s="5" t="s">
        <v>19</v>
      </c>
      <c r="H13" s="10"/>
      <c r="I13" s="13" t="s">
        <v>21</v>
      </c>
      <c r="J13" s="10"/>
      <c r="K13" s="2"/>
      <c r="L13" s="2"/>
      <c r="M13" s="2"/>
      <c r="N13" s="2"/>
      <c r="O13" s="2"/>
      <c r="P13" s="2"/>
      <c r="Q13" s="2"/>
      <c r="R13" s="2"/>
      <c r="S13" s="2"/>
      <c r="T13" s="2"/>
      <c r="U13" s="2"/>
      <c r="V13" s="2"/>
      <c r="W13" s="2"/>
      <c r="X13" s="2"/>
      <c r="Y13" s="2"/>
      <c r="Z13" s="2"/>
    </row>
    <row r="14">
      <c r="A14" s="11"/>
      <c r="B14" s="5"/>
      <c r="C14" s="5" t="s">
        <v>83</v>
      </c>
      <c r="D14" s="5" t="s">
        <v>58</v>
      </c>
      <c r="E14" s="5" t="s">
        <v>86</v>
      </c>
      <c r="F14" s="15" t="s">
        <v>87</v>
      </c>
      <c r="G14" s="5" t="s">
        <v>19</v>
      </c>
      <c r="H14" s="10"/>
      <c r="I14" s="13" t="s">
        <v>21</v>
      </c>
      <c r="J14" s="10"/>
      <c r="K14" s="2"/>
      <c r="L14" s="2"/>
      <c r="M14" s="2"/>
      <c r="N14" s="2"/>
      <c r="O14" s="2"/>
      <c r="P14" s="2"/>
      <c r="Q14" s="2"/>
      <c r="R14" s="2"/>
      <c r="S14" s="2"/>
      <c r="T14" s="2"/>
      <c r="U14" s="2"/>
      <c r="V14" s="2"/>
      <c r="W14" s="2"/>
      <c r="X14" s="2"/>
      <c r="Y14" s="2"/>
      <c r="Z14" s="2"/>
    </row>
    <row r="15">
      <c r="A15" s="5">
        <v>3.0</v>
      </c>
      <c r="B15" s="6" t="s">
        <v>88</v>
      </c>
      <c r="C15" s="7"/>
      <c r="D15" s="7"/>
      <c r="E15" s="7"/>
      <c r="F15" s="7"/>
      <c r="G15" s="8"/>
      <c r="H15" s="10"/>
      <c r="I15" s="10"/>
      <c r="J15" s="10"/>
      <c r="K15" s="2"/>
      <c r="L15" s="2"/>
      <c r="M15" s="2"/>
      <c r="N15" s="2"/>
      <c r="O15" s="2"/>
      <c r="P15" s="2"/>
      <c r="Q15" s="2"/>
      <c r="R15" s="2"/>
      <c r="S15" s="2"/>
      <c r="T15" s="2"/>
      <c r="U15" s="2"/>
      <c r="V15" s="2"/>
      <c r="W15" s="2"/>
      <c r="X15" s="2"/>
      <c r="Y15" s="2"/>
      <c r="Z15" s="2"/>
    </row>
    <row r="16">
      <c r="A16" s="11"/>
      <c r="B16" s="5"/>
      <c r="C16" s="5" t="s">
        <v>74</v>
      </c>
      <c r="D16" s="5" t="s">
        <v>16</v>
      </c>
      <c r="E16" s="5" t="s">
        <v>81</v>
      </c>
      <c r="F16" s="5" t="s">
        <v>82</v>
      </c>
      <c r="G16" s="5" t="s">
        <v>19</v>
      </c>
      <c r="H16" s="10"/>
      <c r="I16" s="13" t="s">
        <v>21</v>
      </c>
      <c r="J16" s="10"/>
      <c r="K16" s="2"/>
      <c r="L16" s="2"/>
      <c r="M16" s="2"/>
      <c r="N16" s="2"/>
      <c r="O16" s="2"/>
      <c r="P16" s="2"/>
      <c r="Q16" s="2"/>
      <c r="R16" s="2"/>
      <c r="S16" s="2"/>
      <c r="T16" s="2"/>
      <c r="U16" s="2"/>
      <c r="V16" s="2"/>
      <c r="W16" s="2"/>
      <c r="X16" s="2"/>
      <c r="Y16" s="2"/>
      <c r="Z16" s="2"/>
    </row>
    <row r="17">
      <c r="A17" s="11"/>
      <c r="B17" s="5"/>
      <c r="C17" s="5" t="s">
        <v>83</v>
      </c>
      <c r="D17" s="5" t="s">
        <v>58</v>
      </c>
      <c r="E17" s="5" t="s">
        <v>84</v>
      </c>
      <c r="F17" s="5" t="s">
        <v>89</v>
      </c>
      <c r="G17" s="5"/>
      <c r="H17" s="10"/>
      <c r="I17" s="13" t="s">
        <v>21</v>
      </c>
      <c r="J17" s="10"/>
      <c r="K17" s="2"/>
      <c r="L17" s="2"/>
      <c r="M17" s="2"/>
      <c r="N17" s="2"/>
      <c r="O17" s="2"/>
      <c r="P17" s="2"/>
      <c r="Q17" s="2"/>
      <c r="R17" s="2"/>
      <c r="S17" s="2"/>
      <c r="T17" s="2"/>
      <c r="U17" s="2"/>
      <c r="V17" s="2"/>
      <c r="W17" s="2"/>
      <c r="X17" s="2"/>
      <c r="Y17" s="2"/>
      <c r="Z17" s="2"/>
    </row>
    <row r="18">
      <c r="A18" s="11"/>
      <c r="B18" s="5"/>
      <c r="C18" s="5" t="s">
        <v>83</v>
      </c>
      <c r="D18" s="5" t="s">
        <v>58</v>
      </c>
      <c r="E18" s="5" t="s">
        <v>86</v>
      </c>
      <c r="F18" s="15" t="s">
        <v>90</v>
      </c>
      <c r="G18" s="5" t="s">
        <v>19</v>
      </c>
      <c r="H18" s="10"/>
      <c r="I18" s="13" t="s">
        <v>21</v>
      </c>
      <c r="J18" s="10"/>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mergeCells count="7">
    <mergeCell ref="A1:J1"/>
    <mergeCell ref="A2:J2"/>
    <mergeCell ref="A3:J3"/>
    <mergeCell ref="B4:J4"/>
    <mergeCell ref="B8:F8"/>
    <mergeCell ref="B11:G11"/>
    <mergeCell ref="B15:G15"/>
  </mergeCells>
  <dataValidations>
    <dataValidation type="list" allowBlank="1" sqref="I9:I10 I12:I14 I16:I18">
      <formula1>"None,Đạt,Không Đạt"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16" t="s">
        <v>91</v>
      </c>
      <c r="K1" s="17"/>
      <c r="L1" s="17"/>
      <c r="M1" s="17"/>
      <c r="N1" s="17"/>
      <c r="O1" s="17"/>
      <c r="P1" s="17"/>
      <c r="Q1" s="17"/>
      <c r="R1" s="17"/>
      <c r="S1" s="17"/>
      <c r="T1" s="17"/>
      <c r="U1" s="17"/>
      <c r="V1" s="17"/>
      <c r="W1" s="17"/>
      <c r="X1" s="17"/>
      <c r="Y1" s="17"/>
      <c r="Z1" s="17"/>
    </row>
    <row r="2">
      <c r="A2" s="18" t="s">
        <v>1</v>
      </c>
      <c r="K2" s="17"/>
      <c r="L2" s="17"/>
      <c r="M2" s="17"/>
      <c r="N2" s="17"/>
      <c r="O2" s="17"/>
      <c r="P2" s="17"/>
      <c r="Q2" s="17"/>
      <c r="R2" s="17"/>
      <c r="S2" s="17"/>
      <c r="T2" s="17"/>
      <c r="U2" s="17"/>
      <c r="V2" s="17"/>
      <c r="W2" s="17"/>
      <c r="X2" s="17"/>
      <c r="Y2" s="17"/>
      <c r="Z2" s="17"/>
    </row>
    <row r="3">
      <c r="A3" s="19" t="s">
        <v>92</v>
      </c>
      <c r="K3" s="17"/>
      <c r="L3" s="17"/>
      <c r="M3" s="17"/>
      <c r="N3" s="17"/>
      <c r="O3" s="17"/>
      <c r="P3" s="17"/>
      <c r="Q3" s="17"/>
      <c r="R3" s="17"/>
      <c r="S3" s="17"/>
      <c r="T3" s="17"/>
      <c r="U3" s="17"/>
      <c r="V3" s="17"/>
      <c r="W3" s="17"/>
      <c r="X3" s="17"/>
      <c r="Y3" s="17"/>
      <c r="Z3" s="17"/>
    </row>
    <row r="4" ht="348.75" customHeight="1">
      <c r="A4" s="17"/>
      <c r="B4" s="17"/>
      <c r="K4" s="17"/>
      <c r="L4" s="17"/>
      <c r="M4" s="17"/>
      <c r="N4" s="17"/>
      <c r="O4" s="17"/>
      <c r="P4" s="17"/>
      <c r="Q4" s="17"/>
      <c r="R4" s="17"/>
      <c r="S4" s="17"/>
      <c r="T4" s="17"/>
      <c r="U4" s="17"/>
      <c r="V4" s="17"/>
      <c r="W4" s="17"/>
      <c r="X4" s="17"/>
      <c r="Y4" s="17"/>
      <c r="Z4" s="17"/>
    </row>
    <row r="5">
      <c r="A5" s="17"/>
      <c r="B5" s="17"/>
      <c r="C5" s="17"/>
      <c r="D5" s="17"/>
      <c r="E5" s="17"/>
      <c r="F5" s="17"/>
      <c r="G5" s="17"/>
      <c r="H5" s="17"/>
      <c r="I5" s="17"/>
      <c r="J5" s="20"/>
      <c r="K5" s="17"/>
      <c r="L5" s="17"/>
      <c r="M5" s="17"/>
      <c r="N5" s="17"/>
      <c r="O5" s="17"/>
      <c r="P5" s="17"/>
      <c r="Q5" s="17"/>
      <c r="R5" s="17"/>
      <c r="S5" s="17"/>
      <c r="T5" s="17"/>
      <c r="U5" s="17"/>
      <c r="V5" s="17"/>
      <c r="W5" s="17"/>
      <c r="X5" s="17"/>
      <c r="Y5" s="17"/>
      <c r="Z5" s="17"/>
    </row>
    <row r="6">
      <c r="A6" s="1" t="s">
        <v>3</v>
      </c>
      <c r="B6" s="2"/>
      <c r="C6" s="2"/>
      <c r="D6" s="2"/>
      <c r="E6" s="2"/>
      <c r="F6" s="2"/>
      <c r="G6" s="2"/>
      <c r="H6" s="2"/>
      <c r="I6" s="2"/>
      <c r="J6" s="21"/>
      <c r="K6" s="17"/>
      <c r="L6" s="17"/>
      <c r="M6" s="17"/>
      <c r="N6" s="17"/>
      <c r="O6" s="17"/>
      <c r="P6" s="17"/>
      <c r="Q6" s="17"/>
      <c r="R6" s="17"/>
      <c r="S6" s="17"/>
      <c r="T6" s="17"/>
      <c r="U6" s="17"/>
      <c r="V6" s="17"/>
      <c r="W6" s="17"/>
      <c r="X6" s="17"/>
      <c r="Y6" s="17"/>
      <c r="Z6" s="17"/>
    </row>
    <row r="7">
      <c r="A7" s="4" t="s">
        <v>4</v>
      </c>
      <c r="B7" s="4" t="s">
        <v>5</v>
      </c>
      <c r="C7" s="4" t="s">
        <v>6</v>
      </c>
      <c r="D7" s="4" t="s">
        <v>7</v>
      </c>
      <c r="E7" s="4" t="s">
        <v>8</v>
      </c>
      <c r="F7" s="4" t="s">
        <v>9</v>
      </c>
      <c r="G7" s="4" t="s">
        <v>10</v>
      </c>
      <c r="H7" s="4" t="s">
        <v>11</v>
      </c>
      <c r="I7" s="4" t="s">
        <v>12</v>
      </c>
      <c r="J7" s="22" t="s">
        <v>13</v>
      </c>
      <c r="K7" s="17"/>
      <c r="L7" s="17"/>
      <c r="M7" s="17"/>
      <c r="N7" s="17"/>
      <c r="O7" s="17"/>
      <c r="P7" s="17"/>
      <c r="Q7" s="17"/>
      <c r="R7" s="17"/>
      <c r="S7" s="17"/>
      <c r="T7" s="17"/>
      <c r="U7" s="17"/>
      <c r="V7" s="17"/>
      <c r="W7" s="17"/>
      <c r="X7" s="17"/>
      <c r="Y7" s="17"/>
      <c r="Z7" s="17"/>
    </row>
    <row r="8">
      <c r="A8" s="5">
        <v>1.0</v>
      </c>
      <c r="B8" s="6" t="s">
        <v>93</v>
      </c>
      <c r="C8" s="7"/>
      <c r="D8" s="7"/>
      <c r="E8" s="7"/>
      <c r="F8" s="8"/>
      <c r="G8" s="9"/>
      <c r="H8" s="10"/>
      <c r="I8" s="10"/>
      <c r="J8" s="23"/>
      <c r="K8" s="17"/>
      <c r="L8" s="17"/>
      <c r="M8" s="17"/>
      <c r="N8" s="17"/>
      <c r="O8" s="17"/>
      <c r="P8" s="17"/>
      <c r="Q8" s="17"/>
      <c r="R8" s="17"/>
      <c r="S8" s="17"/>
      <c r="T8" s="17"/>
      <c r="U8" s="17"/>
      <c r="V8" s="17"/>
      <c r="W8" s="17"/>
      <c r="X8" s="17"/>
      <c r="Y8" s="17"/>
      <c r="Z8" s="17"/>
    </row>
    <row r="9">
      <c r="A9" s="11"/>
      <c r="B9" s="11"/>
      <c r="C9" s="5" t="s">
        <v>94</v>
      </c>
      <c r="D9" s="5" t="s">
        <v>95</v>
      </c>
      <c r="E9" s="5" t="s">
        <v>96</v>
      </c>
      <c r="F9" s="5" t="s">
        <v>97</v>
      </c>
      <c r="G9" s="5" t="s">
        <v>19</v>
      </c>
      <c r="H9" s="14" t="s">
        <v>98</v>
      </c>
      <c r="I9" s="13" t="s">
        <v>21</v>
      </c>
      <c r="J9" s="23"/>
      <c r="K9" s="17"/>
      <c r="L9" s="17"/>
      <c r="M9" s="17"/>
      <c r="N9" s="17"/>
      <c r="O9" s="17"/>
      <c r="P9" s="17"/>
      <c r="Q9" s="17"/>
      <c r="R9" s="17"/>
      <c r="S9" s="17"/>
      <c r="T9" s="17"/>
      <c r="U9" s="17"/>
      <c r="V9" s="17"/>
      <c r="W9" s="17"/>
      <c r="X9" s="17"/>
      <c r="Y9" s="17"/>
      <c r="Z9" s="17"/>
    </row>
    <row r="10">
      <c r="A10" s="11"/>
      <c r="B10" s="11"/>
      <c r="C10" s="5" t="s">
        <v>99</v>
      </c>
      <c r="D10" s="5" t="s">
        <v>95</v>
      </c>
      <c r="E10" s="5" t="s">
        <v>96</v>
      </c>
      <c r="F10" s="24" t="s">
        <v>100</v>
      </c>
      <c r="G10" s="5" t="s">
        <v>19</v>
      </c>
      <c r="H10" s="10"/>
      <c r="I10" s="13" t="s">
        <v>21</v>
      </c>
      <c r="J10" s="23"/>
      <c r="K10" s="17"/>
      <c r="L10" s="17"/>
      <c r="M10" s="17"/>
      <c r="N10" s="17"/>
      <c r="O10" s="17"/>
      <c r="P10" s="17"/>
      <c r="Q10" s="17"/>
      <c r="R10" s="17"/>
      <c r="S10" s="17"/>
      <c r="T10" s="17"/>
      <c r="U10" s="17"/>
      <c r="V10" s="17"/>
      <c r="W10" s="17"/>
      <c r="X10" s="17"/>
      <c r="Y10" s="17"/>
      <c r="Z10" s="17"/>
    </row>
    <row r="11">
      <c r="A11" s="11"/>
      <c r="B11" s="11"/>
      <c r="C11" s="5" t="s">
        <v>101</v>
      </c>
      <c r="D11" s="5" t="s">
        <v>95</v>
      </c>
      <c r="E11" s="5" t="s">
        <v>102</v>
      </c>
      <c r="F11" s="24" t="s">
        <v>103</v>
      </c>
      <c r="G11" s="5" t="s">
        <v>19</v>
      </c>
      <c r="H11" s="10"/>
      <c r="I11" s="13" t="s">
        <v>21</v>
      </c>
      <c r="J11" s="23"/>
      <c r="K11" s="17"/>
      <c r="L11" s="17"/>
      <c r="M11" s="17"/>
      <c r="N11" s="17"/>
      <c r="O11" s="17"/>
      <c r="P11" s="17"/>
      <c r="Q11" s="17"/>
      <c r="R11" s="17"/>
      <c r="S11" s="17"/>
      <c r="T11" s="17"/>
      <c r="U11" s="17"/>
      <c r="V11" s="17"/>
      <c r="W11" s="17"/>
      <c r="X11" s="17"/>
      <c r="Y11" s="17"/>
      <c r="Z11" s="17"/>
    </row>
    <row r="12">
      <c r="A12" s="5">
        <v>2.0</v>
      </c>
      <c r="B12" s="6" t="s">
        <v>104</v>
      </c>
      <c r="C12" s="7"/>
      <c r="D12" s="7"/>
      <c r="E12" s="7"/>
      <c r="F12" s="7"/>
      <c r="G12" s="8"/>
      <c r="H12" s="10"/>
      <c r="I12" s="10"/>
      <c r="J12" s="23"/>
      <c r="K12" s="17"/>
      <c r="L12" s="17"/>
      <c r="M12" s="17"/>
      <c r="N12" s="17"/>
      <c r="O12" s="17"/>
      <c r="P12" s="17"/>
      <c r="Q12" s="17"/>
      <c r="R12" s="17"/>
      <c r="S12" s="17"/>
      <c r="T12" s="17"/>
      <c r="U12" s="17"/>
      <c r="V12" s="17"/>
      <c r="W12" s="17"/>
      <c r="X12" s="17"/>
      <c r="Y12" s="17"/>
      <c r="Z12" s="17"/>
    </row>
    <row r="13">
      <c r="A13" s="11"/>
      <c r="B13" s="5"/>
      <c r="C13" s="5" t="s">
        <v>105</v>
      </c>
      <c r="D13" s="5" t="s">
        <v>95</v>
      </c>
      <c r="E13" s="5" t="s">
        <v>106</v>
      </c>
      <c r="F13" s="5" t="s">
        <v>107</v>
      </c>
      <c r="G13" s="5" t="s">
        <v>19</v>
      </c>
      <c r="H13" s="10"/>
      <c r="I13" s="13" t="s">
        <v>21</v>
      </c>
      <c r="J13" s="23"/>
      <c r="K13" s="17"/>
      <c r="L13" s="17"/>
      <c r="M13" s="17"/>
      <c r="N13" s="17"/>
      <c r="O13" s="17"/>
      <c r="P13" s="17"/>
      <c r="Q13" s="17"/>
      <c r="R13" s="17"/>
      <c r="S13" s="17"/>
      <c r="T13" s="17"/>
      <c r="U13" s="17"/>
      <c r="V13" s="17"/>
      <c r="W13" s="17"/>
      <c r="X13" s="17"/>
      <c r="Y13" s="17"/>
      <c r="Z13" s="17"/>
    </row>
    <row r="14">
      <c r="A14" s="11"/>
      <c r="B14" s="5"/>
      <c r="C14" s="5" t="s">
        <v>108</v>
      </c>
      <c r="D14" s="5" t="s">
        <v>95</v>
      </c>
      <c r="E14" s="5" t="s">
        <v>109</v>
      </c>
      <c r="F14" s="5" t="s">
        <v>110</v>
      </c>
      <c r="G14" s="5" t="s">
        <v>19</v>
      </c>
      <c r="H14" s="10"/>
      <c r="I14" s="13" t="s">
        <v>21</v>
      </c>
      <c r="J14" s="23"/>
      <c r="K14" s="17"/>
      <c r="L14" s="17"/>
      <c r="M14" s="17"/>
      <c r="N14" s="17"/>
      <c r="O14" s="17"/>
      <c r="P14" s="17"/>
      <c r="Q14" s="17"/>
      <c r="R14" s="17"/>
      <c r="S14" s="17"/>
      <c r="T14" s="17"/>
      <c r="U14" s="17"/>
      <c r="V14" s="17"/>
      <c r="W14" s="17"/>
      <c r="X14" s="17"/>
      <c r="Y14" s="17"/>
      <c r="Z14" s="17"/>
    </row>
    <row r="15">
      <c r="A15" s="5">
        <v>3.0</v>
      </c>
      <c r="B15" s="6" t="s">
        <v>111</v>
      </c>
      <c r="C15" s="7"/>
      <c r="D15" s="7"/>
      <c r="E15" s="7"/>
      <c r="F15" s="7"/>
      <c r="G15" s="8"/>
      <c r="H15" s="10"/>
      <c r="I15" s="10"/>
      <c r="J15" s="23"/>
      <c r="K15" s="17"/>
      <c r="L15" s="17"/>
      <c r="M15" s="17"/>
      <c r="N15" s="17"/>
      <c r="O15" s="17"/>
      <c r="P15" s="17"/>
      <c r="Q15" s="17"/>
      <c r="R15" s="17"/>
      <c r="S15" s="17"/>
      <c r="T15" s="17"/>
      <c r="U15" s="17"/>
      <c r="V15" s="17"/>
      <c r="W15" s="17"/>
      <c r="X15" s="17"/>
      <c r="Y15" s="17"/>
      <c r="Z15" s="17"/>
    </row>
    <row r="16">
      <c r="A16" s="11"/>
      <c r="B16" s="5"/>
      <c r="C16" s="5" t="s">
        <v>112</v>
      </c>
      <c r="D16" s="5" t="s">
        <v>95</v>
      </c>
      <c r="E16" s="5" t="s">
        <v>113</v>
      </c>
      <c r="F16" s="5" t="s">
        <v>110</v>
      </c>
      <c r="G16" s="5" t="s">
        <v>19</v>
      </c>
      <c r="H16" s="10"/>
      <c r="I16" s="13" t="s">
        <v>21</v>
      </c>
      <c r="J16" s="23"/>
      <c r="K16" s="17"/>
      <c r="L16" s="17"/>
      <c r="M16" s="17"/>
      <c r="N16" s="17"/>
      <c r="O16" s="17"/>
      <c r="P16" s="17"/>
      <c r="Q16" s="17"/>
      <c r="R16" s="17"/>
      <c r="S16" s="17"/>
      <c r="T16" s="17"/>
      <c r="U16" s="17"/>
      <c r="V16" s="17"/>
      <c r="W16" s="17"/>
      <c r="X16" s="17"/>
      <c r="Y16" s="17"/>
      <c r="Z16" s="17"/>
    </row>
    <row r="17">
      <c r="A17" s="5">
        <v>4.0</v>
      </c>
      <c r="B17" s="6" t="s">
        <v>114</v>
      </c>
      <c r="C17" s="7"/>
      <c r="D17" s="7"/>
      <c r="E17" s="7"/>
      <c r="F17" s="7"/>
      <c r="G17" s="8"/>
      <c r="H17" s="10"/>
      <c r="I17" s="10"/>
      <c r="J17" s="23"/>
      <c r="K17" s="17"/>
      <c r="L17" s="17"/>
      <c r="M17" s="17"/>
      <c r="N17" s="17"/>
      <c r="O17" s="17"/>
      <c r="P17" s="17"/>
      <c r="Q17" s="17"/>
      <c r="R17" s="17"/>
      <c r="S17" s="17"/>
      <c r="T17" s="17"/>
      <c r="U17" s="17"/>
      <c r="V17" s="17"/>
      <c r="W17" s="17"/>
      <c r="X17" s="17"/>
      <c r="Y17" s="17"/>
      <c r="Z17" s="17"/>
    </row>
    <row r="18">
      <c r="A18" s="11"/>
      <c r="B18" s="5"/>
      <c r="C18" s="5" t="s">
        <v>115</v>
      </c>
      <c r="D18" s="5" t="s">
        <v>116</v>
      </c>
      <c r="E18" s="5" t="s">
        <v>117</v>
      </c>
      <c r="F18" s="5" t="s">
        <v>118</v>
      </c>
      <c r="G18" s="5" t="s">
        <v>119</v>
      </c>
      <c r="H18" s="14"/>
      <c r="I18" s="13" t="s">
        <v>21</v>
      </c>
      <c r="J18" s="25"/>
      <c r="K18" s="17"/>
      <c r="L18" s="17"/>
      <c r="M18" s="17"/>
      <c r="N18" s="17"/>
      <c r="O18" s="17"/>
      <c r="P18" s="17"/>
      <c r="Q18" s="17"/>
      <c r="R18" s="17"/>
      <c r="S18" s="17"/>
      <c r="T18" s="17"/>
      <c r="U18" s="17"/>
      <c r="V18" s="17"/>
      <c r="W18" s="17"/>
      <c r="X18" s="17"/>
      <c r="Y18" s="17"/>
      <c r="Z18" s="17"/>
    </row>
    <row r="19">
      <c r="A19" s="11"/>
      <c r="B19" s="5"/>
      <c r="C19" s="5" t="s">
        <v>115</v>
      </c>
      <c r="D19" s="5" t="s">
        <v>116</v>
      </c>
      <c r="E19" s="5" t="s">
        <v>120</v>
      </c>
      <c r="F19" s="5" t="s">
        <v>121</v>
      </c>
      <c r="G19" s="5" t="s">
        <v>119</v>
      </c>
      <c r="H19" s="14"/>
      <c r="I19" s="13" t="s">
        <v>21</v>
      </c>
      <c r="J19" s="25"/>
      <c r="K19" s="17"/>
      <c r="L19" s="17"/>
      <c r="M19" s="17"/>
      <c r="N19" s="17"/>
      <c r="O19" s="17"/>
      <c r="P19" s="17"/>
      <c r="Q19" s="17"/>
      <c r="R19" s="17"/>
      <c r="S19" s="17"/>
      <c r="T19" s="17"/>
      <c r="U19" s="17"/>
      <c r="V19" s="17"/>
      <c r="W19" s="17"/>
      <c r="X19" s="17"/>
      <c r="Y19" s="17"/>
      <c r="Z19" s="17"/>
    </row>
    <row r="20">
      <c r="A20" s="11"/>
      <c r="B20" s="5"/>
      <c r="C20" s="5" t="s">
        <v>122</v>
      </c>
      <c r="D20" s="5" t="s">
        <v>116</v>
      </c>
      <c r="E20" s="5" t="s">
        <v>123</v>
      </c>
      <c r="F20" s="5" t="s">
        <v>124</v>
      </c>
      <c r="G20" s="5" t="s">
        <v>119</v>
      </c>
      <c r="H20" s="10"/>
      <c r="I20" s="13" t="s">
        <v>21</v>
      </c>
      <c r="J20" s="25"/>
      <c r="K20" s="17"/>
      <c r="L20" s="17"/>
      <c r="M20" s="17"/>
      <c r="N20" s="17"/>
      <c r="O20" s="17"/>
      <c r="P20" s="17"/>
      <c r="Q20" s="17"/>
      <c r="R20" s="17"/>
      <c r="S20" s="17"/>
      <c r="T20" s="17"/>
      <c r="U20" s="17"/>
      <c r="V20" s="17"/>
      <c r="W20" s="17"/>
      <c r="X20" s="17"/>
      <c r="Y20" s="17"/>
      <c r="Z20" s="17"/>
    </row>
    <row r="21">
      <c r="A21" s="11"/>
      <c r="B21" s="5"/>
      <c r="C21" s="5" t="s">
        <v>125</v>
      </c>
      <c r="D21" s="5" t="s">
        <v>116</v>
      </c>
      <c r="E21" s="5" t="s">
        <v>126</v>
      </c>
      <c r="F21" s="5" t="s">
        <v>127</v>
      </c>
      <c r="G21" s="5" t="s">
        <v>119</v>
      </c>
      <c r="H21" s="10"/>
      <c r="I21" s="13" t="s">
        <v>21</v>
      </c>
      <c r="J21" s="25"/>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20"/>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20"/>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20"/>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20"/>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20"/>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20"/>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20"/>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20"/>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20"/>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20"/>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20"/>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20"/>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20"/>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20"/>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20"/>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20"/>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20"/>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20"/>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20"/>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20"/>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20"/>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20"/>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20"/>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20"/>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20"/>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20"/>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20"/>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20"/>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20"/>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20"/>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20"/>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20"/>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20"/>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20"/>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20"/>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20"/>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20"/>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20"/>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20"/>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20"/>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20"/>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20"/>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20"/>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20"/>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20"/>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20"/>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20"/>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20"/>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20"/>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20"/>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20"/>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20"/>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20"/>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20"/>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20"/>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20"/>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20"/>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20"/>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20"/>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20"/>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20"/>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20"/>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20"/>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20"/>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20"/>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20"/>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20"/>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20"/>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20"/>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20"/>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20"/>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20"/>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20"/>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20"/>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20"/>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20"/>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20"/>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20"/>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20"/>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20"/>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20"/>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20"/>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20"/>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20"/>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20"/>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20"/>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20"/>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20"/>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20"/>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20"/>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20"/>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20"/>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20"/>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20"/>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20"/>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20"/>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20"/>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20"/>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20"/>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20"/>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20"/>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20"/>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20"/>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20"/>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20"/>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20"/>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20"/>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20"/>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20"/>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20"/>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20"/>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20"/>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20"/>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20"/>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20"/>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20"/>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20"/>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20"/>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20"/>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20"/>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20"/>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20"/>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20"/>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20"/>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20"/>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20"/>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20"/>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20"/>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20"/>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20"/>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20"/>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20"/>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20"/>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20"/>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20"/>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20"/>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20"/>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20"/>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20"/>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20"/>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20"/>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20"/>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20"/>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20"/>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20"/>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20"/>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20"/>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20"/>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20"/>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20"/>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20"/>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20"/>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20"/>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20"/>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20"/>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20"/>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20"/>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20"/>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20"/>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20"/>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20"/>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20"/>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20"/>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20"/>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20"/>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20"/>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20"/>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20"/>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20"/>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20"/>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20"/>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20"/>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20"/>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20"/>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20"/>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20"/>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20"/>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20"/>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20"/>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20"/>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20"/>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20"/>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20"/>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20"/>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20"/>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20"/>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20"/>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20"/>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20"/>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20"/>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20"/>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20"/>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20"/>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20"/>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20"/>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20"/>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20"/>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20"/>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20"/>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20"/>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20"/>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20"/>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20"/>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20"/>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20"/>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20"/>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20"/>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20"/>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20"/>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20"/>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20"/>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20"/>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20"/>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20"/>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20"/>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20"/>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20"/>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20"/>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20"/>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20"/>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20"/>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20"/>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20"/>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20"/>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20"/>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20"/>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20"/>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20"/>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20"/>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20"/>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20"/>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20"/>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20"/>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20"/>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20"/>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20"/>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20"/>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20"/>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20"/>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20"/>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20"/>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20"/>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20"/>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20"/>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20"/>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20"/>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20"/>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20"/>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20"/>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20"/>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20"/>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20"/>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20"/>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20"/>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20"/>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20"/>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20"/>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20"/>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20"/>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20"/>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20"/>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20"/>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20"/>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20"/>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20"/>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20"/>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20"/>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20"/>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20"/>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20"/>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20"/>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20"/>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20"/>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20"/>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20"/>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20"/>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20"/>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20"/>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20"/>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20"/>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20"/>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20"/>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20"/>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20"/>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20"/>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20"/>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20"/>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20"/>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20"/>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20"/>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20"/>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20"/>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20"/>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20"/>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20"/>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20"/>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20"/>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20"/>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20"/>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20"/>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20"/>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20"/>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20"/>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20"/>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20"/>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20"/>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20"/>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20"/>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20"/>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20"/>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20"/>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20"/>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20"/>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20"/>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20"/>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20"/>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20"/>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20"/>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20"/>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20"/>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20"/>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20"/>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20"/>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20"/>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20"/>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20"/>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20"/>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20"/>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20"/>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20"/>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20"/>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20"/>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20"/>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20"/>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20"/>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20"/>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20"/>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20"/>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20"/>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20"/>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20"/>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20"/>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20"/>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20"/>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20"/>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20"/>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20"/>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20"/>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20"/>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20"/>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20"/>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20"/>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20"/>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20"/>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20"/>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20"/>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20"/>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20"/>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20"/>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20"/>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20"/>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20"/>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20"/>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20"/>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20"/>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20"/>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20"/>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20"/>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20"/>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20"/>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20"/>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20"/>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20"/>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20"/>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20"/>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20"/>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20"/>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20"/>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20"/>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20"/>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20"/>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20"/>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20"/>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20"/>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20"/>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20"/>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20"/>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20"/>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20"/>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20"/>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20"/>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20"/>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20"/>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20"/>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20"/>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20"/>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20"/>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20"/>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20"/>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20"/>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20"/>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20"/>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20"/>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20"/>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20"/>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20"/>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20"/>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20"/>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20"/>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20"/>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20"/>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20"/>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20"/>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20"/>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20"/>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20"/>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20"/>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20"/>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20"/>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20"/>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20"/>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20"/>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20"/>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20"/>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20"/>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20"/>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20"/>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20"/>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20"/>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20"/>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20"/>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20"/>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20"/>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20"/>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20"/>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20"/>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20"/>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20"/>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20"/>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20"/>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20"/>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20"/>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20"/>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20"/>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20"/>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20"/>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20"/>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20"/>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20"/>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20"/>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20"/>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20"/>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20"/>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20"/>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20"/>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20"/>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20"/>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20"/>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20"/>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20"/>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20"/>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20"/>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20"/>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20"/>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20"/>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20"/>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20"/>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20"/>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20"/>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20"/>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20"/>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20"/>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20"/>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20"/>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20"/>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20"/>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20"/>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20"/>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20"/>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20"/>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20"/>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20"/>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20"/>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20"/>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20"/>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20"/>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20"/>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20"/>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20"/>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20"/>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20"/>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20"/>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20"/>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20"/>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20"/>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20"/>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20"/>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20"/>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20"/>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20"/>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20"/>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20"/>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20"/>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20"/>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20"/>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20"/>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20"/>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20"/>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20"/>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20"/>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20"/>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20"/>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20"/>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20"/>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20"/>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20"/>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20"/>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20"/>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20"/>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20"/>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20"/>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20"/>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20"/>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20"/>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20"/>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20"/>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20"/>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20"/>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20"/>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20"/>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20"/>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20"/>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20"/>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20"/>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20"/>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20"/>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20"/>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20"/>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20"/>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20"/>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20"/>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20"/>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20"/>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20"/>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20"/>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20"/>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20"/>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20"/>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20"/>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20"/>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20"/>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20"/>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20"/>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20"/>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20"/>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20"/>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20"/>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20"/>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20"/>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20"/>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20"/>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20"/>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20"/>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20"/>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20"/>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20"/>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20"/>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20"/>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20"/>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20"/>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20"/>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20"/>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20"/>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20"/>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20"/>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20"/>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20"/>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20"/>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20"/>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20"/>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20"/>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20"/>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20"/>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20"/>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20"/>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20"/>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20"/>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20"/>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20"/>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20"/>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20"/>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20"/>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20"/>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20"/>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20"/>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20"/>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20"/>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20"/>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20"/>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20"/>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20"/>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20"/>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20"/>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20"/>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20"/>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20"/>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20"/>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20"/>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20"/>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20"/>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20"/>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20"/>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20"/>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20"/>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20"/>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20"/>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20"/>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20"/>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20"/>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20"/>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20"/>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20"/>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20"/>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20"/>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20"/>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20"/>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20"/>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20"/>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20"/>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20"/>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20"/>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20"/>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20"/>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20"/>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20"/>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20"/>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20"/>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20"/>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20"/>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20"/>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20"/>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20"/>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20"/>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20"/>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20"/>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20"/>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20"/>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20"/>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20"/>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20"/>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20"/>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20"/>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20"/>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20"/>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20"/>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20"/>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20"/>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20"/>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20"/>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20"/>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20"/>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20"/>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20"/>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20"/>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20"/>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20"/>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20"/>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20"/>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20"/>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20"/>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20"/>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20"/>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20"/>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20"/>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20"/>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20"/>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20"/>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20"/>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20"/>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20"/>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20"/>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20"/>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20"/>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20"/>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20"/>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20"/>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20"/>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20"/>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20"/>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20"/>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20"/>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20"/>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20"/>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20"/>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20"/>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20"/>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20"/>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20"/>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20"/>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20"/>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20"/>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20"/>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20"/>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20"/>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20"/>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20"/>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20"/>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20"/>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20"/>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20"/>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20"/>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20"/>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20"/>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20"/>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20"/>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20"/>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20"/>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20"/>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20"/>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20"/>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20"/>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20"/>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20"/>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20"/>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20"/>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20"/>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20"/>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20"/>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20"/>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20"/>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20"/>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20"/>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20"/>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20"/>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20"/>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20"/>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20"/>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20"/>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20"/>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20"/>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20"/>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20"/>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20"/>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20"/>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20"/>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20"/>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20"/>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20"/>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20"/>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20"/>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20"/>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20"/>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20"/>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20"/>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20"/>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20"/>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20"/>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20"/>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20"/>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20"/>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20"/>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20"/>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20"/>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20"/>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20"/>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20"/>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20"/>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20"/>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20"/>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20"/>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20"/>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20"/>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20"/>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20"/>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20"/>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20"/>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20"/>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20"/>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20"/>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20"/>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20"/>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20"/>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20"/>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20"/>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20"/>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20"/>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20"/>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20"/>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20"/>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20"/>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20"/>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20"/>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20"/>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20"/>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20"/>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20"/>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20"/>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20"/>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20"/>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20"/>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20"/>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20"/>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20"/>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20"/>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20"/>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20"/>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20"/>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20"/>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20"/>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20"/>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20"/>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20"/>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20"/>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20"/>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20"/>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20"/>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20"/>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20"/>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20"/>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20"/>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20"/>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20"/>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20"/>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20"/>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20"/>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20"/>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20"/>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20"/>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20"/>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20"/>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20"/>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20"/>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20"/>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20"/>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20"/>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20"/>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20"/>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20"/>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20"/>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20"/>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20"/>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20"/>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20"/>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20"/>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20"/>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20"/>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20"/>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20"/>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20"/>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20"/>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20"/>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20"/>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20"/>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20"/>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20"/>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20"/>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20"/>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20"/>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20"/>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20"/>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20"/>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20"/>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20"/>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20"/>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20"/>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20"/>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20"/>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20"/>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20"/>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20"/>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20"/>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20"/>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20"/>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20"/>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20"/>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20"/>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20"/>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20"/>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20"/>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20"/>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20"/>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20"/>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20"/>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20"/>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20"/>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20"/>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20"/>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20"/>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20"/>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20"/>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20"/>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20"/>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20"/>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20"/>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20"/>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20"/>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20"/>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20"/>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20"/>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20"/>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20"/>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20"/>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20"/>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20"/>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20"/>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20"/>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20"/>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20"/>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20"/>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20"/>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20"/>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20"/>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20"/>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20"/>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20"/>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20"/>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20"/>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20"/>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20"/>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20"/>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20"/>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20"/>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20"/>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20"/>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20"/>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20"/>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20"/>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20"/>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20"/>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20"/>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20"/>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20"/>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20"/>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20"/>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20"/>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20"/>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20"/>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20"/>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20"/>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20"/>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20"/>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20"/>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20"/>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20"/>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20"/>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20"/>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20"/>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20"/>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20"/>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20"/>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20"/>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20"/>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20"/>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20"/>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20"/>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20"/>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20"/>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20"/>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20"/>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20"/>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20"/>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20"/>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20"/>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20"/>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20"/>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20"/>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20"/>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20"/>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20"/>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20"/>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20"/>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20"/>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20"/>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20"/>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20"/>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20"/>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20"/>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20"/>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20"/>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20"/>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20"/>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20"/>
      <c r="K1003" s="17"/>
      <c r="L1003" s="17"/>
      <c r="M1003" s="17"/>
      <c r="N1003" s="17"/>
      <c r="O1003" s="17"/>
      <c r="P1003" s="17"/>
      <c r="Q1003" s="17"/>
      <c r="R1003" s="17"/>
      <c r="S1003" s="17"/>
      <c r="T1003" s="17"/>
      <c r="U1003" s="17"/>
      <c r="V1003" s="17"/>
      <c r="W1003" s="17"/>
      <c r="X1003" s="17"/>
      <c r="Y1003" s="17"/>
      <c r="Z1003" s="17"/>
    </row>
    <row r="1004">
      <c r="A1004" s="17"/>
      <c r="B1004" s="17"/>
      <c r="C1004" s="17"/>
      <c r="D1004" s="17"/>
      <c r="E1004" s="17"/>
      <c r="F1004" s="17"/>
      <c r="G1004" s="17"/>
      <c r="H1004" s="17"/>
      <c r="I1004" s="17"/>
      <c r="J1004" s="20"/>
      <c r="K1004" s="17"/>
      <c r="L1004" s="17"/>
      <c r="M1004" s="17"/>
      <c r="N1004" s="17"/>
      <c r="O1004" s="17"/>
      <c r="P1004" s="17"/>
      <c r="Q1004" s="17"/>
      <c r="R1004" s="17"/>
      <c r="S1004" s="17"/>
      <c r="T1004" s="17"/>
      <c r="U1004" s="17"/>
      <c r="V1004" s="17"/>
      <c r="W1004" s="17"/>
      <c r="X1004" s="17"/>
      <c r="Y1004" s="17"/>
      <c r="Z1004" s="17"/>
    </row>
  </sheetData>
  <mergeCells count="8">
    <mergeCell ref="A1:J1"/>
    <mergeCell ref="A2:J2"/>
    <mergeCell ref="A3:J3"/>
    <mergeCell ref="B4:J4"/>
    <mergeCell ref="B8:F8"/>
    <mergeCell ref="B12:G12"/>
    <mergeCell ref="B15:G15"/>
    <mergeCell ref="B17:G17"/>
  </mergeCells>
  <dataValidations>
    <dataValidation type="list" allowBlank="1" sqref="I9:I11 I13:I14 I16 I18:I21">
      <formula1>"None,Đạt,Không Đạt"</formula1>
    </dataValidation>
  </dataValidations>
  <hyperlinks>
    <hyperlink r:id="rId1" ref="A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26" t="s">
        <v>128</v>
      </c>
      <c r="K1" s="27"/>
      <c r="L1" s="27"/>
      <c r="M1" s="27"/>
      <c r="N1" s="27"/>
      <c r="O1" s="27"/>
      <c r="P1" s="27"/>
      <c r="Q1" s="27"/>
      <c r="R1" s="27"/>
      <c r="S1" s="27"/>
      <c r="T1" s="27"/>
      <c r="U1" s="27"/>
      <c r="V1" s="27"/>
      <c r="W1" s="27"/>
      <c r="X1" s="27"/>
      <c r="Y1" s="27"/>
      <c r="Z1" s="27"/>
    </row>
    <row r="2">
      <c r="A2" s="28" t="s">
        <v>1</v>
      </c>
      <c r="K2" s="27"/>
      <c r="L2" s="27"/>
      <c r="M2" s="27"/>
      <c r="N2" s="27"/>
      <c r="O2" s="27"/>
      <c r="P2" s="27"/>
      <c r="Q2" s="27"/>
      <c r="R2" s="27"/>
      <c r="S2" s="27"/>
      <c r="T2" s="27"/>
      <c r="U2" s="27"/>
      <c r="V2" s="27"/>
      <c r="W2" s="27"/>
      <c r="X2" s="27"/>
      <c r="Y2" s="27"/>
      <c r="Z2" s="27"/>
    </row>
    <row r="3">
      <c r="A3" s="29" t="s">
        <v>129</v>
      </c>
      <c r="K3" s="27"/>
      <c r="L3" s="27"/>
      <c r="M3" s="27"/>
      <c r="N3" s="27"/>
      <c r="O3" s="27"/>
      <c r="P3" s="27"/>
      <c r="Q3" s="27"/>
      <c r="R3" s="27"/>
      <c r="S3" s="27"/>
      <c r="T3" s="27"/>
      <c r="U3" s="27"/>
      <c r="V3" s="27"/>
      <c r="W3" s="27"/>
      <c r="X3" s="27"/>
      <c r="Y3" s="27"/>
      <c r="Z3" s="27"/>
    </row>
    <row r="4" ht="348.75" customHeight="1">
      <c r="A4" s="27"/>
      <c r="B4" s="27"/>
      <c r="K4" s="27"/>
      <c r="L4" s="27"/>
      <c r="M4" s="27"/>
      <c r="N4" s="27"/>
      <c r="O4" s="27"/>
      <c r="P4" s="27"/>
      <c r="Q4" s="27"/>
      <c r="R4" s="27"/>
      <c r="S4" s="27"/>
      <c r="T4" s="27"/>
      <c r="U4" s="27"/>
      <c r="V4" s="27"/>
      <c r="W4" s="27"/>
      <c r="X4" s="27"/>
      <c r="Y4" s="27"/>
      <c r="Z4" s="27"/>
    </row>
    <row r="5">
      <c r="A5" s="27"/>
      <c r="B5" s="27"/>
      <c r="C5" s="27"/>
      <c r="D5" s="27"/>
      <c r="E5" s="27"/>
      <c r="F5" s="27"/>
      <c r="G5" s="27"/>
      <c r="H5" s="30"/>
      <c r="I5" s="27"/>
      <c r="J5" s="31"/>
      <c r="K5" s="27"/>
      <c r="L5" s="27"/>
      <c r="M5" s="27"/>
      <c r="N5" s="27"/>
      <c r="O5" s="27"/>
      <c r="P5" s="27"/>
      <c r="Q5" s="27"/>
      <c r="R5" s="27"/>
      <c r="S5" s="27"/>
      <c r="T5" s="27"/>
      <c r="U5" s="27"/>
      <c r="V5" s="27"/>
      <c r="W5" s="27"/>
      <c r="X5" s="27"/>
      <c r="Y5" s="27"/>
      <c r="Z5" s="27"/>
    </row>
    <row r="6">
      <c r="A6" s="1" t="s">
        <v>3</v>
      </c>
      <c r="B6" s="2"/>
      <c r="C6" s="2"/>
      <c r="D6" s="2"/>
      <c r="E6" s="2"/>
      <c r="F6" s="2"/>
      <c r="G6" s="2"/>
      <c r="H6" s="32"/>
      <c r="I6" s="2"/>
      <c r="J6" s="21"/>
      <c r="K6" s="27"/>
      <c r="L6" s="27"/>
      <c r="M6" s="27"/>
      <c r="N6" s="27"/>
      <c r="O6" s="27"/>
      <c r="P6" s="27"/>
      <c r="Q6" s="27"/>
      <c r="R6" s="27"/>
      <c r="S6" s="27"/>
      <c r="T6" s="27"/>
      <c r="U6" s="27"/>
      <c r="V6" s="27"/>
      <c r="W6" s="27"/>
      <c r="X6" s="27"/>
      <c r="Y6" s="27"/>
      <c r="Z6" s="27"/>
    </row>
    <row r="7">
      <c r="A7" s="4" t="s">
        <v>4</v>
      </c>
      <c r="B7" s="4" t="s">
        <v>5</v>
      </c>
      <c r="C7" s="4" t="s">
        <v>6</v>
      </c>
      <c r="D7" s="4" t="s">
        <v>7</v>
      </c>
      <c r="E7" s="4" t="s">
        <v>8</v>
      </c>
      <c r="F7" s="4" t="s">
        <v>9</v>
      </c>
      <c r="G7" s="4" t="s">
        <v>10</v>
      </c>
      <c r="H7" s="4" t="s">
        <v>11</v>
      </c>
      <c r="I7" s="4" t="s">
        <v>12</v>
      </c>
      <c r="J7" s="22" t="s">
        <v>13</v>
      </c>
      <c r="K7" s="27"/>
      <c r="L7" s="27"/>
      <c r="M7" s="27"/>
      <c r="N7" s="27"/>
      <c r="O7" s="27"/>
      <c r="P7" s="27"/>
      <c r="Q7" s="27"/>
      <c r="R7" s="27"/>
      <c r="S7" s="27"/>
      <c r="T7" s="27"/>
      <c r="U7" s="27"/>
      <c r="V7" s="27"/>
      <c r="W7" s="27"/>
      <c r="X7" s="27"/>
      <c r="Y7" s="27"/>
      <c r="Z7" s="27"/>
    </row>
    <row r="8">
      <c r="A8" s="5">
        <v>1.0</v>
      </c>
      <c r="B8" s="6" t="s">
        <v>130</v>
      </c>
      <c r="C8" s="7"/>
      <c r="D8" s="7"/>
      <c r="E8" s="7"/>
      <c r="F8" s="8"/>
      <c r="G8" s="9"/>
      <c r="H8" s="33"/>
      <c r="I8" s="10"/>
      <c r="J8" s="23"/>
      <c r="K8" s="27"/>
      <c r="L8" s="27"/>
      <c r="M8" s="27"/>
      <c r="N8" s="27"/>
      <c r="O8" s="27"/>
      <c r="P8" s="27"/>
      <c r="Q8" s="27"/>
      <c r="R8" s="27"/>
      <c r="S8" s="27"/>
      <c r="T8" s="27"/>
      <c r="U8" s="27"/>
      <c r="V8" s="27"/>
      <c r="W8" s="27"/>
      <c r="X8" s="27"/>
      <c r="Y8" s="27"/>
      <c r="Z8" s="27"/>
    </row>
    <row r="9">
      <c r="A9" s="11"/>
      <c r="B9" s="11"/>
      <c r="C9" s="5" t="s">
        <v>131</v>
      </c>
      <c r="D9" s="5" t="s">
        <v>16</v>
      </c>
      <c r="E9" s="5" t="s">
        <v>132</v>
      </c>
      <c r="F9" s="5" t="s">
        <v>133</v>
      </c>
      <c r="G9" s="5" t="s">
        <v>134</v>
      </c>
      <c r="H9" s="34" t="s">
        <v>135</v>
      </c>
      <c r="I9" s="13" t="s">
        <v>21</v>
      </c>
      <c r="J9" s="35"/>
      <c r="K9" s="27"/>
      <c r="L9" s="27"/>
      <c r="M9" s="27"/>
      <c r="N9" s="27"/>
      <c r="O9" s="27"/>
      <c r="P9" s="27"/>
      <c r="Q9" s="27"/>
      <c r="R9" s="27"/>
      <c r="S9" s="27"/>
      <c r="T9" s="27"/>
      <c r="U9" s="27"/>
      <c r="V9" s="27"/>
      <c r="W9" s="27"/>
      <c r="X9" s="27"/>
      <c r="Y9" s="27"/>
      <c r="Z9" s="27"/>
    </row>
    <row r="10">
      <c r="A10" s="11"/>
      <c r="B10" s="11"/>
      <c r="C10" s="5" t="s">
        <v>136</v>
      </c>
      <c r="D10" s="5" t="s">
        <v>16</v>
      </c>
      <c r="E10" s="5" t="s">
        <v>137</v>
      </c>
      <c r="F10" s="24" t="s">
        <v>138</v>
      </c>
      <c r="G10" s="5" t="s">
        <v>134</v>
      </c>
      <c r="H10" s="34"/>
      <c r="I10" s="13" t="s">
        <v>21</v>
      </c>
      <c r="J10" s="35"/>
      <c r="K10" s="27"/>
      <c r="L10" s="27"/>
      <c r="M10" s="27"/>
      <c r="N10" s="27"/>
      <c r="O10" s="27"/>
      <c r="P10" s="27"/>
      <c r="Q10" s="27"/>
      <c r="R10" s="27"/>
      <c r="S10" s="27"/>
      <c r="T10" s="27"/>
      <c r="U10" s="27"/>
      <c r="V10" s="27"/>
      <c r="W10" s="27"/>
      <c r="X10" s="27"/>
      <c r="Y10" s="27"/>
      <c r="Z10" s="27"/>
    </row>
    <row r="11">
      <c r="A11" s="11"/>
      <c r="B11" s="11"/>
      <c r="C11" s="5" t="s">
        <v>139</v>
      </c>
      <c r="D11" s="5" t="s">
        <v>16</v>
      </c>
      <c r="E11" s="5" t="s">
        <v>140</v>
      </c>
      <c r="F11" s="24" t="s">
        <v>141</v>
      </c>
      <c r="G11" s="5" t="s">
        <v>134</v>
      </c>
      <c r="H11" s="34"/>
      <c r="I11" s="13" t="s">
        <v>21</v>
      </c>
      <c r="J11" s="25"/>
      <c r="K11" s="27"/>
      <c r="L11" s="27"/>
      <c r="M11" s="27"/>
      <c r="N11" s="27"/>
      <c r="O11" s="27"/>
      <c r="P11" s="27"/>
      <c r="Q11" s="27"/>
      <c r="R11" s="27"/>
      <c r="S11" s="27"/>
      <c r="T11" s="27"/>
      <c r="U11" s="27"/>
      <c r="V11" s="27"/>
      <c r="W11" s="27"/>
      <c r="X11" s="27"/>
      <c r="Y11" s="27"/>
      <c r="Z11" s="27"/>
    </row>
    <row r="12">
      <c r="A12" s="11"/>
      <c r="B12" s="11"/>
      <c r="C12" s="5" t="s">
        <v>142</v>
      </c>
      <c r="D12" s="5" t="s">
        <v>16</v>
      </c>
      <c r="E12" s="5" t="s">
        <v>143</v>
      </c>
      <c r="F12" s="24" t="s">
        <v>144</v>
      </c>
      <c r="G12" s="5" t="s">
        <v>134</v>
      </c>
      <c r="H12" s="34"/>
      <c r="I12" s="13" t="s">
        <v>21</v>
      </c>
      <c r="J12" s="35"/>
      <c r="K12" s="27"/>
      <c r="L12" s="27"/>
      <c r="M12" s="27"/>
      <c r="N12" s="27"/>
      <c r="O12" s="27"/>
      <c r="P12" s="27"/>
      <c r="Q12" s="27"/>
      <c r="R12" s="27"/>
      <c r="S12" s="27"/>
      <c r="T12" s="27"/>
      <c r="U12" s="27"/>
      <c r="V12" s="27"/>
      <c r="W12" s="27"/>
      <c r="X12" s="27"/>
      <c r="Y12" s="27"/>
      <c r="Z12" s="27"/>
    </row>
    <row r="13">
      <c r="A13" s="5">
        <v>2.0</v>
      </c>
      <c r="B13" s="6" t="s">
        <v>145</v>
      </c>
      <c r="C13" s="7"/>
      <c r="D13" s="7"/>
      <c r="E13" s="7"/>
      <c r="F13" s="7"/>
      <c r="G13" s="8"/>
      <c r="H13" s="33"/>
      <c r="I13" s="10"/>
      <c r="J13" s="23"/>
      <c r="K13" s="27"/>
      <c r="L13" s="27"/>
      <c r="M13" s="27"/>
      <c r="N13" s="27"/>
      <c r="O13" s="27"/>
      <c r="P13" s="27"/>
      <c r="Q13" s="27"/>
      <c r="R13" s="27"/>
      <c r="S13" s="27"/>
      <c r="T13" s="27"/>
      <c r="U13" s="27"/>
      <c r="V13" s="27"/>
      <c r="W13" s="27"/>
      <c r="X13" s="27"/>
      <c r="Y13" s="27"/>
      <c r="Z13" s="27"/>
    </row>
    <row r="14">
      <c r="A14" s="11"/>
      <c r="B14" s="5"/>
      <c r="C14" s="5" t="s">
        <v>146</v>
      </c>
      <c r="D14" s="5" t="s">
        <v>16</v>
      </c>
      <c r="E14" s="5" t="s">
        <v>147</v>
      </c>
      <c r="F14" s="5" t="s">
        <v>148</v>
      </c>
      <c r="G14" s="5" t="s">
        <v>134</v>
      </c>
      <c r="H14" s="34"/>
      <c r="I14" s="13" t="s">
        <v>21</v>
      </c>
      <c r="J14" s="25"/>
      <c r="K14" s="27"/>
      <c r="L14" s="27"/>
      <c r="M14" s="27"/>
      <c r="N14" s="27"/>
      <c r="O14" s="27"/>
      <c r="P14" s="27"/>
      <c r="Q14" s="27"/>
      <c r="R14" s="27"/>
      <c r="S14" s="27"/>
      <c r="T14" s="27"/>
      <c r="U14" s="27"/>
      <c r="V14" s="27"/>
      <c r="W14" s="27"/>
      <c r="X14" s="27"/>
      <c r="Y14" s="27"/>
      <c r="Z14" s="27"/>
    </row>
    <row r="15">
      <c r="A15" s="5">
        <v>3.0</v>
      </c>
      <c r="B15" s="6" t="s">
        <v>149</v>
      </c>
      <c r="C15" s="7"/>
      <c r="D15" s="7"/>
      <c r="E15" s="7"/>
      <c r="F15" s="7"/>
      <c r="G15" s="8"/>
      <c r="H15" s="33"/>
      <c r="I15" s="10"/>
      <c r="J15" s="23"/>
      <c r="K15" s="27"/>
      <c r="L15" s="27"/>
      <c r="M15" s="27"/>
      <c r="N15" s="27"/>
      <c r="O15" s="27"/>
      <c r="P15" s="27"/>
      <c r="Q15" s="27"/>
      <c r="R15" s="27"/>
      <c r="S15" s="27"/>
      <c r="T15" s="27"/>
      <c r="U15" s="27"/>
      <c r="V15" s="27"/>
      <c r="W15" s="27"/>
      <c r="X15" s="27"/>
      <c r="Y15" s="27"/>
      <c r="Z15" s="27"/>
    </row>
    <row r="16">
      <c r="A16" s="11"/>
      <c r="B16" s="5"/>
      <c r="C16" s="5" t="s">
        <v>150</v>
      </c>
      <c r="D16" s="5" t="s">
        <v>16</v>
      </c>
      <c r="E16" s="5" t="s">
        <v>151</v>
      </c>
      <c r="F16" s="24" t="s">
        <v>152</v>
      </c>
      <c r="G16" s="5" t="s">
        <v>134</v>
      </c>
      <c r="H16" s="34"/>
      <c r="I16" s="13" t="s">
        <v>21</v>
      </c>
      <c r="J16" s="25"/>
      <c r="K16" s="27"/>
      <c r="L16" s="27"/>
      <c r="M16" s="27"/>
      <c r="N16" s="27"/>
      <c r="O16" s="27"/>
      <c r="P16" s="27"/>
      <c r="Q16" s="27"/>
      <c r="R16" s="27"/>
      <c r="S16" s="27"/>
      <c r="T16" s="27"/>
      <c r="U16" s="27"/>
      <c r="V16" s="27"/>
      <c r="W16" s="27"/>
      <c r="X16" s="27"/>
      <c r="Y16" s="27"/>
      <c r="Z16" s="27"/>
    </row>
    <row r="17">
      <c r="A17" s="5">
        <v>4.0</v>
      </c>
      <c r="B17" s="6" t="s">
        <v>153</v>
      </c>
      <c r="C17" s="7"/>
      <c r="D17" s="7"/>
      <c r="E17" s="7"/>
      <c r="F17" s="7"/>
      <c r="G17" s="8"/>
      <c r="H17" s="33"/>
      <c r="I17" s="10"/>
      <c r="J17" s="23"/>
      <c r="K17" s="27"/>
      <c r="L17" s="27"/>
      <c r="M17" s="27"/>
      <c r="N17" s="27"/>
      <c r="O17" s="27"/>
      <c r="P17" s="27"/>
      <c r="Q17" s="27"/>
      <c r="R17" s="27"/>
      <c r="S17" s="27"/>
      <c r="T17" s="27"/>
      <c r="U17" s="27"/>
      <c r="V17" s="27"/>
      <c r="W17" s="27"/>
      <c r="X17" s="27"/>
      <c r="Y17" s="27"/>
      <c r="Z17" s="27"/>
    </row>
    <row r="18">
      <c r="A18" s="11"/>
      <c r="B18" s="5"/>
      <c r="C18" s="5" t="s">
        <v>154</v>
      </c>
      <c r="D18" s="5" t="s">
        <v>95</v>
      </c>
      <c r="E18" s="5" t="s">
        <v>155</v>
      </c>
      <c r="F18" s="5" t="s">
        <v>156</v>
      </c>
      <c r="G18" s="5" t="s">
        <v>19</v>
      </c>
      <c r="H18" s="33"/>
      <c r="I18" s="13" t="s">
        <v>21</v>
      </c>
      <c r="J18" s="23"/>
      <c r="K18" s="27"/>
      <c r="L18" s="27"/>
      <c r="M18" s="27"/>
      <c r="N18" s="27"/>
      <c r="O18" s="27"/>
      <c r="P18" s="27"/>
      <c r="Q18" s="27"/>
      <c r="R18" s="27"/>
      <c r="S18" s="27"/>
      <c r="T18" s="27"/>
      <c r="U18" s="27"/>
      <c r="V18" s="27"/>
      <c r="W18" s="27"/>
      <c r="X18" s="27"/>
      <c r="Y18" s="27"/>
      <c r="Z18" s="27"/>
    </row>
    <row r="19">
      <c r="A19" s="11"/>
      <c r="B19" s="5"/>
      <c r="C19" s="5" t="s">
        <v>154</v>
      </c>
      <c r="D19" s="5" t="s">
        <v>95</v>
      </c>
      <c r="E19" s="5" t="s">
        <v>157</v>
      </c>
      <c r="F19" s="24" t="s">
        <v>158</v>
      </c>
      <c r="G19" s="5" t="s">
        <v>19</v>
      </c>
      <c r="H19" s="33"/>
      <c r="I19" s="13" t="s">
        <v>21</v>
      </c>
      <c r="J19" s="23"/>
      <c r="K19" s="27"/>
      <c r="L19" s="27"/>
      <c r="M19" s="27"/>
      <c r="N19" s="27"/>
      <c r="O19" s="27"/>
      <c r="P19" s="27"/>
      <c r="Q19" s="27"/>
      <c r="R19" s="27"/>
      <c r="S19" s="27"/>
      <c r="T19" s="27"/>
      <c r="U19" s="27"/>
      <c r="V19" s="27"/>
      <c r="W19" s="27"/>
      <c r="X19" s="27"/>
      <c r="Y19" s="27"/>
      <c r="Z19" s="27"/>
    </row>
    <row r="20">
      <c r="A20" s="11"/>
      <c r="B20" s="5"/>
      <c r="C20" s="5" t="s">
        <v>159</v>
      </c>
      <c r="D20" s="5" t="s">
        <v>95</v>
      </c>
      <c r="E20" s="5" t="s">
        <v>155</v>
      </c>
      <c r="F20" s="5" t="s">
        <v>160</v>
      </c>
      <c r="G20" s="5" t="s">
        <v>19</v>
      </c>
      <c r="H20" s="33"/>
      <c r="I20" s="13" t="s">
        <v>21</v>
      </c>
      <c r="J20" s="23"/>
      <c r="K20" s="27"/>
      <c r="L20" s="27"/>
      <c r="M20" s="27"/>
      <c r="N20" s="27"/>
      <c r="O20" s="27"/>
      <c r="P20" s="27"/>
      <c r="Q20" s="27"/>
      <c r="R20" s="27"/>
      <c r="S20" s="27"/>
      <c r="T20" s="27"/>
      <c r="U20" s="27"/>
      <c r="V20" s="27"/>
      <c r="W20" s="27"/>
      <c r="X20" s="27"/>
      <c r="Y20" s="27"/>
      <c r="Z20" s="27"/>
    </row>
    <row r="21">
      <c r="A21" s="11"/>
      <c r="B21" s="5"/>
      <c r="C21" s="5" t="s">
        <v>159</v>
      </c>
      <c r="D21" s="5" t="s">
        <v>95</v>
      </c>
      <c r="E21" s="5" t="s">
        <v>157</v>
      </c>
      <c r="F21" s="5" t="s">
        <v>161</v>
      </c>
      <c r="G21" s="5" t="s">
        <v>19</v>
      </c>
      <c r="H21" s="33"/>
      <c r="I21" s="13" t="s">
        <v>21</v>
      </c>
      <c r="J21" s="23"/>
      <c r="K21" s="27"/>
      <c r="L21" s="27"/>
      <c r="M21" s="27"/>
      <c r="N21" s="27"/>
      <c r="O21" s="27"/>
      <c r="P21" s="27"/>
      <c r="Q21" s="27"/>
      <c r="R21" s="27"/>
      <c r="S21" s="27"/>
      <c r="T21" s="27"/>
      <c r="U21" s="27"/>
      <c r="V21" s="27"/>
      <c r="W21" s="27"/>
      <c r="X21" s="27"/>
      <c r="Y21" s="27"/>
      <c r="Z21" s="27"/>
    </row>
    <row r="22">
      <c r="A22" s="5">
        <v>5.0</v>
      </c>
      <c r="B22" s="6" t="s">
        <v>162</v>
      </c>
      <c r="C22" s="7"/>
      <c r="D22" s="7"/>
      <c r="E22" s="7"/>
      <c r="F22" s="7"/>
      <c r="G22" s="8"/>
      <c r="H22" s="33"/>
      <c r="I22" s="10"/>
      <c r="J22" s="23"/>
      <c r="K22" s="27"/>
      <c r="L22" s="27"/>
      <c r="M22" s="27"/>
      <c r="N22" s="27"/>
      <c r="O22" s="27"/>
      <c r="P22" s="27"/>
      <c r="Q22" s="27"/>
      <c r="R22" s="27"/>
      <c r="S22" s="27"/>
      <c r="T22" s="27"/>
      <c r="U22" s="27"/>
      <c r="V22" s="27"/>
      <c r="W22" s="27"/>
      <c r="X22" s="27"/>
      <c r="Y22" s="27"/>
      <c r="Z22" s="27"/>
    </row>
    <row r="23">
      <c r="A23" s="11"/>
      <c r="B23" s="5"/>
      <c r="C23" s="5" t="s">
        <v>163</v>
      </c>
      <c r="D23" s="5" t="s">
        <v>95</v>
      </c>
      <c r="E23" s="5" t="s">
        <v>164</v>
      </c>
      <c r="F23" s="5" t="s">
        <v>165</v>
      </c>
      <c r="G23" s="5" t="s">
        <v>19</v>
      </c>
      <c r="H23" s="33"/>
      <c r="I23" s="13" t="s">
        <v>21</v>
      </c>
      <c r="J23" s="23"/>
      <c r="K23" s="27"/>
      <c r="L23" s="27"/>
      <c r="M23" s="27"/>
      <c r="N23" s="27"/>
      <c r="O23" s="27"/>
      <c r="P23" s="27"/>
      <c r="Q23" s="27"/>
      <c r="R23" s="27"/>
      <c r="S23" s="27"/>
      <c r="T23" s="27"/>
      <c r="U23" s="27"/>
      <c r="V23" s="27"/>
      <c r="W23" s="27"/>
      <c r="X23" s="27"/>
      <c r="Y23" s="27"/>
      <c r="Z23" s="27"/>
    </row>
    <row r="24">
      <c r="A24" s="11"/>
      <c r="B24" s="5"/>
      <c r="C24" s="5" t="s">
        <v>166</v>
      </c>
      <c r="D24" s="5" t="s">
        <v>95</v>
      </c>
      <c r="E24" s="5" t="s">
        <v>164</v>
      </c>
      <c r="F24" s="5" t="s">
        <v>167</v>
      </c>
      <c r="G24" s="5" t="s">
        <v>19</v>
      </c>
      <c r="H24" s="33"/>
      <c r="I24" s="13" t="s">
        <v>21</v>
      </c>
      <c r="J24" s="23"/>
      <c r="K24" s="27"/>
      <c r="L24" s="27"/>
      <c r="M24" s="27"/>
      <c r="N24" s="27"/>
      <c r="O24" s="27"/>
      <c r="P24" s="27"/>
      <c r="Q24" s="27"/>
      <c r="R24" s="27"/>
      <c r="S24" s="27"/>
      <c r="T24" s="27"/>
      <c r="U24" s="27"/>
      <c r="V24" s="27"/>
      <c r="W24" s="27"/>
      <c r="X24" s="27"/>
      <c r="Y24" s="27"/>
      <c r="Z24" s="27"/>
    </row>
    <row r="25">
      <c r="A25" s="11"/>
      <c r="B25" s="5"/>
      <c r="C25" s="5" t="s">
        <v>168</v>
      </c>
      <c r="D25" s="5" t="s">
        <v>95</v>
      </c>
      <c r="E25" s="5" t="s">
        <v>164</v>
      </c>
      <c r="F25" s="5" t="s">
        <v>169</v>
      </c>
      <c r="G25" s="5" t="s">
        <v>19</v>
      </c>
      <c r="H25" s="33"/>
      <c r="I25" s="13" t="s">
        <v>21</v>
      </c>
      <c r="J25" s="23"/>
      <c r="K25" s="27"/>
      <c r="L25" s="27"/>
      <c r="M25" s="27"/>
      <c r="N25" s="27"/>
      <c r="O25" s="27"/>
      <c r="P25" s="27"/>
      <c r="Q25" s="27"/>
      <c r="R25" s="27"/>
      <c r="S25" s="27"/>
      <c r="T25" s="27"/>
      <c r="U25" s="27"/>
      <c r="V25" s="27"/>
      <c r="W25" s="27"/>
      <c r="X25" s="27"/>
      <c r="Y25" s="27"/>
      <c r="Z25" s="27"/>
    </row>
    <row r="26">
      <c r="A26" s="27"/>
      <c r="B26" s="27"/>
      <c r="C26" s="27"/>
      <c r="D26" s="27"/>
      <c r="E26" s="27"/>
      <c r="F26" s="27"/>
      <c r="G26" s="27"/>
      <c r="H26" s="30"/>
      <c r="I26" s="27"/>
      <c r="J26" s="31"/>
      <c r="K26" s="27"/>
      <c r="L26" s="27"/>
      <c r="M26" s="27"/>
      <c r="N26" s="27"/>
      <c r="O26" s="27"/>
      <c r="P26" s="27"/>
      <c r="Q26" s="27"/>
      <c r="R26" s="27"/>
      <c r="S26" s="27"/>
      <c r="T26" s="27"/>
      <c r="U26" s="27"/>
      <c r="V26" s="27"/>
      <c r="W26" s="27"/>
      <c r="X26" s="27"/>
      <c r="Y26" s="27"/>
      <c r="Z26" s="27"/>
    </row>
    <row r="27">
      <c r="A27" s="27"/>
      <c r="B27" s="27"/>
      <c r="C27" s="27"/>
      <c r="D27" s="27"/>
      <c r="E27" s="27"/>
      <c r="F27" s="27"/>
      <c r="G27" s="27"/>
      <c r="H27" s="30"/>
      <c r="I27" s="27"/>
      <c r="J27" s="31"/>
      <c r="K27" s="27"/>
      <c r="L27" s="27"/>
      <c r="M27" s="27"/>
      <c r="N27" s="27"/>
      <c r="O27" s="27"/>
      <c r="P27" s="27"/>
      <c r="Q27" s="27"/>
      <c r="R27" s="27"/>
      <c r="S27" s="27"/>
      <c r="T27" s="27"/>
      <c r="U27" s="27"/>
      <c r="V27" s="27"/>
      <c r="W27" s="27"/>
      <c r="X27" s="27"/>
      <c r="Y27" s="27"/>
      <c r="Z27" s="27"/>
    </row>
    <row r="28">
      <c r="A28" s="27"/>
      <c r="B28" s="27"/>
      <c r="C28" s="27"/>
      <c r="D28" s="27"/>
      <c r="E28" s="27"/>
      <c r="F28" s="27"/>
      <c r="G28" s="27"/>
      <c r="H28" s="30"/>
      <c r="I28" s="27"/>
      <c r="J28" s="31"/>
      <c r="K28" s="27"/>
      <c r="L28" s="27"/>
      <c r="M28" s="27"/>
      <c r="N28" s="27"/>
      <c r="O28" s="27"/>
      <c r="P28" s="27"/>
      <c r="Q28" s="27"/>
      <c r="R28" s="27"/>
      <c r="S28" s="27"/>
      <c r="T28" s="27"/>
      <c r="U28" s="27"/>
      <c r="V28" s="27"/>
      <c r="W28" s="27"/>
      <c r="X28" s="27"/>
      <c r="Y28" s="27"/>
      <c r="Z28" s="27"/>
    </row>
    <row r="29">
      <c r="A29" s="27"/>
      <c r="B29" s="27"/>
      <c r="C29" s="27"/>
      <c r="D29" s="27"/>
      <c r="E29" s="27"/>
      <c r="F29" s="27"/>
      <c r="G29" s="27"/>
      <c r="H29" s="30"/>
      <c r="I29" s="27"/>
      <c r="J29" s="31"/>
      <c r="K29" s="27"/>
      <c r="L29" s="27"/>
      <c r="M29" s="27"/>
      <c r="N29" s="27"/>
      <c r="O29" s="27"/>
      <c r="P29" s="27"/>
      <c r="Q29" s="27"/>
      <c r="R29" s="27"/>
      <c r="S29" s="27"/>
      <c r="T29" s="27"/>
      <c r="U29" s="27"/>
      <c r="V29" s="27"/>
      <c r="W29" s="27"/>
      <c r="X29" s="27"/>
      <c r="Y29" s="27"/>
      <c r="Z29" s="27"/>
    </row>
    <row r="30">
      <c r="A30" s="27"/>
      <c r="B30" s="27"/>
      <c r="C30" s="27"/>
      <c r="D30" s="27"/>
      <c r="E30" s="27"/>
      <c r="F30" s="27"/>
      <c r="G30" s="27"/>
      <c r="H30" s="30"/>
      <c r="I30" s="27"/>
      <c r="J30" s="31"/>
      <c r="K30" s="27"/>
      <c r="L30" s="27"/>
      <c r="M30" s="27"/>
      <c r="N30" s="27"/>
      <c r="O30" s="27"/>
      <c r="P30" s="27"/>
      <c r="Q30" s="27"/>
      <c r="R30" s="27"/>
      <c r="S30" s="27"/>
      <c r="T30" s="27"/>
      <c r="U30" s="27"/>
      <c r="V30" s="27"/>
      <c r="W30" s="27"/>
      <c r="X30" s="27"/>
      <c r="Y30" s="27"/>
      <c r="Z30" s="27"/>
    </row>
    <row r="31">
      <c r="A31" s="27"/>
      <c r="B31" s="27"/>
      <c r="C31" s="27"/>
      <c r="D31" s="27"/>
      <c r="E31" s="27"/>
      <c r="F31" s="27"/>
      <c r="G31" s="27"/>
      <c r="H31" s="30"/>
      <c r="I31" s="27"/>
      <c r="J31" s="31"/>
      <c r="K31" s="27"/>
      <c r="L31" s="27"/>
      <c r="M31" s="27"/>
      <c r="N31" s="27"/>
      <c r="O31" s="27"/>
      <c r="P31" s="27"/>
      <c r="Q31" s="27"/>
      <c r="R31" s="27"/>
      <c r="S31" s="27"/>
      <c r="T31" s="27"/>
      <c r="U31" s="27"/>
      <c r="V31" s="27"/>
      <c r="W31" s="27"/>
      <c r="X31" s="27"/>
      <c r="Y31" s="27"/>
      <c r="Z31" s="27"/>
    </row>
    <row r="32">
      <c r="A32" s="27"/>
      <c r="B32" s="27"/>
      <c r="C32" s="27"/>
      <c r="D32" s="27"/>
      <c r="E32" s="27"/>
      <c r="F32" s="27"/>
      <c r="G32" s="27"/>
      <c r="H32" s="30"/>
      <c r="I32" s="27"/>
      <c r="J32" s="31"/>
      <c r="K32" s="27"/>
      <c r="L32" s="27"/>
      <c r="M32" s="27"/>
      <c r="N32" s="27"/>
      <c r="O32" s="27"/>
      <c r="P32" s="27"/>
      <c r="Q32" s="27"/>
      <c r="R32" s="27"/>
      <c r="S32" s="27"/>
      <c r="T32" s="27"/>
      <c r="U32" s="27"/>
      <c r="V32" s="27"/>
      <c r="W32" s="27"/>
      <c r="X32" s="27"/>
      <c r="Y32" s="27"/>
      <c r="Z32" s="27"/>
    </row>
    <row r="33">
      <c r="A33" s="27"/>
      <c r="B33" s="27"/>
      <c r="C33" s="27"/>
      <c r="D33" s="27"/>
      <c r="E33" s="27"/>
      <c r="F33" s="27"/>
      <c r="G33" s="27"/>
      <c r="H33" s="30"/>
      <c r="I33" s="27"/>
      <c r="J33" s="31"/>
      <c r="K33" s="27"/>
      <c r="L33" s="27"/>
      <c r="M33" s="27"/>
      <c r="N33" s="27"/>
      <c r="O33" s="27"/>
      <c r="P33" s="27"/>
      <c r="Q33" s="27"/>
      <c r="R33" s="27"/>
      <c r="S33" s="27"/>
      <c r="T33" s="27"/>
      <c r="U33" s="27"/>
      <c r="V33" s="27"/>
      <c r="W33" s="27"/>
      <c r="X33" s="27"/>
      <c r="Y33" s="27"/>
      <c r="Z33" s="27"/>
    </row>
    <row r="34">
      <c r="A34" s="27"/>
      <c r="B34" s="27"/>
      <c r="C34" s="27"/>
      <c r="D34" s="27"/>
      <c r="E34" s="27"/>
      <c r="F34" s="27"/>
      <c r="G34" s="27"/>
      <c r="H34" s="30"/>
      <c r="I34" s="27"/>
      <c r="J34" s="31"/>
      <c r="K34" s="27"/>
      <c r="L34" s="27"/>
      <c r="M34" s="27"/>
      <c r="N34" s="27"/>
      <c r="O34" s="27"/>
      <c r="P34" s="27"/>
      <c r="Q34" s="27"/>
      <c r="R34" s="27"/>
      <c r="S34" s="27"/>
      <c r="T34" s="27"/>
      <c r="U34" s="27"/>
      <c r="V34" s="27"/>
      <c r="W34" s="27"/>
      <c r="X34" s="27"/>
      <c r="Y34" s="27"/>
      <c r="Z34" s="27"/>
    </row>
    <row r="35">
      <c r="A35" s="27"/>
      <c r="B35" s="27"/>
      <c r="C35" s="27"/>
      <c r="D35" s="27"/>
      <c r="E35" s="27"/>
      <c r="F35" s="27"/>
      <c r="G35" s="27"/>
      <c r="H35" s="30"/>
      <c r="I35" s="27"/>
      <c r="J35" s="31"/>
      <c r="K35" s="27"/>
      <c r="L35" s="27"/>
      <c r="M35" s="27"/>
      <c r="N35" s="27"/>
      <c r="O35" s="27"/>
      <c r="P35" s="27"/>
      <c r="Q35" s="27"/>
      <c r="R35" s="27"/>
      <c r="S35" s="27"/>
      <c r="T35" s="27"/>
      <c r="U35" s="27"/>
      <c r="V35" s="27"/>
      <c r="W35" s="27"/>
      <c r="X35" s="27"/>
      <c r="Y35" s="27"/>
      <c r="Z35" s="27"/>
    </row>
    <row r="36">
      <c r="A36" s="27"/>
      <c r="B36" s="27"/>
      <c r="C36" s="27"/>
      <c r="D36" s="27"/>
      <c r="E36" s="27"/>
      <c r="F36" s="27"/>
      <c r="G36" s="27"/>
      <c r="H36" s="30"/>
      <c r="I36" s="27"/>
      <c r="J36" s="31"/>
      <c r="K36" s="27"/>
      <c r="L36" s="27"/>
      <c r="M36" s="27"/>
      <c r="N36" s="27"/>
      <c r="O36" s="27"/>
      <c r="P36" s="27"/>
      <c r="Q36" s="27"/>
      <c r="R36" s="27"/>
      <c r="S36" s="27"/>
      <c r="T36" s="27"/>
      <c r="U36" s="27"/>
      <c r="V36" s="27"/>
      <c r="W36" s="27"/>
      <c r="X36" s="27"/>
      <c r="Y36" s="27"/>
      <c r="Z36" s="27"/>
    </row>
    <row r="37">
      <c r="A37" s="27"/>
      <c r="B37" s="27"/>
      <c r="C37" s="27"/>
      <c r="D37" s="27"/>
      <c r="E37" s="27"/>
      <c r="F37" s="27"/>
      <c r="G37" s="27"/>
      <c r="H37" s="30"/>
      <c r="I37" s="27"/>
      <c r="J37" s="31"/>
      <c r="K37" s="27"/>
      <c r="L37" s="27"/>
      <c r="M37" s="27"/>
      <c r="N37" s="27"/>
      <c r="O37" s="27"/>
      <c r="P37" s="27"/>
      <c r="Q37" s="27"/>
      <c r="R37" s="27"/>
      <c r="S37" s="27"/>
      <c r="T37" s="27"/>
      <c r="U37" s="27"/>
      <c r="V37" s="27"/>
      <c r="W37" s="27"/>
      <c r="X37" s="27"/>
      <c r="Y37" s="27"/>
      <c r="Z37" s="27"/>
    </row>
    <row r="38">
      <c r="A38" s="27"/>
      <c r="B38" s="27"/>
      <c r="C38" s="27"/>
      <c r="D38" s="27"/>
      <c r="E38" s="27"/>
      <c r="F38" s="27"/>
      <c r="G38" s="27"/>
      <c r="H38" s="30"/>
      <c r="I38" s="27"/>
      <c r="J38" s="31"/>
      <c r="K38" s="27"/>
      <c r="L38" s="27"/>
      <c r="M38" s="27"/>
      <c r="N38" s="27"/>
      <c r="O38" s="27"/>
      <c r="P38" s="27"/>
      <c r="Q38" s="27"/>
      <c r="R38" s="27"/>
      <c r="S38" s="27"/>
      <c r="T38" s="27"/>
      <c r="U38" s="27"/>
      <c r="V38" s="27"/>
      <c r="W38" s="27"/>
      <c r="X38" s="27"/>
      <c r="Y38" s="27"/>
      <c r="Z38" s="27"/>
    </row>
    <row r="39">
      <c r="A39" s="27"/>
      <c r="B39" s="27"/>
      <c r="C39" s="27"/>
      <c r="D39" s="27"/>
      <c r="E39" s="27"/>
      <c r="F39" s="27"/>
      <c r="G39" s="27"/>
      <c r="H39" s="30"/>
      <c r="I39" s="27"/>
      <c r="J39" s="31"/>
      <c r="K39" s="27"/>
      <c r="L39" s="27"/>
      <c r="M39" s="27"/>
      <c r="N39" s="27"/>
      <c r="O39" s="27"/>
      <c r="P39" s="27"/>
      <c r="Q39" s="27"/>
      <c r="R39" s="27"/>
      <c r="S39" s="27"/>
      <c r="T39" s="27"/>
      <c r="U39" s="27"/>
      <c r="V39" s="27"/>
      <c r="W39" s="27"/>
      <c r="X39" s="27"/>
      <c r="Y39" s="27"/>
      <c r="Z39" s="27"/>
    </row>
    <row r="40">
      <c r="A40" s="27"/>
      <c r="B40" s="27"/>
      <c r="C40" s="27"/>
      <c r="D40" s="27"/>
      <c r="E40" s="27"/>
      <c r="F40" s="27"/>
      <c r="G40" s="27"/>
      <c r="H40" s="30"/>
      <c r="I40" s="27"/>
      <c r="J40" s="31"/>
      <c r="K40" s="27"/>
      <c r="L40" s="27"/>
      <c r="M40" s="27"/>
      <c r="N40" s="27"/>
      <c r="O40" s="27"/>
      <c r="P40" s="27"/>
      <c r="Q40" s="27"/>
      <c r="R40" s="27"/>
      <c r="S40" s="27"/>
      <c r="T40" s="27"/>
      <c r="U40" s="27"/>
      <c r="V40" s="27"/>
      <c r="W40" s="27"/>
      <c r="X40" s="27"/>
      <c r="Y40" s="27"/>
      <c r="Z40" s="27"/>
    </row>
    <row r="41">
      <c r="A41" s="27"/>
      <c r="B41" s="27"/>
      <c r="C41" s="27"/>
      <c r="D41" s="27"/>
      <c r="E41" s="27"/>
      <c r="F41" s="27"/>
      <c r="G41" s="27"/>
      <c r="H41" s="30"/>
      <c r="I41" s="27"/>
      <c r="J41" s="31"/>
      <c r="K41" s="27"/>
      <c r="L41" s="27"/>
      <c r="M41" s="27"/>
      <c r="N41" s="27"/>
      <c r="O41" s="27"/>
      <c r="P41" s="27"/>
      <c r="Q41" s="27"/>
      <c r="R41" s="27"/>
      <c r="S41" s="27"/>
      <c r="T41" s="27"/>
      <c r="U41" s="27"/>
      <c r="V41" s="27"/>
      <c r="W41" s="27"/>
      <c r="X41" s="27"/>
      <c r="Y41" s="27"/>
      <c r="Z41" s="27"/>
    </row>
    <row r="42">
      <c r="A42" s="27"/>
      <c r="B42" s="27"/>
      <c r="C42" s="27"/>
      <c r="D42" s="27"/>
      <c r="E42" s="27"/>
      <c r="F42" s="27"/>
      <c r="G42" s="27"/>
      <c r="H42" s="30"/>
      <c r="I42" s="27"/>
      <c r="J42" s="31"/>
      <c r="K42" s="27"/>
      <c r="L42" s="27"/>
      <c r="M42" s="27"/>
      <c r="N42" s="27"/>
      <c r="O42" s="27"/>
      <c r="P42" s="27"/>
      <c r="Q42" s="27"/>
      <c r="R42" s="27"/>
      <c r="S42" s="27"/>
      <c r="T42" s="27"/>
      <c r="U42" s="27"/>
      <c r="V42" s="27"/>
      <c r="W42" s="27"/>
      <c r="X42" s="27"/>
      <c r="Y42" s="27"/>
      <c r="Z42" s="27"/>
    </row>
    <row r="43">
      <c r="A43" s="27"/>
      <c r="B43" s="27"/>
      <c r="C43" s="27"/>
      <c r="D43" s="27"/>
      <c r="E43" s="27"/>
      <c r="F43" s="27"/>
      <c r="G43" s="27"/>
      <c r="H43" s="30"/>
      <c r="I43" s="27"/>
      <c r="J43" s="31"/>
      <c r="K43" s="27"/>
      <c r="L43" s="27"/>
      <c r="M43" s="27"/>
      <c r="N43" s="27"/>
      <c r="O43" s="27"/>
      <c r="P43" s="27"/>
      <c r="Q43" s="27"/>
      <c r="R43" s="27"/>
      <c r="S43" s="27"/>
      <c r="T43" s="27"/>
      <c r="U43" s="27"/>
      <c r="V43" s="27"/>
      <c r="W43" s="27"/>
      <c r="X43" s="27"/>
      <c r="Y43" s="27"/>
      <c r="Z43" s="27"/>
    </row>
    <row r="44">
      <c r="A44" s="27"/>
      <c r="B44" s="27"/>
      <c r="C44" s="27"/>
      <c r="D44" s="27"/>
      <c r="E44" s="27"/>
      <c r="F44" s="27"/>
      <c r="G44" s="27"/>
      <c r="H44" s="30"/>
      <c r="I44" s="27"/>
      <c r="J44" s="31"/>
      <c r="K44" s="27"/>
      <c r="L44" s="27"/>
      <c r="M44" s="27"/>
      <c r="N44" s="27"/>
      <c r="O44" s="27"/>
      <c r="P44" s="27"/>
      <c r="Q44" s="27"/>
      <c r="R44" s="27"/>
      <c r="S44" s="27"/>
      <c r="T44" s="27"/>
      <c r="U44" s="27"/>
      <c r="V44" s="27"/>
      <c r="W44" s="27"/>
      <c r="X44" s="27"/>
      <c r="Y44" s="27"/>
      <c r="Z44" s="27"/>
    </row>
    <row r="45">
      <c r="A45" s="27"/>
      <c r="B45" s="27"/>
      <c r="C45" s="27"/>
      <c r="D45" s="27"/>
      <c r="E45" s="27"/>
      <c r="F45" s="27"/>
      <c r="G45" s="27"/>
      <c r="H45" s="30"/>
      <c r="I45" s="27"/>
      <c r="J45" s="31"/>
      <c r="K45" s="27"/>
      <c r="L45" s="27"/>
      <c r="M45" s="27"/>
      <c r="N45" s="27"/>
      <c r="O45" s="27"/>
      <c r="P45" s="27"/>
      <c r="Q45" s="27"/>
      <c r="R45" s="27"/>
      <c r="S45" s="27"/>
      <c r="T45" s="27"/>
      <c r="U45" s="27"/>
      <c r="V45" s="27"/>
      <c r="W45" s="27"/>
      <c r="X45" s="27"/>
      <c r="Y45" s="27"/>
      <c r="Z45" s="27"/>
    </row>
    <row r="46">
      <c r="A46" s="27"/>
      <c r="B46" s="27"/>
      <c r="C46" s="27"/>
      <c r="D46" s="27"/>
      <c r="E46" s="27"/>
      <c r="F46" s="27"/>
      <c r="G46" s="27"/>
      <c r="H46" s="30"/>
      <c r="I46" s="27"/>
      <c r="J46" s="31"/>
      <c r="K46" s="27"/>
      <c r="L46" s="27"/>
      <c r="M46" s="27"/>
      <c r="N46" s="27"/>
      <c r="O46" s="27"/>
      <c r="P46" s="27"/>
      <c r="Q46" s="27"/>
      <c r="R46" s="27"/>
      <c r="S46" s="27"/>
      <c r="T46" s="27"/>
      <c r="U46" s="27"/>
      <c r="V46" s="27"/>
      <c r="W46" s="27"/>
      <c r="X46" s="27"/>
      <c r="Y46" s="27"/>
      <c r="Z46" s="27"/>
    </row>
    <row r="47">
      <c r="A47" s="27"/>
      <c r="B47" s="27"/>
      <c r="C47" s="27"/>
      <c r="D47" s="27"/>
      <c r="E47" s="27"/>
      <c r="F47" s="27"/>
      <c r="G47" s="27"/>
      <c r="H47" s="30"/>
      <c r="I47" s="27"/>
      <c r="J47" s="31"/>
      <c r="K47" s="27"/>
      <c r="L47" s="27"/>
      <c r="M47" s="27"/>
      <c r="N47" s="27"/>
      <c r="O47" s="27"/>
      <c r="P47" s="27"/>
      <c r="Q47" s="27"/>
      <c r="R47" s="27"/>
      <c r="S47" s="27"/>
      <c r="T47" s="27"/>
      <c r="U47" s="27"/>
      <c r="V47" s="27"/>
      <c r="W47" s="27"/>
      <c r="X47" s="27"/>
      <c r="Y47" s="27"/>
      <c r="Z47" s="27"/>
    </row>
    <row r="48">
      <c r="A48" s="27"/>
      <c r="B48" s="27"/>
      <c r="C48" s="27"/>
      <c r="D48" s="27"/>
      <c r="E48" s="27"/>
      <c r="F48" s="27"/>
      <c r="G48" s="27"/>
      <c r="H48" s="30"/>
      <c r="I48" s="27"/>
      <c r="J48" s="31"/>
      <c r="K48" s="27"/>
      <c r="L48" s="27"/>
      <c r="M48" s="27"/>
      <c r="N48" s="27"/>
      <c r="O48" s="27"/>
      <c r="P48" s="27"/>
      <c r="Q48" s="27"/>
      <c r="R48" s="27"/>
      <c r="S48" s="27"/>
      <c r="T48" s="27"/>
      <c r="U48" s="27"/>
      <c r="V48" s="27"/>
      <c r="W48" s="27"/>
      <c r="X48" s="27"/>
      <c r="Y48" s="27"/>
      <c r="Z48" s="27"/>
    </row>
    <row r="49">
      <c r="A49" s="27"/>
      <c r="B49" s="27"/>
      <c r="C49" s="27"/>
      <c r="D49" s="27"/>
      <c r="E49" s="27"/>
      <c r="F49" s="27"/>
      <c r="G49" s="27"/>
      <c r="H49" s="30"/>
      <c r="I49" s="27"/>
      <c r="J49" s="31"/>
      <c r="K49" s="27"/>
      <c r="L49" s="27"/>
      <c r="M49" s="27"/>
      <c r="N49" s="27"/>
      <c r="O49" s="27"/>
      <c r="P49" s="27"/>
      <c r="Q49" s="27"/>
      <c r="R49" s="27"/>
      <c r="S49" s="27"/>
      <c r="T49" s="27"/>
      <c r="U49" s="27"/>
      <c r="V49" s="27"/>
      <c r="W49" s="27"/>
      <c r="X49" s="27"/>
      <c r="Y49" s="27"/>
      <c r="Z49" s="27"/>
    </row>
    <row r="50">
      <c r="A50" s="27"/>
      <c r="B50" s="27"/>
      <c r="C50" s="27"/>
      <c r="D50" s="27"/>
      <c r="E50" s="27"/>
      <c r="F50" s="27"/>
      <c r="G50" s="27"/>
      <c r="H50" s="30"/>
      <c r="I50" s="27"/>
      <c r="J50" s="31"/>
      <c r="K50" s="27"/>
      <c r="L50" s="27"/>
      <c r="M50" s="27"/>
      <c r="N50" s="27"/>
      <c r="O50" s="27"/>
      <c r="P50" s="27"/>
      <c r="Q50" s="27"/>
      <c r="R50" s="27"/>
      <c r="S50" s="27"/>
      <c r="T50" s="27"/>
      <c r="U50" s="27"/>
      <c r="V50" s="27"/>
      <c r="W50" s="27"/>
      <c r="X50" s="27"/>
      <c r="Y50" s="27"/>
      <c r="Z50" s="27"/>
    </row>
    <row r="51">
      <c r="A51" s="27"/>
      <c r="B51" s="27"/>
      <c r="C51" s="27"/>
      <c r="D51" s="27"/>
      <c r="E51" s="27"/>
      <c r="F51" s="27"/>
      <c r="G51" s="27"/>
      <c r="H51" s="30"/>
      <c r="I51" s="27"/>
      <c r="J51" s="31"/>
      <c r="K51" s="27"/>
      <c r="L51" s="27"/>
      <c r="M51" s="27"/>
      <c r="N51" s="27"/>
      <c r="O51" s="27"/>
      <c r="P51" s="27"/>
      <c r="Q51" s="27"/>
      <c r="R51" s="27"/>
      <c r="S51" s="27"/>
      <c r="T51" s="27"/>
      <c r="U51" s="27"/>
      <c r="V51" s="27"/>
      <c r="W51" s="27"/>
      <c r="X51" s="27"/>
      <c r="Y51" s="27"/>
      <c r="Z51" s="27"/>
    </row>
    <row r="52">
      <c r="A52" s="27"/>
      <c r="B52" s="27"/>
      <c r="C52" s="27"/>
      <c r="D52" s="27"/>
      <c r="E52" s="27"/>
      <c r="F52" s="27"/>
      <c r="G52" s="27"/>
      <c r="H52" s="30"/>
      <c r="I52" s="27"/>
      <c r="J52" s="31"/>
      <c r="K52" s="27"/>
      <c r="L52" s="27"/>
      <c r="M52" s="27"/>
      <c r="N52" s="27"/>
      <c r="O52" s="27"/>
      <c r="P52" s="27"/>
      <c r="Q52" s="27"/>
      <c r="R52" s="27"/>
      <c r="S52" s="27"/>
      <c r="T52" s="27"/>
      <c r="U52" s="27"/>
      <c r="V52" s="27"/>
      <c r="W52" s="27"/>
      <c r="X52" s="27"/>
      <c r="Y52" s="27"/>
      <c r="Z52" s="27"/>
    </row>
    <row r="53">
      <c r="A53" s="27"/>
      <c r="B53" s="27"/>
      <c r="C53" s="27"/>
      <c r="D53" s="27"/>
      <c r="E53" s="27"/>
      <c r="F53" s="27"/>
      <c r="G53" s="27"/>
      <c r="H53" s="30"/>
      <c r="I53" s="27"/>
      <c r="J53" s="31"/>
      <c r="K53" s="27"/>
      <c r="L53" s="27"/>
      <c r="M53" s="27"/>
      <c r="N53" s="27"/>
      <c r="O53" s="27"/>
      <c r="P53" s="27"/>
      <c r="Q53" s="27"/>
      <c r="R53" s="27"/>
      <c r="S53" s="27"/>
      <c r="T53" s="27"/>
      <c r="U53" s="27"/>
      <c r="V53" s="27"/>
      <c r="W53" s="27"/>
      <c r="X53" s="27"/>
      <c r="Y53" s="27"/>
      <c r="Z53" s="27"/>
    </row>
    <row r="54">
      <c r="A54" s="27"/>
      <c r="B54" s="27"/>
      <c r="C54" s="27"/>
      <c r="D54" s="27"/>
      <c r="E54" s="27"/>
      <c r="F54" s="27"/>
      <c r="G54" s="27"/>
      <c r="H54" s="30"/>
      <c r="I54" s="27"/>
      <c r="J54" s="31"/>
      <c r="K54" s="27"/>
      <c r="L54" s="27"/>
      <c r="M54" s="27"/>
      <c r="N54" s="27"/>
      <c r="O54" s="27"/>
      <c r="P54" s="27"/>
      <c r="Q54" s="27"/>
      <c r="R54" s="27"/>
      <c r="S54" s="27"/>
      <c r="T54" s="27"/>
      <c r="U54" s="27"/>
      <c r="V54" s="27"/>
      <c r="W54" s="27"/>
      <c r="X54" s="27"/>
      <c r="Y54" s="27"/>
      <c r="Z54" s="27"/>
    </row>
    <row r="55">
      <c r="A55" s="27"/>
      <c r="B55" s="27"/>
      <c r="C55" s="27"/>
      <c r="D55" s="27"/>
      <c r="E55" s="27"/>
      <c r="F55" s="27"/>
      <c r="G55" s="27"/>
      <c r="H55" s="30"/>
      <c r="I55" s="27"/>
      <c r="J55" s="31"/>
      <c r="K55" s="27"/>
      <c r="L55" s="27"/>
      <c r="M55" s="27"/>
      <c r="N55" s="27"/>
      <c r="O55" s="27"/>
      <c r="P55" s="27"/>
      <c r="Q55" s="27"/>
      <c r="R55" s="27"/>
      <c r="S55" s="27"/>
      <c r="T55" s="27"/>
      <c r="U55" s="27"/>
      <c r="V55" s="27"/>
      <c r="W55" s="27"/>
      <c r="X55" s="27"/>
      <c r="Y55" s="27"/>
      <c r="Z55" s="27"/>
    </row>
    <row r="56">
      <c r="A56" s="27"/>
      <c r="B56" s="27"/>
      <c r="C56" s="27"/>
      <c r="D56" s="27"/>
      <c r="E56" s="27"/>
      <c r="F56" s="27"/>
      <c r="G56" s="27"/>
      <c r="H56" s="30"/>
      <c r="I56" s="27"/>
      <c r="J56" s="31"/>
      <c r="K56" s="27"/>
      <c r="L56" s="27"/>
      <c r="M56" s="27"/>
      <c r="N56" s="27"/>
      <c r="O56" s="27"/>
      <c r="P56" s="27"/>
      <c r="Q56" s="27"/>
      <c r="R56" s="27"/>
      <c r="S56" s="27"/>
      <c r="T56" s="27"/>
      <c r="U56" s="27"/>
      <c r="V56" s="27"/>
      <c r="W56" s="27"/>
      <c r="X56" s="27"/>
      <c r="Y56" s="27"/>
      <c r="Z56" s="27"/>
    </row>
    <row r="57">
      <c r="A57" s="27"/>
      <c r="B57" s="27"/>
      <c r="C57" s="27"/>
      <c r="D57" s="27"/>
      <c r="E57" s="27"/>
      <c r="F57" s="27"/>
      <c r="G57" s="27"/>
      <c r="H57" s="30"/>
      <c r="I57" s="27"/>
      <c r="J57" s="31"/>
      <c r="K57" s="27"/>
      <c r="L57" s="27"/>
      <c r="M57" s="27"/>
      <c r="N57" s="27"/>
      <c r="O57" s="27"/>
      <c r="P57" s="27"/>
      <c r="Q57" s="27"/>
      <c r="R57" s="27"/>
      <c r="S57" s="27"/>
      <c r="T57" s="27"/>
      <c r="U57" s="27"/>
      <c r="V57" s="27"/>
      <c r="W57" s="27"/>
      <c r="X57" s="27"/>
      <c r="Y57" s="27"/>
      <c r="Z57" s="27"/>
    </row>
    <row r="58">
      <c r="A58" s="27"/>
      <c r="B58" s="27"/>
      <c r="C58" s="27"/>
      <c r="D58" s="27"/>
      <c r="E58" s="27"/>
      <c r="F58" s="27"/>
      <c r="G58" s="27"/>
      <c r="H58" s="30"/>
      <c r="I58" s="27"/>
      <c r="J58" s="31"/>
      <c r="K58" s="27"/>
      <c r="L58" s="27"/>
      <c r="M58" s="27"/>
      <c r="N58" s="27"/>
      <c r="O58" s="27"/>
      <c r="P58" s="27"/>
      <c r="Q58" s="27"/>
      <c r="R58" s="27"/>
      <c r="S58" s="27"/>
      <c r="T58" s="27"/>
      <c r="U58" s="27"/>
      <c r="V58" s="27"/>
      <c r="W58" s="27"/>
      <c r="X58" s="27"/>
      <c r="Y58" s="27"/>
      <c r="Z58" s="27"/>
    </row>
    <row r="59">
      <c r="A59" s="27"/>
      <c r="B59" s="27"/>
      <c r="C59" s="27"/>
      <c r="D59" s="27"/>
      <c r="E59" s="27"/>
      <c r="F59" s="27"/>
      <c r="G59" s="27"/>
      <c r="H59" s="30"/>
      <c r="I59" s="27"/>
      <c r="J59" s="31"/>
      <c r="K59" s="27"/>
      <c r="L59" s="27"/>
      <c r="M59" s="27"/>
      <c r="N59" s="27"/>
      <c r="O59" s="27"/>
      <c r="P59" s="27"/>
      <c r="Q59" s="27"/>
      <c r="R59" s="27"/>
      <c r="S59" s="27"/>
      <c r="T59" s="27"/>
      <c r="U59" s="27"/>
      <c r="V59" s="27"/>
      <c r="W59" s="27"/>
      <c r="X59" s="27"/>
      <c r="Y59" s="27"/>
      <c r="Z59" s="27"/>
    </row>
    <row r="60">
      <c r="A60" s="27"/>
      <c r="B60" s="27"/>
      <c r="C60" s="27"/>
      <c r="D60" s="27"/>
      <c r="E60" s="27"/>
      <c r="F60" s="27"/>
      <c r="G60" s="27"/>
      <c r="H60" s="30"/>
      <c r="I60" s="27"/>
      <c r="J60" s="31"/>
      <c r="K60" s="27"/>
      <c r="L60" s="27"/>
      <c r="M60" s="27"/>
      <c r="N60" s="27"/>
      <c r="O60" s="27"/>
      <c r="P60" s="27"/>
      <c r="Q60" s="27"/>
      <c r="R60" s="27"/>
      <c r="S60" s="27"/>
      <c r="T60" s="27"/>
      <c r="U60" s="27"/>
      <c r="V60" s="27"/>
      <c r="W60" s="27"/>
      <c r="X60" s="27"/>
      <c r="Y60" s="27"/>
      <c r="Z60" s="27"/>
    </row>
    <row r="61">
      <c r="A61" s="27"/>
      <c r="B61" s="27"/>
      <c r="C61" s="27"/>
      <c r="D61" s="27"/>
      <c r="E61" s="27"/>
      <c r="F61" s="27"/>
      <c r="G61" s="27"/>
      <c r="H61" s="30"/>
      <c r="I61" s="27"/>
      <c r="J61" s="31"/>
      <c r="K61" s="27"/>
      <c r="L61" s="27"/>
      <c r="M61" s="27"/>
      <c r="N61" s="27"/>
      <c r="O61" s="27"/>
      <c r="P61" s="27"/>
      <c r="Q61" s="27"/>
      <c r="R61" s="27"/>
      <c r="S61" s="27"/>
      <c r="T61" s="27"/>
      <c r="U61" s="27"/>
      <c r="V61" s="27"/>
      <c r="W61" s="27"/>
      <c r="X61" s="27"/>
      <c r="Y61" s="27"/>
      <c r="Z61" s="27"/>
    </row>
    <row r="62">
      <c r="A62" s="27"/>
      <c r="B62" s="27"/>
      <c r="C62" s="27"/>
      <c r="D62" s="27"/>
      <c r="E62" s="27"/>
      <c r="F62" s="27"/>
      <c r="G62" s="27"/>
      <c r="H62" s="30"/>
      <c r="I62" s="27"/>
      <c r="J62" s="31"/>
      <c r="K62" s="27"/>
      <c r="L62" s="27"/>
      <c r="M62" s="27"/>
      <c r="N62" s="27"/>
      <c r="O62" s="27"/>
      <c r="P62" s="27"/>
      <c r="Q62" s="27"/>
      <c r="R62" s="27"/>
      <c r="S62" s="27"/>
      <c r="T62" s="27"/>
      <c r="U62" s="27"/>
      <c r="V62" s="27"/>
      <c r="W62" s="27"/>
      <c r="X62" s="27"/>
      <c r="Y62" s="27"/>
      <c r="Z62" s="27"/>
    </row>
    <row r="63">
      <c r="A63" s="27"/>
      <c r="B63" s="27"/>
      <c r="C63" s="27"/>
      <c r="D63" s="27"/>
      <c r="E63" s="27"/>
      <c r="F63" s="27"/>
      <c r="G63" s="27"/>
      <c r="H63" s="30"/>
      <c r="I63" s="27"/>
      <c r="J63" s="31"/>
      <c r="K63" s="27"/>
      <c r="L63" s="27"/>
      <c r="M63" s="27"/>
      <c r="N63" s="27"/>
      <c r="O63" s="27"/>
      <c r="P63" s="27"/>
      <c r="Q63" s="27"/>
      <c r="R63" s="27"/>
      <c r="S63" s="27"/>
      <c r="T63" s="27"/>
      <c r="U63" s="27"/>
      <c r="V63" s="27"/>
      <c r="W63" s="27"/>
      <c r="X63" s="27"/>
      <c r="Y63" s="27"/>
      <c r="Z63" s="27"/>
    </row>
    <row r="64">
      <c r="A64" s="27"/>
      <c r="B64" s="27"/>
      <c r="C64" s="27"/>
      <c r="D64" s="27"/>
      <c r="E64" s="27"/>
      <c r="F64" s="27"/>
      <c r="G64" s="27"/>
      <c r="H64" s="30"/>
      <c r="I64" s="27"/>
      <c r="J64" s="31"/>
      <c r="K64" s="27"/>
      <c r="L64" s="27"/>
      <c r="M64" s="27"/>
      <c r="N64" s="27"/>
      <c r="O64" s="27"/>
      <c r="P64" s="27"/>
      <c r="Q64" s="27"/>
      <c r="R64" s="27"/>
      <c r="S64" s="27"/>
      <c r="T64" s="27"/>
      <c r="U64" s="27"/>
      <c r="V64" s="27"/>
      <c r="W64" s="27"/>
      <c r="X64" s="27"/>
      <c r="Y64" s="27"/>
      <c r="Z64" s="27"/>
    </row>
    <row r="65">
      <c r="A65" s="27"/>
      <c r="B65" s="27"/>
      <c r="C65" s="27"/>
      <c r="D65" s="27"/>
      <c r="E65" s="27"/>
      <c r="F65" s="27"/>
      <c r="G65" s="27"/>
      <c r="H65" s="30"/>
      <c r="I65" s="27"/>
      <c r="J65" s="31"/>
      <c r="K65" s="27"/>
      <c r="L65" s="27"/>
      <c r="M65" s="27"/>
      <c r="N65" s="27"/>
      <c r="O65" s="27"/>
      <c r="P65" s="27"/>
      <c r="Q65" s="27"/>
      <c r="R65" s="27"/>
      <c r="S65" s="27"/>
      <c r="T65" s="27"/>
      <c r="U65" s="27"/>
      <c r="V65" s="27"/>
      <c r="W65" s="27"/>
      <c r="X65" s="27"/>
      <c r="Y65" s="27"/>
      <c r="Z65" s="27"/>
    </row>
    <row r="66">
      <c r="A66" s="27"/>
      <c r="B66" s="27"/>
      <c r="C66" s="27"/>
      <c r="D66" s="27"/>
      <c r="E66" s="27"/>
      <c r="F66" s="27"/>
      <c r="G66" s="27"/>
      <c r="H66" s="30"/>
      <c r="I66" s="27"/>
      <c r="J66" s="31"/>
      <c r="K66" s="27"/>
      <c r="L66" s="27"/>
      <c r="M66" s="27"/>
      <c r="N66" s="27"/>
      <c r="O66" s="27"/>
      <c r="P66" s="27"/>
      <c r="Q66" s="27"/>
      <c r="R66" s="27"/>
      <c r="S66" s="27"/>
      <c r="T66" s="27"/>
      <c r="U66" s="27"/>
      <c r="V66" s="27"/>
      <c r="W66" s="27"/>
      <c r="X66" s="27"/>
      <c r="Y66" s="27"/>
      <c r="Z66" s="27"/>
    </row>
    <row r="67">
      <c r="A67" s="27"/>
      <c r="B67" s="27"/>
      <c r="C67" s="27"/>
      <c r="D67" s="27"/>
      <c r="E67" s="27"/>
      <c r="F67" s="27"/>
      <c r="G67" s="27"/>
      <c r="H67" s="30"/>
      <c r="I67" s="27"/>
      <c r="J67" s="31"/>
      <c r="K67" s="27"/>
      <c r="L67" s="27"/>
      <c r="M67" s="27"/>
      <c r="N67" s="27"/>
      <c r="O67" s="27"/>
      <c r="P67" s="27"/>
      <c r="Q67" s="27"/>
      <c r="R67" s="27"/>
      <c r="S67" s="27"/>
      <c r="T67" s="27"/>
      <c r="U67" s="27"/>
      <c r="V67" s="27"/>
      <c r="W67" s="27"/>
      <c r="X67" s="27"/>
      <c r="Y67" s="27"/>
      <c r="Z67" s="27"/>
    </row>
    <row r="68">
      <c r="A68" s="27"/>
      <c r="B68" s="27"/>
      <c r="C68" s="27"/>
      <c r="D68" s="27"/>
      <c r="E68" s="27"/>
      <c r="F68" s="27"/>
      <c r="G68" s="27"/>
      <c r="H68" s="30"/>
      <c r="I68" s="27"/>
      <c r="J68" s="31"/>
      <c r="K68" s="27"/>
      <c r="L68" s="27"/>
      <c r="M68" s="27"/>
      <c r="N68" s="27"/>
      <c r="O68" s="27"/>
      <c r="P68" s="27"/>
      <c r="Q68" s="27"/>
      <c r="R68" s="27"/>
      <c r="S68" s="27"/>
      <c r="T68" s="27"/>
      <c r="U68" s="27"/>
      <c r="V68" s="27"/>
      <c r="W68" s="27"/>
      <c r="X68" s="27"/>
      <c r="Y68" s="27"/>
      <c r="Z68" s="27"/>
    </row>
    <row r="69">
      <c r="A69" s="27"/>
      <c r="B69" s="27"/>
      <c r="C69" s="27"/>
      <c r="D69" s="27"/>
      <c r="E69" s="27"/>
      <c r="F69" s="27"/>
      <c r="G69" s="27"/>
      <c r="H69" s="30"/>
      <c r="I69" s="27"/>
      <c r="J69" s="31"/>
      <c r="K69" s="27"/>
      <c r="L69" s="27"/>
      <c r="M69" s="27"/>
      <c r="N69" s="27"/>
      <c r="O69" s="27"/>
      <c r="P69" s="27"/>
      <c r="Q69" s="27"/>
      <c r="R69" s="27"/>
      <c r="S69" s="27"/>
      <c r="T69" s="27"/>
      <c r="U69" s="27"/>
      <c r="V69" s="27"/>
      <c r="W69" s="27"/>
      <c r="X69" s="27"/>
      <c r="Y69" s="27"/>
      <c r="Z69" s="27"/>
    </row>
    <row r="70">
      <c r="A70" s="27"/>
      <c r="B70" s="27"/>
      <c r="C70" s="27"/>
      <c r="D70" s="27"/>
      <c r="E70" s="27"/>
      <c r="F70" s="27"/>
      <c r="G70" s="27"/>
      <c r="H70" s="30"/>
      <c r="I70" s="27"/>
      <c r="J70" s="31"/>
      <c r="K70" s="27"/>
      <c r="L70" s="27"/>
      <c r="M70" s="27"/>
      <c r="N70" s="27"/>
      <c r="O70" s="27"/>
      <c r="P70" s="27"/>
      <c r="Q70" s="27"/>
      <c r="R70" s="27"/>
      <c r="S70" s="27"/>
      <c r="T70" s="27"/>
      <c r="U70" s="27"/>
      <c r="V70" s="27"/>
      <c r="W70" s="27"/>
      <c r="X70" s="27"/>
      <c r="Y70" s="27"/>
      <c r="Z70" s="27"/>
    </row>
    <row r="71">
      <c r="A71" s="27"/>
      <c r="B71" s="27"/>
      <c r="C71" s="27"/>
      <c r="D71" s="27"/>
      <c r="E71" s="27"/>
      <c r="F71" s="27"/>
      <c r="G71" s="27"/>
      <c r="H71" s="30"/>
      <c r="I71" s="27"/>
      <c r="J71" s="31"/>
      <c r="K71" s="27"/>
      <c r="L71" s="27"/>
      <c r="M71" s="27"/>
      <c r="N71" s="27"/>
      <c r="O71" s="27"/>
      <c r="P71" s="27"/>
      <c r="Q71" s="27"/>
      <c r="R71" s="27"/>
      <c r="S71" s="27"/>
      <c r="T71" s="27"/>
      <c r="U71" s="27"/>
      <c r="V71" s="27"/>
      <c r="W71" s="27"/>
      <c r="X71" s="27"/>
      <c r="Y71" s="27"/>
      <c r="Z71" s="27"/>
    </row>
    <row r="72">
      <c r="A72" s="27"/>
      <c r="B72" s="27"/>
      <c r="C72" s="27"/>
      <c r="D72" s="27"/>
      <c r="E72" s="27"/>
      <c r="F72" s="27"/>
      <c r="G72" s="27"/>
      <c r="H72" s="30"/>
      <c r="I72" s="27"/>
      <c r="J72" s="31"/>
      <c r="K72" s="27"/>
      <c r="L72" s="27"/>
      <c r="M72" s="27"/>
      <c r="N72" s="27"/>
      <c r="O72" s="27"/>
      <c r="P72" s="27"/>
      <c r="Q72" s="27"/>
      <c r="R72" s="27"/>
      <c r="S72" s="27"/>
      <c r="T72" s="27"/>
      <c r="U72" s="27"/>
      <c r="V72" s="27"/>
      <c r="W72" s="27"/>
      <c r="X72" s="27"/>
      <c r="Y72" s="27"/>
      <c r="Z72" s="27"/>
    </row>
    <row r="73">
      <c r="A73" s="27"/>
      <c r="B73" s="27"/>
      <c r="C73" s="27"/>
      <c r="D73" s="27"/>
      <c r="E73" s="27"/>
      <c r="F73" s="27"/>
      <c r="G73" s="27"/>
      <c r="H73" s="30"/>
      <c r="I73" s="27"/>
      <c r="J73" s="31"/>
      <c r="K73" s="27"/>
      <c r="L73" s="27"/>
      <c r="M73" s="27"/>
      <c r="N73" s="27"/>
      <c r="O73" s="27"/>
      <c r="P73" s="27"/>
      <c r="Q73" s="27"/>
      <c r="R73" s="27"/>
      <c r="S73" s="27"/>
      <c r="T73" s="27"/>
      <c r="U73" s="27"/>
      <c r="V73" s="27"/>
      <c r="W73" s="27"/>
      <c r="X73" s="27"/>
      <c r="Y73" s="27"/>
      <c r="Z73" s="27"/>
    </row>
    <row r="74">
      <c r="A74" s="27"/>
      <c r="B74" s="27"/>
      <c r="C74" s="27"/>
      <c r="D74" s="27"/>
      <c r="E74" s="27"/>
      <c r="F74" s="27"/>
      <c r="G74" s="27"/>
      <c r="H74" s="30"/>
      <c r="I74" s="27"/>
      <c r="J74" s="31"/>
      <c r="K74" s="27"/>
      <c r="L74" s="27"/>
      <c r="M74" s="27"/>
      <c r="N74" s="27"/>
      <c r="O74" s="27"/>
      <c r="P74" s="27"/>
      <c r="Q74" s="27"/>
      <c r="R74" s="27"/>
      <c r="S74" s="27"/>
      <c r="T74" s="27"/>
      <c r="U74" s="27"/>
      <c r="V74" s="27"/>
      <c r="W74" s="27"/>
      <c r="X74" s="27"/>
      <c r="Y74" s="27"/>
      <c r="Z74" s="27"/>
    </row>
    <row r="75">
      <c r="A75" s="27"/>
      <c r="B75" s="27"/>
      <c r="C75" s="27"/>
      <c r="D75" s="27"/>
      <c r="E75" s="27"/>
      <c r="F75" s="27"/>
      <c r="G75" s="27"/>
      <c r="H75" s="30"/>
      <c r="I75" s="27"/>
      <c r="J75" s="31"/>
      <c r="K75" s="27"/>
      <c r="L75" s="27"/>
      <c r="M75" s="27"/>
      <c r="N75" s="27"/>
      <c r="O75" s="27"/>
      <c r="P75" s="27"/>
      <c r="Q75" s="27"/>
      <c r="R75" s="27"/>
      <c r="S75" s="27"/>
      <c r="T75" s="27"/>
      <c r="U75" s="27"/>
      <c r="V75" s="27"/>
      <c r="W75" s="27"/>
      <c r="X75" s="27"/>
      <c r="Y75" s="27"/>
      <c r="Z75" s="27"/>
    </row>
    <row r="76">
      <c r="A76" s="27"/>
      <c r="B76" s="27"/>
      <c r="C76" s="27"/>
      <c r="D76" s="27"/>
      <c r="E76" s="27"/>
      <c r="F76" s="27"/>
      <c r="G76" s="27"/>
      <c r="H76" s="30"/>
      <c r="I76" s="27"/>
      <c r="J76" s="31"/>
      <c r="K76" s="27"/>
      <c r="L76" s="27"/>
      <c r="M76" s="27"/>
      <c r="N76" s="27"/>
      <c r="O76" s="27"/>
      <c r="P76" s="27"/>
      <c r="Q76" s="27"/>
      <c r="R76" s="27"/>
      <c r="S76" s="27"/>
      <c r="T76" s="27"/>
      <c r="U76" s="27"/>
      <c r="V76" s="27"/>
      <c r="W76" s="27"/>
      <c r="X76" s="27"/>
      <c r="Y76" s="27"/>
      <c r="Z76" s="27"/>
    </row>
    <row r="77">
      <c r="A77" s="27"/>
      <c r="B77" s="27"/>
      <c r="C77" s="27"/>
      <c r="D77" s="27"/>
      <c r="E77" s="27"/>
      <c r="F77" s="27"/>
      <c r="G77" s="27"/>
      <c r="H77" s="30"/>
      <c r="I77" s="27"/>
      <c r="J77" s="31"/>
      <c r="K77" s="27"/>
      <c r="L77" s="27"/>
      <c r="M77" s="27"/>
      <c r="N77" s="27"/>
      <c r="O77" s="27"/>
      <c r="P77" s="27"/>
      <c r="Q77" s="27"/>
      <c r="R77" s="27"/>
      <c r="S77" s="27"/>
      <c r="T77" s="27"/>
      <c r="U77" s="27"/>
      <c r="V77" s="27"/>
      <c r="W77" s="27"/>
      <c r="X77" s="27"/>
      <c r="Y77" s="27"/>
      <c r="Z77" s="27"/>
    </row>
    <row r="78">
      <c r="A78" s="27"/>
      <c r="B78" s="27"/>
      <c r="C78" s="27"/>
      <c r="D78" s="27"/>
      <c r="E78" s="27"/>
      <c r="F78" s="27"/>
      <c r="G78" s="27"/>
      <c r="H78" s="30"/>
      <c r="I78" s="27"/>
      <c r="J78" s="31"/>
      <c r="K78" s="27"/>
      <c r="L78" s="27"/>
      <c r="M78" s="27"/>
      <c r="N78" s="27"/>
      <c r="O78" s="27"/>
      <c r="P78" s="27"/>
      <c r="Q78" s="27"/>
      <c r="R78" s="27"/>
      <c r="S78" s="27"/>
      <c r="T78" s="27"/>
      <c r="U78" s="27"/>
      <c r="V78" s="27"/>
      <c r="W78" s="27"/>
      <c r="X78" s="27"/>
      <c r="Y78" s="27"/>
      <c r="Z78" s="27"/>
    </row>
    <row r="79">
      <c r="A79" s="27"/>
      <c r="B79" s="27"/>
      <c r="C79" s="27"/>
      <c r="D79" s="27"/>
      <c r="E79" s="27"/>
      <c r="F79" s="27"/>
      <c r="G79" s="27"/>
      <c r="H79" s="30"/>
      <c r="I79" s="27"/>
      <c r="J79" s="31"/>
      <c r="K79" s="27"/>
      <c r="L79" s="27"/>
      <c r="M79" s="27"/>
      <c r="N79" s="27"/>
      <c r="O79" s="27"/>
      <c r="P79" s="27"/>
      <c r="Q79" s="27"/>
      <c r="R79" s="27"/>
      <c r="S79" s="27"/>
      <c r="T79" s="27"/>
      <c r="U79" s="27"/>
      <c r="V79" s="27"/>
      <c r="W79" s="27"/>
      <c r="X79" s="27"/>
      <c r="Y79" s="27"/>
      <c r="Z79" s="27"/>
    </row>
    <row r="80">
      <c r="A80" s="27"/>
      <c r="B80" s="27"/>
      <c r="C80" s="27"/>
      <c r="D80" s="27"/>
      <c r="E80" s="27"/>
      <c r="F80" s="27"/>
      <c r="G80" s="27"/>
      <c r="H80" s="30"/>
      <c r="I80" s="27"/>
      <c r="J80" s="31"/>
      <c r="K80" s="27"/>
      <c r="L80" s="27"/>
      <c r="M80" s="27"/>
      <c r="N80" s="27"/>
      <c r="O80" s="27"/>
      <c r="P80" s="27"/>
      <c r="Q80" s="27"/>
      <c r="R80" s="27"/>
      <c r="S80" s="27"/>
      <c r="T80" s="27"/>
      <c r="U80" s="27"/>
      <c r="V80" s="27"/>
      <c r="W80" s="27"/>
      <c r="X80" s="27"/>
      <c r="Y80" s="27"/>
      <c r="Z80" s="27"/>
    </row>
    <row r="81">
      <c r="A81" s="27"/>
      <c r="B81" s="27"/>
      <c r="C81" s="27"/>
      <c r="D81" s="27"/>
      <c r="E81" s="27"/>
      <c r="F81" s="27"/>
      <c r="G81" s="27"/>
      <c r="H81" s="30"/>
      <c r="I81" s="27"/>
      <c r="J81" s="31"/>
      <c r="K81" s="27"/>
      <c r="L81" s="27"/>
      <c r="M81" s="27"/>
      <c r="N81" s="27"/>
      <c r="O81" s="27"/>
      <c r="P81" s="27"/>
      <c r="Q81" s="27"/>
      <c r="R81" s="27"/>
      <c r="S81" s="27"/>
      <c r="T81" s="27"/>
      <c r="U81" s="27"/>
      <c r="V81" s="27"/>
      <c r="W81" s="27"/>
      <c r="X81" s="27"/>
      <c r="Y81" s="27"/>
      <c r="Z81" s="27"/>
    </row>
    <row r="82">
      <c r="A82" s="27"/>
      <c r="B82" s="27"/>
      <c r="C82" s="27"/>
      <c r="D82" s="27"/>
      <c r="E82" s="27"/>
      <c r="F82" s="27"/>
      <c r="G82" s="27"/>
      <c r="H82" s="30"/>
      <c r="I82" s="27"/>
      <c r="J82" s="31"/>
      <c r="K82" s="27"/>
      <c r="L82" s="27"/>
      <c r="M82" s="27"/>
      <c r="N82" s="27"/>
      <c r="O82" s="27"/>
      <c r="P82" s="27"/>
      <c r="Q82" s="27"/>
      <c r="R82" s="27"/>
      <c r="S82" s="27"/>
      <c r="T82" s="27"/>
      <c r="U82" s="27"/>
      <c r="V82" s="27"/>
      <c r="W82" s="27"/>
      <c r="X82" s="27"/>
      <c r="Y82" s="27"/>
      <c r="Z82" s="27"/>
    </row>
    <row r="83">
      <c r="A83" s="27"/>
      <c r="B83" s="27"/>
      <c r="C83" s="27"/>
      <c r="D83" s="27"/>
      <c r="E83" s="27"/>
      <c r="F83" s="27"/>
      <c r="G83" s="27"/>
      <c r="H83" s="30"/>
      <c r="I83" s="27"/>
      <c r="J83" s="31"/>
      <c r="K83" s="27"/>
      <c r="L83" s="27"/>
      <c r="M83" s="27"/>
      <c r="N83" s="27"/>
      <c r="O83" s="27"/>
      <c r="P83" s="27"/>
      <c r="Q83" s="27"/>
      <c r="R83" s="27"/>
      <c r="S83" s="27"/>
      <c r="T83" s="27"/>
      <c r="U83" s="27"/>
      <c r="V83" s="27"/>
      <c r="W83" s="27"/>
      <c r="X83" s="27"/>
      <c r="Y83" s="27"/>
      <c r="Z83" s="27"/>
    </row>
    <row r="84">
      <c r="A84" s="27"/>
      <c r="B84" s="27"/>
      <c r="C84" s="27"/>
      <c r="D84" s="27"/>
      <c r="E84" s="27"/>
      <c r="F84" s="27"/>
      <c r="G84" s="27"/>
      <c r="H84" s="30"/>
      <c r="I84" s="27"/>
      <c r="J84" s="31"/>
      <c r="K84" s="27"/>
      <c r="L84" s="27"/>
      <c r="M84" s="27"/>
      <c r="N84" s="27"/>
      <c r="O84" s="27"/>
      <c r="P84" s="27"/>
      <c r="Q84" s="27"/>
      <c r="R84" s="27"/>
      <c r="S84" s="27"/>
      <c r="T84" s="27"/>
      <c r="U84" s="27"/>
      <c r="V84" s="27"/>
      <c r="W84" s="27"/>
      <c r="X84" s="27"/>
      <c r="Y84" s="27"/>
      <c r="Z84" s="27"/>
    </row>
    <row r="85">
      <c r="A85" s="27"/>
      <c r="B85" s="27"/>
      <c r="C85" s="27"/>
      <c r="D85" s="27"/>
      <c r="E85" s="27"/>
      <c r="F85" s="27"/>
      <c r="G85" s="27"/>
      <c r="H85" s="30"/>
      <c r="I85" s="27"/>
      <c r="J85" s="31"/>
      <c r="K85" s="27"/>
      <c r="L85" s="27"/>
      <c r="M85" s="27"/>
      <c r="N85" s="27"/>
      <c r="O85" s="27"/>
      <c r="P85" s="27"/>
      <c r="Q85" s="27"/>
      <c r="R85" s="27"/>
      <c r="S85" s="27"/>
      <c r="T85" s="27"/>
      <c r="U85" s="27"/>
      <c r="V85" s="27"/>
      <c r="W85" s="27"/>
      <c r="X85" s="27"/>
      <c r="Y85" s="27"/>
      <c r="Z85" s="27"/>
    </row>
    <row r="86">
      <c r="A86" s="27"/>
      <c r="B86" s="27"/>
      <c r="C86" s="27"/>
      <c r="D86" s="27"/>
      <c r="E86" s="27"/>
      <c r="F86" s="27"/>
      <c r="G86" s="27"/>
      <c r="H86" s="30"/>
      <c r="I86" s="27"/>
      <c r="J86" s="31"/>
      <c r="K86" s="27"/>
      <c r="L86" s="27"/>
      <c r="M86" s="27"/>
      <c r="N86" s="27"/>
      <c r="O86" s="27"/>
      <c r="P86" s="27"/>
      <c r="Q86" s="27"/>
      <c r="R86" s="27"/>
      <c r="S86" s="27"/>
      <c r="T86" s="27"/>
      <c r="U86" s="27"/>
      <c r="V86" s="27"/>
      <c r="W86" s="27"/>
      <c r="X86" s="27"/>
      <c r="Y86" s="27"/>
      <c r="Z86" s="27"/>
    </row>
    <row r="87">
      <c r="A87" s="27"/>
      <c r="B87" s="27"/>
      <c r="C87" s="27"/>
      <c r="D87" s="27"/>
      <c r="E87" s="27"/>
      <c r="F87" s="27"/>
      <c r="G87" s="27"/>
      <c r="H87" s="30"/>
      <c r="I87" s="27"/>
      <c r="J87" s="31"/>
      <c r="K87" s="27"/>
      <c r="L87" s="27"/>
      <c r="M87" s="27"/>
      <c r="N87" s="27"/>
      <c r="O87" s="27"/>
      <c r="P87" s="27"/>
      <c r="Q87" s="27"/>
      <c r="R87" s="27"/>
      <c r="S87" s="27"/>
      <c r="T87" s="27"/>
      <c r="U87" s="27"/>
      <c r="V87" s="27"/>
      <c r="W87" s="27"/>
      <c r="X87" s="27"/>
      <c r="Y87" s="27"/>
      <c r="Z87" s="27"/>
    </row>
    <row r="88">
      <c r="A88" s="27"/>
      <c r="B88" s="27"/>
      <c r="C88" s="27"/>
      <c r="D88" s="27"/>
      <c r="E88" s="27"/>
      <c r="F88" s="27"/>
      <c r="G88" s="27"/>
      <c r="H88" s="30"/>
      <c r="I88" s="27"/>
      <c r="J88" s="31"/>
      <c r="K88" s="27"/>
      <c r="L88" s="27"/>
      <c r="M88" s="27"/>
      <c r="N88" s="27"/>
      <c r="O88" s="27"/>
      <c r="P88" s="27"/>
      <c r="Q88" s="27"/>
      <c r="R88" s="27"/>
      <c r="S88" s="27"/>
      <c r="T88" s="27"/>
      <c r="U88" s="27"/>
      <c r="V88" s="27"/>
      <c r="W88" s="27"/>
      <c r="X88" s="27"/>
      <c r="Y88" s="27"/>
      <c r="Z88" s="27"/>
    </row>
    <row r="89">
      <c r="A89" s="27"/>
      <c r="B89" s="27"/>
      <c r="C89" s="27"/>
      <c r="D89" s="27"/>
      <c r="E89" s="27"/>
      <c r="F89" s="27"/>
      <c r="G89" s="27"/>
      <c r="H89" s="30"/>
      <c r="I89" s="27"/>
      <c r="J89" s="31"/>
      <c r="K89" s="27"/>
      <c r="L89" s="27"/>
      <c r="M89" s="27"/>
      <c r="N89" s="27"/>
      <c r="O89" s="27"/>
      <c r="P89" s="27"/>
      <c r="Q89" s="27"/>
      <c r="R89" s="27"/>
      <c r="S89" s="27"/>
      <c r="T89" s="27"/>
      <c r="U89" s="27"/>
      <c r="V89" s="27"/>
      <c r="W89" s="27"/>
      <c r="X89" s="27"/>
      <c r="Y89" s="27"/>
      <c r="Z89" s="27"/>
    </row>
    <row r="90">
      <c r="A90" s="27"/>
      <c r="B90" s="27"/>
      <c r="C90" s="27"/>
      <c r="D90" s="27"/>
      <c r="E90" s="27"/>
      <c r="F90" s="27"/>
      <c r="G90" s="27"/>
      <c r="H90" s="30"/>
      <c r="I90" s="27"/>
      <c r="J90" s="31"/>
      <c r="K90" s="27"/>
      <c r="L90" s="27"/>
      <c r="M90" s="27"/>
      <c r="N90" s="27"/>
      <c r="O90" s="27"/>
      <c r="P90" s="27"/>
      <c r="Q90" s="27"/>
      <c r="R90" s="27"/>
      <c r="S90" s="27"/>
      <c r="T90" s="27"/>
      <c r="U90" s="27"/>
      <c r="V90" s="27"/>
      <c r="W90" s="27"/>
      <c r="X90" s="27"/>
      <c r="Y90" s="27"/>
      <c r="Z90" s="27"/>
    </row>
    <row r="91">
      <c r="A91" s="27"/>
      <c r="B91" s="27"/>
      <c r="C91" s="27"/>
      <c r="D91" s="27"/>
      <c r="E91" s="27"/>
      <c r="F91" s="27"/>
      <c r="G91" s="27"/>
      <c r="H91" s="30"/>
      <c r="I91" s="27"/>
      <c r="J91" s="31"/>
      <c r="K91" s="27"/>
      <c r="L91" s="27"/>
      <c r="M91" s="27"/>
      <c r="N91" s="27"/>
      <c r="O91" s="27"/>
      <c r="P91" s="27"/>
      <c r="Q91" s="27"/>
      <c r="R91" s="27"/>
      <c r="S91" s="27"/>
      <c r="T91" s="27"/>
      <c r="U91" s="27"/>
      <c r="V91" s="27"/>
      <c r="W91" s="27"/>
      <c r="X91" s="27"/>
      <c r="Y91" s="27"/>
      <c r="Z91" s="27"/>
    </row>
    <row r="92">
      <c r="A92" s="27"/>
      <c r="B92" s="27"/>
      <c r="C92" s="27"/>
      <c r="D92" s="27"/>
      <c r="E92" s="27"/>
      <c r="F92" s="27"/>
      <c r="G92" s="27"/>
      <c r="H92" s="30"/>
      <c r="I92" s="27"/>
      <c r="J92" s="31"/>
      <c r="K92" s="27"/>
      <c r="L92" s="27"/>
      <c r="M92" s="27"/>
      <c r="N92" s="27"/>
      <c r="O92" s="27"/>
      <c r="P92" s="27"/>
      <c r="Q92" s="27"/>
      <c r="R92" s="27"/>
      <c r="S92" s="27"/>
      <c r="T92" s="27"/>
      <c r="U92" s="27"/>
      <c r="V92" s="27"/>
      <c r="W92" s="27"/>
      <c r="X92" s="27"/>
      <c r="Y92" s="27"/>
      <c r="Z92" s="27"/>
    </row>
    <row r="93">
      <c r="A93" s="27"/>
      <c r="B93" s="27"/>
      <c r="C93" s="27"/>
      <c r="D93" s="27"/>
      <c r="E93" s="27"/>
      <c r="F93" s="27"/>
      <c r="G93" s="27"/>
      <c r="H93" s="30"/>
      <c r="I93" s="27"/>
      <c r="J93" s="31"/>
      <c r="K93" s="27"/>
      <c r="L93" s="27"/>
      <c r="M93" s="27"/>
      <c r="N93" s="27"/>
      <c r="O93" s="27"/>
      <c r="P93" s="27"/>
      <c r="Q93" s="27"/>
      <c r="R93" s="27"/>
      <c r="S93" s="27"/>
      <c r="T93" s="27"/>
      <c r="U93" s="27"/>
      <c r="V93" s="27"/>
      <c r="W93" s="27"/>
      <c r="X93" s="27"/>
      <c r="Y93" s="27"/>
      <c r="Z93" s="27"/>
    </row>
    <row r="94">
      <c r="A94" s="27"/>
      <c r="B94" s="27"/>
      <c r="C94" s="27"/>
      <c r="D94" s="27"/>
      <c r="E94" s="27"/>
      <c r="F94" s="27"/>
      <c r="G94" s="27"/>
      <c r="H94" s="30"/>
      <c r="I94" s="27"/>
      <c r="J94" s="31"/>
      <c r="K94" s="27"/>
      <c r="L94" s="27"/>
      <c r="M94" s="27"/>
      <c r="N94" s="27"/>
      <c r="O94" s="27"/>
      <c r="P94" s="27"/>
      <c r="Q94" s="27"/>
      <c r="R94" s="27"/>
      <c r="S94" s="27"/>
      <c r="T94" s="27"/>
      <c r="U94" s="27"/>
      <c r="V94" s="27"/>
      <c r="W94" s="27"/>
      <c r="X94" s="27"/>
      <c r="Y94" s="27"/>
      <c r="Z94" s="27"/>
    </row>
    <row r="95">
      <c r="A95" s="27"/>
      <c r="B95" s="27"/>
      <c r="C95" s="27"/>
      <c r="D95" s="27"/>
      <c r="E95" s="27"/>
      <c r="F95" s="27"/>
      <c r="G95" s="27"/>
      <c r="H95" s="30"/>
      <c r="I95" s="27"/>
      <c r="J95" s="31"/>
      <c r="K95" s="27"/>
      <c r="L95" s="27"/>
      <c r="M95" s="27"/>
      <c r="N95" s="27"/>
      <c r="O95" s="27"/>
      <c r="P95" s="27"/>
      <c r="Q95" s="27"/>
      <c r="R95" s="27"/>
      <c r="S95" s="27"/>
      <c r="T95" s="27"/>
      <c r="U95" s="27"/>
      <c r="V95" s="27"/>
      <c r="W95" s="27"/>
      <c r="X95" s="27"/>
      <c r="Y95" s="27"/>
      <c r="Z95" s="27"/>
    </row>
    <row r="96">
      <c r="A96" s="27"/>
      <c r="B96" s="27"/>
      <c r="C96" s="27"/>
      <c r="D96" s="27"/>
      <c r="E96" s="27"/>
      <c r="F96" s="27"/>
      <c r="G96" s="27"/>
      <c r="H96" s="30"/>
      <c r="I96" s="27"/>
      <c r="J96" s="31"/>
      <c r="K96" s="27"/>
      <c r="L96" s="27"/>
      <c r="M96" s="27"/>
      <c r="N96" s="27"/>
      <c r="O96" s="27"/>
      <c r="P96" s="27"/>
      <c r="Q96" s="27"/>
      <c r="R96" s="27"/>
      <c r="S96" s="27"/>
      <c r="T96" s="27"/>
      <c r="U96" s="27"/>
      <c r="V96" s="27"/>
      <c r="W96" s="27"/>
      <c r="X96" s="27"/>
      <c r="Y96" s="27"/>
      <c r="Z96" s="27"/>
    </row>
    <row r="97">
      <c r="A97" s="27"/>
      <c r="B97" s="27"/>
      <c r="C97" s="27"/>
      <c r="D97" s="27"/>
      <c r="E97" s="27"/>
      <c r="F97" s="27"/>
      <c r="G97" s="27"/>
      <c r="H97" s="30"/>
      <c r="I97" s="27"/>
      <c r="J97" s="31"/>
      <c r="K97" s="27"/>
      <c r="L97" s="27"/>
      <c r="M97" s="27"/>
      <c r="N97" s="27"/>
      <c r="O97" s="27"/>
      <c r="P97" s="27"/>
      <c r="Q97" s="27"/>
      <c r="R97" s="27"/>
      <c r="S97" s="27"/>
      <c r="T97" s="27"/>
      <c r="U97" s="27"/>
      <c r="V97" s="27"/>
      <c r="W97" s="27"/>
      <c r="X97" s="27"/>
      <c r="Y97" s="27"/>
      <c r="Z97" s="27"/>
    </row>
    <row r="98">
      <c r="A98" s="27"/>
      <c r="B98" s="27"/>
      <c r="C98" s="27"/>
      <c r="D98" s="27"/>
      <c r="E98" s="27"/>
      <c r="F98" s="27"/>
      <c r="G98" s="27"/>
      <c r="H98" s="30"/>
      <c r="I98" s="27"/>
      <c r="J98" s="31"/>
      <c r="K98" s="27"/>
      <c r="L98" s="27"/>
      <c r="M98" s="27"/>
      <c r="N98" s="27"/>
      <c r="O98" s="27"/>
      <c r="P98" s="27"/>
      <c r="Q98" s="27"/>
      <c r="R98" s="27"/>
      <c r="S98" s="27"/>
      <c r="T98" s="27"/>
      <c r="U98" s="27"/>
      <c r="V98" s="27"/>
      <c r="W98" s="27"/>
      <c r="X98" s="27"/>
      <c r="Y98" s="27"/>
      <c r="Z98" s="27"/>
    </row>
    <row r="99">
      <c r="A99" s="27"/>
      <c r="B99" s="27"/>
      <c r="C99" s="27"/>
      <c r="D99" s="27"/>
      <c r="E99" s="27"/>
      <c r="F99" s="27"/>
      <c r="G99" s="27"/>
      <c r="H99" s="30"/>
      <c r="I99" s="27"/>
      <c r="J99" s="31"/>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30"/>
      <c r="I100" s="27"/>
      <c r="J100" s="31"/>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30"/>
      <c r="I101" s="27"/>
      <c r="J101" s="31"/>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30"/>
      <c r="I102" s="27"/>
      <c r="J102" s="31"/>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30"/>
      <c r="I103" s="27"/>
      <c r="J103" s="31"/>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30"/>
      <c r="I104" s="27"/>
      <c r="J104" s="31"/>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30"/>
      <c r="I105" s="27"/>
      <c r="J105" s="31"/>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30"/>
      <c r="I106" s="27"/>
      <c r="J106" s="31"/>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30"/>
      <c r="I107" s="27"/>
      <c r="J107" s="31"/>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30"/>
      <c r="I108" s="27"/>
      <c r="J108" s="31"/>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30"/>
      <c r="I109" s="27"/>
      <c r="J109" s="31"/>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30"/>
      <c r="I110" s="27"/>
      <c r="J110" s="31"/>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30"/>
      <c r="I111" s="27"/>
      <c r="J111" s="31"/>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30"/>
      <c r="I112" s="27"/>
      <c r="J112" s="31"/>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30"/>
      <c r="I113" s="27"/>
      <c r="J113" s="31"/>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30"/>
      <c r="I114" s="27"/>
      <c r="J114" s="31"/>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30"/>
      <c r="I115" s="27"/>
      <c r="J115" s="31"/>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30"/>
      <c r="I116" s="27"/>
      <c r="J116" s="31"/>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30"/>
      <c r="I117" s="27"/>
      <c r="J117" s="31"/>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30"/>
      <c r="I118" s="27"/>
      <c r="J118" s="31"/>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30"/>
      <c r="I119" s="27"/>
      <c r="J119" s="31"/>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30"/>
      <c r="I120" s="27"/>
      <c r="J120" s="31"/>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30"/>
      <c r="I121" s="27"/>
      <c r="J121" s="31"/>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30"/>
      <c r="I122" s="27"/>
      <c r="J122" s="31"/>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30"/>
      <c r="I123" s="27"/>
      <c r="J123" s="31"/>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30"/>
      <c r="I124" s="27"/>
      <c r="J124" s="31"/>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30"/>
      <c r="I125" s="27"/>
      <c r="J125" s="31"/>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30"/>
      <c r="I126" s="27"/>
      <c r="J126" s="31"/>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30"/>
      <c r="I127" s="27"/>
      <c r="J127" s="31"/>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30"/>
      <c r="I128" s="27"/>
      <c r="J128" s="31"/>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30"/>
      <c r="I129" s="27"/>
      <c r="J129" s="31"/>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30"/>
      <c r="I130" s="27"/>
      <c r="J130" s="31"/>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30"/>
      <c r="I131" s="27"/>
      <c r="J131" s="31"/>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30"/>
      <c r="I132" s="27"/>
      <c r="J132" s="31"/>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30"/>
      <c r="I133" s="27"/>
      <c r="J133" s="31"/>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30"/>
      <c r="I134" s="27"/>
      <c r="J134" s="31"/>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30"/>
      <c r="I135" s="27"/>
      <c r="J135" s="31"/>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30"/>
      <c r="I136" s="27"/>
      <c r="J136" s="31"/>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30"/>
      <c r="I137" s="27"/>
      <c r="J137" s="31"/>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30"/>
      <c r="I138" s="27"/>
      <c r="J138" s="31"/>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30"/>
      <c r="I139" s="27"/>
      <c r="J139" s="31"/>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30"/>
      <c r="I140" s="27"/>
      <c r="J140" s="31"/>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30"/>
      <c r="I141" s="27"/>
      <c r="J141" s="31"/>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30"/>
      <c r="I142" s="27"/>
      <c r="J142" s="31"/>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30"/>
      <c r="I143" s="27"/>
      <c r="J143" s="31"/>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30"/>
      <c r="I144" s="27"/>
      <c r="J144" s="31"/>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30"/>
      <c r="I145" s="27"/>
      <c r="J145" s="31"/>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30"/>
      <c r="I146" s="27"/>
      <c r="J146" s="31"/>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30"/>
      <c r="I147" s="27"/>
      <c r="J147" s="31"/>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30"/>
      <c r="I148" s="27"/>
      <c r="J148" s="31"/>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30"/>
      <c r="I149" s="27"/>
      <c r="J149" s="31"/>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30"/>
      <c r="I150" s="27"/>
      <c r="J150" s="31"/>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30"/>
      <c r="I151" s="27"/>
      <c r="J151" s="31"/>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30"/>
      <c r="I152" s="27"/>
      <c r="J152" s="31"/>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30"/>
      <c r="I153" s="27"/>
      <c r="J153" s="31"/>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30"/>
      <c r="I154" s="27"/>
      <c r="J154" s="31"/>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30"/>
      <c r="I155" s="27"/>
      <c r="J155" s="31"/>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30"/>
      <c r="I156" s="27"/>
      <c r="J156" s="31"/>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30"/>
      <c r="I157" s="27"/>
      <c r="J157" s="31"/>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30"/>
      <c r="I158" s="27"/>
      <c r="J158" s="31"/>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30"/>
      <c r="I159" s="27"/>
      <c r="J159" s="31"/>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30"/>
      <c r="I160" s="27"/>
      <c r="J160" s="31"/>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30"/>
      <c r="I161" s="27"/>
      <c r="J161" s="31"/>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30"/>
      <c r="I162" s="27"/>
      <c r="J162" s="31"/>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30"/>
      <c r="I163" s="27"/>
      <c r="J163" s="31"/>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30"/>
      <c r="I164" s="27"/>
      <c r="J164" s="31"/>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30"/>
      <c r="I165" s="27"/>
      <c r="J165" s="31"/>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30"/>
      <c r="I166" s="27"/>
      <c r="J166" s="31"/>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30"/>
      <c r="I167" s="27"/>
      <c r="J167" s="31"/>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30"/>
      <c r="I168" s="27"/>
      <c r="J168" s="31"/>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30"/>
      <c r="I169" s="27"/>
      <c r="J169" s="31"/>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30"/>
      <c r="I170" s="27"/>
      <c r="J170" s="31"/>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30"/>
      <c r="I171" s="27"/>
      <c r="J171" s="31"/>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30"/>
      <c r="I172" s="27"/>
      <c r="J172" s="31"/>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30"/>
      <c r="I173" s="27"/>
      <c r="J173" s="31"/>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30"/>
      <c r="I174" s="27"/>
      <c r="J174" s="31"/>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30"/>
      <c r="I175" s="27"/>
      <c r="J175" s="31"/>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30"/>
      <c r="I176" s="27"/>
      <c r="J176" s="31"/>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30"/>
      <c r="I177" s="27"/>
      <c r="J177" s="31"/>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30"/>
      <c r="I178" s="27"/>
      <c r="J178" s="31"/>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30"/>
      <c r="I179" s="27"/>
      <c r="J179" s="31"/>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30"/>
      <c r="I180" s="27"/>
      <c r="J180" s="31"/>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30"/>
      <c r="I181" s="27"/>
      <c r="J181" s="31"/>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30"/>
      <c r="I182" s="27"/>
      <c r="J182" s="31"/>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30"/>
      <c r="I183" s="27"/>
      <c r="J183" s="31"/>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30"/>
      <c r="I184" s="27"/>
      <c r="J184" s="31"/>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30"/>
      <c r="I185" s="27"/>
      <c r="J185" s="31"/>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30"/>
      <c r="I186" s="27"/>
      <c r="J186" s="31"/>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30"/>
      <c r="I187" s="27"/>
      <c r="J187" s="31"/>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30"/>
      <c r="I188" s="27"/>
      <c r="J188" s="31"/>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30"/>
      <c r="I189" s="27"/>
      <c r="J189" s="31"/>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30"/>
      <c r="I190" s="27"/>
      <c r="J190" s="31"/>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30"/>
      <c r="I191" s="27"/>
      <c r="J191" s="31"/>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30"/>
      <c r="I192" s="27"/>
      <c r="J192" s="31"/>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30"/>
      <c r="I193" s="27"/>
      <c r="J193" s="31"/>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30"/>
      <c r="I194" s="27"/>
      <c r="J194" s="31"/>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30"/>
      <c r="I195" s="27"/>
      <c r="J195" s="31"/>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30"/>
      <c r="I196" s="27"/>
      <c r="J196" s="31"/>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30"/>
      <c r="I197" s="27"/>
      <c r="J197" s="31"/>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30"/>
      <c r="I198" s="27"/>
      <c r="J198" s="31"/>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30"/>
      <c r="I199" s="27"/>
      <c r="J199" s="31"/>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30"/>
      <c r="I200" s="27"/>
      <c r="J200" s="31"/>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30"/>
      <c r="I201" s="27"/>
      <c r="J201" s="31"/>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30"/>
      <c r="I202" s="27"/>
      <c r="J202" s="31"/>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30"/>
      <c r="I203" s="27"/>
      <c r="J203" s="31"/>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30"/>
      <c r="I204" s="27"/>
      <c r="J204" s="31"/>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30"/>
      <c r="I205" s="27"/>
      <c r="J205" s="31"/>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30"/>
      <c r="I206" s="27"/>
      <c r="J206" s="31"/>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30"/>
      <c r="I207" s="27"/>
      <c r="J207" s="31"/>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30"/>
      <c r="I208" s="27"/>
      <c r="J208" s="31"/>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30"/>
      <c r="I209" s="27"/>
      <c r="J209" s="31"/>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30"/>
      <c r="I210" s="27"/>
      <c r="J210" s="31"/>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30"/>
      <c r="I211" s="27"/>
      <c r="J211" s="31"/>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30"/>
      <c r="I212" s="27"/>
      <c r="J212" s="31"/>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30"/>
      <c r="I213" s="27"/>
      <c r="J213" s="31"/>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30"/>
      <c r="I214" s="27"/>
      <c r="J214" s="31"/>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30"/>
      <c r="I215" s="27"/>
      <c r="J215" s="31"/>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30"/>
      <c r="I216" s="27"/>
      <c r="J216" s="31"/>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30"/>
      <c r="I217" s="27"/>
      <c r="J217" s="31"/>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30"/>
      <c r="I218" s="27"/>
      <c r="J218" s="31"/>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30"/>
      <c r="I219" s="27"/>
      <c r="J219" s="31"/>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30"/>
      <c r="I220" s="27"/>
      <c r="J220" s="31"/>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30"/>
      <c r="I221" s="27"/>
      <c r="J221" s="31"/>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30"/>
      <c r="I222" s="27"/>
      <c r="J222" s="31"/>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30"/>
      <c r="I223" s="27"/>
      <c r="J223" s="31"/>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30"/>
      <c r="I224" s="27"/>
      <c r="J224" s="31"/>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30"/>
      <c r="I225" s="27"/>
      <c r="J225" s="31"/>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30"/>
      <c r="I226" s="27"/>
      <c r="J226" s="31"/>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30"/>
      <c r="I227" s="27"/>
      <c r="J227" s="31"/>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30"/>
      <c r="I228" s="27"/>
      <c r="J228" s="31"/>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30"/>
      <c r="I229" s="27"/>
      <c r="J229" s="31"/>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30"/>
      <c r="I230" s="27"/>
      <c r="J230" s="31"/>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30"/>
      <c r="I231" s="27"/>
      <c r="J231" s="31"/>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30"/>
      <c r="I232" s="27"/>
      <c r="J232" s="31"/>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30"/>
      <c r="I233" s="27"/>
      <c r="J233" s="31"/>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30"/>
      <c r="I234" s="27"/>
      <c r="J234" s="31"/>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30"/>
      <c r="I235" s="27"/>
      <c r="J235" s="31"/>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30"/>
      <c r="I236" s="27"/>
      <c r="J236" s="31"/>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30"/>
      <c r="I237" s="27"/>
      <c r="J237" s="31"/>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30"/>
      <c r="I238" s="27"/>
      <c r="J238" s="31"/>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30"/>
      <c r="I239" s="27"/>
      <c r="J239" s="31"/>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30"/>
      <c r="I240" s="27"/>
      <c r="J240" s="31"/>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30"/>
      <c r="I241" s="27"/>
      <c r="J241" s="31"/>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30"/>
      <c r="I242" s="27"/>
      <c r="J242" s="31"/>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30"/>
      <c r="I243" s="27"/>
      <c r="J243" s="31"/>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30"/>
      <c r="I244" s="27"/>
      <c r="J244" s="31"/>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30"/>
      <c r="I245" s="27"/>
      <c r="J245" s="31"/>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30"/>
      <c r="I246" s="27"/>
      <c r="J246" s="31"/>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30"/>
      <c r="I247" s="27"/>
      <c r="J247" s="31"/>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30"/>
      <c r="I248" s="27"/>
      <c r="J248" s="31"/>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30"/>
      <c r="I249" s="27"/>
      <c r="J249" s="31"/>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30"/>
      <c r="I250" s="27"/>
      <c r="J250" s="31"/>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30"/>
      <c r="I251" s="27"/>
      <c r="J251" s="31"/>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30"/>
      <c r="I252" s="27"/>
      <c r="J252" s="31"/>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30"/>
      <c r="I253" s="27"/>
      <c r="J253" s="31"/>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30"/>
      <c r="I254" s="27"/>
      <c r="J254" s="31"/>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30"/>
      <c r="I255" s="27"/>
      <c r="J255" s="31"/>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30"/>
      <c r="I256" s="27"/>
      <c r="J256" s="31"/>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30"/>
      <c r="I257" s="27"/>
      <c r="J257" s="31"/>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30"/>
      <c r="I258" s="27"/>
      <c r="J258" s="31"/>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30"/>
      <c r="I259" s="27"/>
      <c r="J259" s="31"/>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30"/>
      <c r="I260" s="27"/>
      <c r="J260" s="31"/>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30"/>
      <c r="I261" s="27"/>
      <c r="J261" s="31"/>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30"/>
      <c r="I262" s="27"/>
      <c r="J262" s="31"/>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30"/>
      <c r="I263" s="27"/>
      <c r="J263" s="31"/>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30"/>
      <c r="I264" s="27"/>
      <c r="J264" s="31"/>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30"/>
      <c r="I265" s="27"/>
      <c r="J265" s="31"/>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30"/>
      <c r="I266" s="27"/>
      <c r="J266" s="31"/>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30"/>
      <c r="I267" s="27"/>
      <c r="J267" s="31"/>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30"/>
      <c r="I268" s="27"/>
      <c r="J268" s="31"/>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30"/>
      <c r="I269" s="27"/>
      <c r="J269" s="31"/>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30"/>
      <c r="I270" s="27"/>
      <c r="J270" s="31"/>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30"/>
      <c r="I271" s="27"/>
      <c r="J271" s="31"/>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30"/>
      <c r="I272" s="27"/>
      <c r="J272" s="31"/>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30"/>
      <c r="I273" s="27"/>
      <c r="J273" s="31"/>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30"/>
      <c r="I274" s="27"/>
      <c r="J274" s="31"/>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30"/>
      <c r="I275" s="27"/>
      <c r="J275" s="31"/>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30"/>
      <c r="I276" s="27"/>
      <c r="J276" s="31"/>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30"/>
      <c r="I277" s="27"/>
      <c r="J277" s="31"/>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30"/>
      <c r="I278" s="27"/>
      <c r="J278" s="31"/>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30"/>
      <c r="I279" s="27"/>
      <c r="J279" s="31"/>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30"/>
      <c r="I280" s="27"/>
      <c r="J280" s="31"/>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30"/>
      <c r="I281" s="27"/>
      <c r="J281" s="31"/>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30"/>
      <c r="I282" s="27"/>
      <c r="J282" s="31"/>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30"/>
      <c r="I283" s="27"/>
      <c r="J283" s="31"/>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30"/>
      <c r="I284" s="27"/>
      <c r="J284" s="31"/>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30"/>
      <c r="I285" s="27"/>
      <c r="J285" s="31"/>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30"/>
      <c r="I286" s="27"/>
      <c r="J286" s="31"/>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30"/>
      <c r="I287" s="27"/>
      <c r="J287" s="31"/>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30"/>
      <c r="I288" s="27"/>
      <c r="J288" s="31"/>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30"/>
      <c r="I289" s="27"/>
      <c r="J289" s="31"/>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30"/>
      <c r="I290" s="27"/>
      <c r="J290" s="31"/>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30"/>
      <c r="I291" s="27"/>
      <c r="J291" s="31"/>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30"/>
      <c r="I292" s="27"/>
      <c r="J292" s="31"/>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30"/>
      <c r="I293" s="27"/>
      <c r="J293" s="31"/>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30"/>
      <c r="I294" s="27"/>
      <c r="J294" s="31"/>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30"/>
      <c r="I295" s="27"/>
      <c r="J295" s="31"/>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30"/>
      <c r="I296" s="27"/>
      <c r="J296" s="31"/>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30"/>
      <c r="I297" s="27"/>
      <c r="J297" s="31"/>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30"/>
      <c r="I298" s="27"/>
      <c r="J298" s="31"/>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30"/>
      <c r="I299" s="27"/>
      <c r="J299" s="31"/>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30"/>
      <c r="I300" s="27"/>
      <c r="J300" s="31"/>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30"/>
      <c r="I301" s="27"/>
      <c r="J301" s="31"/>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30"/>
      <c r="I302" s="27"/>
      <c r="J302" s="31"/>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30"/>
      <c r="I303" s="27"/>
      <c r="J303" s="31"/>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30"/>
      <c r="I304" s="27"/>
      <c r="J304" s="31"/>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30"/>
      <c r="I305" s="27"/>
      <c r="J305" s="31"/>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30"/>
      <c r="I306" s="27"/>
      <c r="J306" s="31"/>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30"/>
      <c r="I307" s="27"/>
      <c r="J307" s="31"/>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30"/>
      <c r="I308" s="27"/>
      <c r="J308" s="31"/>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30"/>
      <c r="I309" s="27"/>
      <c r="J309" s="31"/>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30"/>
      <c r="I310" s="27"/>
      <c r="J310" s="31"/>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30"/>
      <c r="I311" s="27"/>
      <c r="J311" s="31"/>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30"/>
      <c r="I312" s="27"/>
      <c r="J312" s="31"/>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30"/>
      <c r="I313" s="27"/>
      <c r="J313" s="31"/>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30"/>
      <c r="I314" s="27"/>
      <c r="J314" s="31"/>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30"/>
      <c r="I315" s="27"/>
      <c r="J315" s="31"/>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30"/>
      <c r="I316" s="27"/>
      <c r="J316" s="31"/>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30"/>
      <c r="I317" s="27"/>
      <c r="J317" s="31"/>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30"/>
      <c r="I318" s="27"/>
      <c r="J318" s="31"/>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30"/>
      <c r="I319" s="27"/>
      <c r="J319" s="31"/>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30"/>
      <c r="I320" s="27"/>
      <c r="J320" s="31"/>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30"/>
      <c r="I321" s="27"/>
      <c r="J321" s="31"/>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30"/>
      <c r="I322" s="27"/>
      <c r="J322" s="31"/>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30"/>
      <c r="I323" s="27"/>
      <c r="J323" s="31"/>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30"/>
      <c r="I324" s="27"/>
      <c r="J324" s="31"/>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30"/>
      <c r="I325" s="27"/>
      <c r="J325" s="31"/>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30"/>
      <c r="I326" s="27"/>
      <c r="J326" s="31"/>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30"/>
      <c r="I327" s="27"/>
      <c r="J327" s="31"/>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30"/>
      <c r="I328" s="27"/>
      <c r="J328" s="31"/>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30"/>
      <c r="I329" s="27"/>
      <c r="J329" s="31"/>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30"/>
      <c r="I330" s="27"/>
      <c r="J330" s="31"/>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30"/>
      <c r="I331" s="27"/>
      <c r="J331" s="31"/>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30"/>
      <c r="I332" s="27"/>
      <c r="J332" s="31"/>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30"/>
      <c r="I333" s="27"/>
      <c r="J333" s="31"/>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30"/>
      <c r="I334" s="27"/>
      <c r="J334" s="31"/>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30"/>
      <c r="I335" s="27"/>
      <c r="J335" s="31"/>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30"/>
      <c r="I336" s="27"/>
      <c r="J336" s="31"/>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30"/>
      <c r="I337" s="27"/>
      <c r="J337" s="31"/>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30"/>
      <c r="I338" s="27"/>
      <c r="J338" s="31"/>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30"/>
      <c r="I339" s="27"/>
      <c r="J339" s="31"/>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30"/>
      <c r="I340" s="27"/>
      <c r="J340" s="31"/>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30"/>
      <c r="I341" s="27"/>
      <c r="J341" s="31"/>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30"/>
      <c r="I342" s="27"/>
      <c r="J342" s="31"/>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30"/>
      <c r="I343" s="27"/>
      <c r="J343" s="31"/>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30"/>
      <c r="I344" s="27"/>
      <c r="J344" s="31"/>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30"/>
      <c r="I345" s="27"/>
      <c r="J345" s="31"/>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30"/>
      <c r="I346" s="27"/>
      <c r="J346" s="31"/>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30"/>
      <c r="I347" s="27"/>
      <c r="J347" s="31"/>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30"/>
      <c r="I348" s="27"/>
      <c r="J348" s="31"/>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30"/>
      <c r="I349" s="27"/>
      <c r="J349" s="31"/>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30"/>
      <c r="I350" s="27"/>
      <c r="J350" s="31"/>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30"/>
      <c r="I351" s="27"/>
      <c r="J351" s="31"/>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30"/>
      <c r="I352" s="27"/>
      <c r="J352" s="31"/>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30"/>
      <c r="I353" s="27"/>
      <c r="J353" s="31"/>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30"/>
      <c r="I354" s="27"/>
      <c r="J354" s="31"/>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30"/>
      <c r="I355" s="27"/>
      <c r="J355" s="31"/>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30"/>
      <c r="I356" s="27"/>
      <c r="J356" s="31"/>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30"/>
      <c r="I357" s="27"/>
      <c r="J357" s="31"/>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30"/>
      <c r="I358" s="27"/>
      <c r="J358" s="31"/>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30"/>
      <c r="I359" s="27"/>
      <c r="J359" s="31"/>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30"/>
      <c r="I360" s="27"/>
      <c r="J360" s="31"/>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30"/>
      <c r="I361" s="27"/>
      <c r="J361" s="31"/>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30"/>
      <c r="I362" s="27"/>
      <c r="J362" s="31"/>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30"/>
      <c r="I363" s="27"/>
      <c r="J363" s="31"/>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30"/>
      <c r="I364" s="27"/>
      <c r="J364" s="31"/>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30"/>
      <c r="I365" s="27"/>
      <c r="J365" s="31"/>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30"/>
      <c r="I366" s="27"/>
      <c r="J366" s="31"/>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30"/>
      <c r="I367" s="27"/>
      <c r="J367" s="31"/>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30"/>
      <c r="I368" s="27"/>
      <c r="J368" s="31"/>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30"/>
      <c r="I369" s="27"/>
      <c r="J369" s="31"/>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30"/>
      <c r="I370" s="27"/>
      <c r="J370" s="31"/>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30"/>
      <c r="I371" s="27"/>
      <c r="J371" s="31"/>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30"/>
      <c r="I372" s="27"/>
      <c r="J372" s="31"/>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30"/>
      <c r="I373" s="27"/>
      <c r="J373" s="31"/>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30"/>
      <c r="I374" s="27"/>
      <c r="J374" s="31"/>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30"/>
      <c r="I375" s="27"/>
      <c r="J375" s="31"/>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30"/>
      <c r="I376" s="27"/>
      <c r="J376" s="31"/>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30"/>
      <c r="I377" s="27"/>
      <c r="J377" s="31"/>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30"/>
      <c r="I378" s="27"/>
      <c r="J378" s="31"/>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30"/>
      <c r="I379" s="27"/>
      <c r="J379" s="31"/>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30"/>
      <c r="I380" s="27"/>
      <c r="J380" s="31"/>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30"/>
      <c r="I381" s="27"/>
      <c r="J381" s="31"/>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30"/>
      <c r="I382" s="27"/>
      <c r="J382" s="31"/>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30"/>
      <c r="I383" s="27"/>
      <c r="J383" s="31"/>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30"/>
      <c r="I384" s="27"/>
      <c r="J384" s="31"/>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30"/>
      <c r="I385" s="27"/>
      <c r="J385" s="31"/>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30"/>
      <c r="I386" s="27"/>
      <c r="J386" s="31"/>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30"/>
      <c r="I387" s="27"/>
      <c r="J387" s="31"/>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30"/>
      <c r="I388" s="27"/>
      <c r="J388" s="31"/>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30"/>
      <c r="I389" s="27"/>
      <c r="J389" s="31"/>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30"/>
      <c r="I390" s="27"/>
      <c r="J390" s="31"/>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30"/>
      <c r="I391" s="27"/>
      <c r="J391" s="31"/>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30"/>
      <c r="I392" s="27"/>
      <c r="J392" s="31"/>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30"/>
      <c r="I393" s="27"/>
      <c r="J393" s="31"/>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30"/>
      <c r="I394" s="27"/>
      <c r="J394" s="31"/>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30"/>
      <c r="I395" s="27"/>
      <c r="J395" s="31"/>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30"/>
      <c r="I396" s="27"/>
      <c r="J396" s="31"/>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30"/>
      <c r="I397" s="27"/>
      <c r="J397" s="31"/>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30"/>
      <c r="I398" s="27"/>
      <c r="J398" s="31"/>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30"/>
      <c r="I399" s="27"/>
      <c r="J399" s="31"/>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30"/>
      <c r="I400" s="27"/>
      <c r="J400" s="31"/>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30"/>
      <c r="I401" s="27"/>
      <c r="J401" s="31"/>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30"/>
      <c r="I402" s="27"/>
      <c r="J402" s="31"/>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30"/>
      <c r="I403" s="27"/>
      <c r="J403" s="31"/>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30"/>
      <c r="I404" s="27"/>
      <c r="J404" s="31"/>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30"/>
      <c r="I405" s="27"/>
      <c r="J405" s="31"/>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30"/>
      <c r="I406" s="27"/>
      <c r="J406" s="31"/>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30"/>
      <c r="I407" s="27"/>
      <c r="J407" s="31"/>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30"/>
      <c r="I408" s="27"/>
      <c r="J408" s="31"/>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30"/>
      <c r="I409" s="27"/>
      <c r="J409" s="31"/>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30"/>
      <c r="I410" s="27"/>
      <c r="J410" s="31"/>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30"/>
      <c r="I411" s="27"/>
      <c r="J411" s="31"/>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30"/>
      <c r="I412" s="27"/>
      <c r="J412" s="31"/>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30"/>
      <c r="I413" s="27"/>
      <c r="J413" s="31"/>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30"/>
      <c r="I414" s="27"/>
      <c r="J414" s="31"/>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30"/>
      <c r="I415" s="27"/>
      <c r="J415" s="31"/>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30"/>
      <c r="I416" s="27"/>
      <c r="J416" s="31"/>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30"/>
      <c r="I417" s="27"/>
      <c r="J417" s="31"/>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30"/>
      <c r="I418" s="27"/>
      <c r="J418" s="31"/>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30"/>
      <c r="I419" s="27"/>
      <c r="J419" s="31"/>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30"/>
      <c r="I420" s="27"/>
      <c r="J420" s="31"/>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30"/>
      <c r="I421" s="27"/>
      <c r="J421" s="31"/>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30"/>
      <c r="I422" s="27"/>
      <c r="J422" s="31"/>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30"/>
      <c r="I423" s="27"/>
      <c r="J423" s="31"/>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30"/>
      <c r="I424" s="27"/>
      <c r="J424" s="31"/>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30"/>
      <c r="I425" s="27"/>
      <c r="J425" s="31"/>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30"/>
      <c r="I426" s="27"/>
      <c r="J426" s="31"/>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30"/>
      <c r="I427" s="27"/>
      <c r="J427" s="31"/>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30"/>
      <c r="I428" s="27"/>
      <c r="J428" s="31"/>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30"/>
      <c r="I429" s="27"/>
      <c r="J429" s="31"/>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30"/>
      <c r="I430" s="27"/>
      <c r="J430" s="31"/>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30"/>
      <c r="I431" s="27"/>
      <c r="J431" s="31"/>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30"/>
      <c r="I432" s="27"/>
      <c r="J432" s="31"/>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30"/>
      <c r="I433" s="27"/>
      <c r="J433" s="31"/>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30"/>
      <c r="I434" s="27"/>
      <c r="J434" s="31"/>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30"/>
      <c r="I435" s="27"/>
      <c r="J435" s="31"/>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30"/>
      <c r="I436" s="27"/>
      <c r="J436" s="31"/>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30"/>
      <c r="I437" s="27"/>
      <c r="J437" s="31"/>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30"/>
      <c r="I438" s="27"/>
      <c r="J438" s="31"/>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30"/>
      <c r="I439" s="27"/>
      <c r="J439" s="31"/>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30"/>
      <c r="I440" s="27"/>
      <c r="J440" s="31"/>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30"/>
      <c r="I441" s="27"/>
      <c r="J441" s="31"/>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30"/>
      <c r="I442" s="27"/>
      <c r="J442" s="31"/>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30"/>
      <c r="I443" s="27"/>
      <c r="J443" s="31"/>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30"/>
      <c r="I444" s="27"/>
      <c r="J444" s="31"/>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30"/>
      <c r="I445" s="27"/>
      <c r="J445" s="31"/>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30"/>
      <c r="I446" s="27"/>
      <c r="J446" s="31"/>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30"/>
      <c r="I447" s="27"/>
      <c r="J447" s="31"/>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30"/>
      <c r="I448" s="27"/>
      <c r="J448" s="31"/>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30"/>
      <c r="I449" s="27"/>
      <c r="J449" s="31"/>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30"/>
      <c r="I450" s="27"/>
      <c r="J450" s="31"/>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30"/>
      <c r="I451" s="27"/>
      <c r="J451" s="31"/>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30"/>
      <c r="I452" s="27"/>
      <c r="J452" s="31"/>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30"/>
      <c r="I453" s="27"/>
      <c r="J453" s="31"/>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30"/>
      <c r="I454" s="27"/>
      <c r="J454" s="31"/>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30"/>
      <c r="I455" s="27"/>
      <c r="J455" s="31"/>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30"/>
      <c r="I456" s="27"/>
      <c r="J456" s="31"/>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30"/>
      <c r="I457" s="27"/>
      <c r="J457" s="31"/>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30"/>
      <c r="I458" s="27"/>
      <c r="J458" s="31"/>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30"/>
      <c r="I459" s="27"/>
      <c r="J459" s="31"/>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30"/>
      <c r="I460" s="27"/>
      <c r="J460" s="31"/>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30"/>
      <c r="I461" s="27"/>
      <c r="J461" s="31"/>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30"/>
      <c r="I462" s="27"/>
      <c r="J462" s="31"/>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30"/>
      <c r="I463" s="27"/>
      <c r="J463" s="31"/>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30"/>
      <c r="I464" s="27"/>
      <c r="J464" s="31"/>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30"/>
      <c r="I465" s="27"/>
      <c r="J465" s="31"/>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30"/>
      <c r="I466" s="27"/>
      <c r="J466" s="31"/>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30"/>
      <c r="I467" s="27"/>
      <c r="J467" s="31"/>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30"/>
      <c r="I468" s="27"/>
      <c r="J468" s="31"/>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30"/>
      <c r="I469" s="27"/>
      <c r="J469" s="31"/>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30"/>
      <c r="I470" s="27"/>
      <c r="J470" s="31"/>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30"/>
      <c r="I471" s="27"/>
      <c r="J471" s="31"/>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30"/>
      <c r="I472" s="27"/>
      <c r="J472" s="31"/>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30"/>
      <c r="I473" s="27"/>
      <c r="J473" s="31"/>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30"/>
      <c r="I474" s="27"/>
      <c r="J474" s="31"/>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30"/>
      <c r="I475" s="27"/>
      <c r="J475" s="31"/>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30"/>
      <c r="I476" s="27"/>
      <c r="J476" s="31"/>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30"/>
      <c r="I477" s="27"/>
      <c r="J477" s="31"/>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30"/>
      <c r="I478" s="27"/>
      <c r="J478" s="31"/>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30"/>
      <c r="I479" s="27"/>
      <c r="J479" s="31"/>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30"/>
      <c r="I480" s="27"/>
      <c r="J480" s="31"/>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30"/>
      <c r="I481" s="27"/>
      <c r="J481" s="31"/>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30"/>
      <c r="I482" s="27"/>
      <c r="J482" s="31"/>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30"/>
      <c r="I483" s="27"/>
      <c r="J483" s="31"/>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30"/>
      <c r="I484" s="27"/>
      <c r="J484" s="31"/>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30"/>
      <c r="I485" s="27"/>
      <c r="J485" s="31"/>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30"/>
      <c r="I486" s="27"/>
      <c r="J486" s="31"/>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30"/>
      <c r="I487" s="27"/>
      <c r="J487" s="31"/>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30"/>
      <c r="I488" s="27"/>
      <c r="J488" s="31"/>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30"/>
      <c r="I489" s="27"/>
      <c r="J489" s="31"/>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30"/>
      <c r="I490" s="27"/>
      <c r="J490" s="31"/>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30"/>
      <c r="I491" s="27"/>
      <c r="J491" s="31"/>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30"/>
      <c r="I492" s="27"/>
      <c r="J492" s="31"/>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30"/>
      <c r="I493" s="27"/>
      <c r="J493" s="31"/>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30"/>
      <c r="I494" s="27"/>
      <c r="J494" s="31"/>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30"/>
      <c r="I495" s="27"/>
      <c r="J495" s="31"/>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30"/>
      <c r="I496" s="27"/>
      <c r="J496" s="31"/>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30"/>
      <c r="I497" s="27"/>
      <c r="J497" s="31"/>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30"/>
      <c r="I498" s="27"/>
      <c r="J498" s="31"/>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30"/>
      <c r="I499" s="27"/>
      <c r="J499" s="31"/>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30"/>
      <c r="I500" s="27"/>
      <c r="J500" s="31"/>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30"/>
      <c r="I501" s="27"/>
      <c r="J501" s="31"/>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30"/>
      <c r="I502" s="27"/>
      <c r="J502" s="31"/>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30"/>
      <c r="I503" s="27"/>
      <c r="J503" s="31"/>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30"/>
      <c r="I504" s="27"/>
      <c r="J504" s="31"/>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30"/>
      <c r="I505" s="27"/>
      <c r="J505" s="31"/>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30"/>
      <c r="I506" s="27"/>
      <c r="J506" s="31"/>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30"/>
      <c r="I507" s="27"/>
      <c r="J507" s="31"/>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30"/>
      <c r="I508" s="27"/>
      <c r="J508" s="31"/>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30"/>
      <c r="I509" s="27"/>
      <c r="J509" s="31"/>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30"/>
      <c r="I510" s="27"/>
      <c r="J510" s="31"/>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30"/>
      <c r="I511" s="27"/>
      <c r="J511" s="31"/>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30"/>
      <c r="I512" s="27"/>
      <c r="J512" s="31"/>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30"/>
      <c r="I513" s="27"/>
      <c r="J513" s="31"/>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30"/>
      <c r="I514" s="27"/>
      <c r="J514" s="31"/>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30"/>
      <c r="I515" s="27"/>
      <c r="J515" s="31"/>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30"/>
      <c r="I516" s="27"/>
      <c r="J516" s="31"/>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30"/>
      <c r="I517" s="27"/>
      <c r="J517" s="31"/>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30"/>
      <c r="I518" s="27"/>
      <c r="J518" s="31"/>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30"/>
      <c r="I519" s="27"/>
      <c r="J519" s="31"/>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30"/>
      <c r="I520" s="27"/>
      <c r="J520" s="31"/>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30"/>
      <c r="I521" s="27"/>
      <c r="J521" s="31"/>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30"/>
      <c r="I522" s="27"/>
      <c r="J522" s="31"/>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30"/>
      <c r="I523" s="27"/>
      <c r="J523" s="31"/>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30"/>
      <c r="I524" s="27"/>
      <c r="J524" s="31"/>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30"/>
      <c r="I525" s="27"/>
      <c r="J525" s="31"/>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30"/>
      <c r="I526" s="27"/>
      <c r="J526" s="31"/>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30"/>
      <c r="I527" s="27"/>
      <c r="J527" s="31"/>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30"/>
      <c r="I528" s="27"/>
      <c r="J528" s="31"/>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30"/>
      <c r="I529" s="27"/>
      <c r="J529" s="31"/>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30"/>
      <c r="I530" s="27"/>
      <c r="J530" s="31"/>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30"/>
      <c r="I531" s="27"/>
      <c r="J531" s="31"/>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30"/>
      <c r="I532" s="27"/>
      <c r="J532" s="31"/>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30"/>
      <c r="I533" s="27"/>
      <c r="J533" s="31"/>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30"/>
      <c r="I534" s="27"/>
      <c r="J534" s="31"/>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30"/>
      <c r="I535" s="27"/>
      <c r="J535" s="31"/>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30"/>
      <c r="I536" s="27"/>
      <c r="J536" s="31"/>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30"/>
      <c r="I537" s="27"/>
      <c r="J537" s="31"/>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30"/>
      <c r="I538" s="27"/>
      <c r="J538" s="31"/>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30"/>
      <c r="I539" s="27"/>
      <c r="J539" s="31"/>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30"/>
      <c r="I540" s="27"/>
      <c r="J540" s="31"/>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30"/>
      <c r="I541" s="27"/>
      <c r="J541" s="31"/>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30"/>
      <c r="I542" s="27"/>
      <c r="J542" s="31"/>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30"/>
      <c r="I543" s="27"/>
      <c r="J543" s="31"/>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30"/>
      <c r="I544" s="27"/>
      <c r="J544" s="31"/>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30"/>
      <c r="I545" s="27"/>
      <c r="J545" s="31"/>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30"/>
      <c r="I546" s="27"/>
      <c r="J546" s="31"/>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30"/>
      <c r="I547" s="27"/>
      <c r="J547" s="31"/>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30"/>
      <c r="I548" s="27"/>
      <c r="J548" s="31"/>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30"/>
      <c r="I549" s="27"/>
      <c r="J549" s="31"/>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30"/>
      <c r="I550" s="27"/>
      <c r="J550" s="31"/>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30"/>
      <c r="I551" s="27"/>
      <c r="J551" s="31"/>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30"/>
      <c r="I552" s="27"/>
      <c r="J552" s="31"/>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30"/>
      <c r="I553" s="27"/>
      <c r="J553" s="31"/>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30"/>
      <c r="I554" s="27"/>
      <c r="J554" s="31"/>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30"/>
      <c r="I555" s="27"/>
      <c r="J555" s="31"/>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30"/>
      <c r="I556" s="27"/>
      <c r="J556" s="31"/>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30"/>
      <c r="I557" s="27"/>
      <c r="J557" s="31"/>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30"/>
      <c r="I558" s="27"/>
      <c r="J558" s="31"/>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30"/>
      <c r="I559" s="27"/>
      <c r="J559" s="31"/>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30"/>
      <c r="I560" s="27"/>
      <c r="J560" s="31"/>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30"/>
      <c r="I561" s="27"/>
      <c r="J561" s="31"/>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30"/>
      <c r="I562" s="27"/>
      <c r="J562" s="31"/>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30"/>
      <c r="I563" s="27"/>
      <c r="J563" s="31"/>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30"/>
      <c r="I564" s="27"/>
      <c r="J564" s="31"/>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30"/>
      <c r="I565" s="27"/>
      <c r="J565" s="31"/>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30"/>
      <c r="I566" s="27"/>
      <c r="J566" s="31"/>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30"/>
      <c r="I567" s="27"/>
      <c r="J567" s="31"/>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30"/>
      <c r="I568" s="27"/>
      <c r="J568" s="31"/>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30"/>
      <c r="I569" s="27"/>
      <c r="J569" s="31"/>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30"/>
      <c r="I570" s="27"/>
      <c r="J570" s="31"/>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30"/>
      <c r="I571" s="27"/>
      <c r="J571" s="31"/>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30"/>
      <c r="I572" s="27"/>
      <c r="J572" s="31"/>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30"/>
      <c r="I573" s="27"/>
      <c r="J573" s="31"/>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30"/>
      <c r="I574" s="27"/>
      <c r="J574" s="31"/>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30"/>
      <c r="I575" s="27"/>
      <c r="J575" s="31"/>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30"/>
      <c r="I576" s="27"/>
      <c r="J576" s="31"/>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30"/>
      <c r="I577" s="27"/>
      <c r="J577" s="31"/>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30"/>
      <c r="I578" s="27"/>
      <c r="J578" s="31"/>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30"/>
      <c r="I579" s="27"/>
      <c r="J579" s="31"/>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30"/>
      <c r="I580" s="27"/>
      <c r="J580" s="31"/>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30"/>
      <c r="I581" s="27"/>
      <c r="J581" s="31"/>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30"/>
      <c r="I582" s="27"/>
      <c r="J582" s="31"/>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30"/>
      <c r="I583" s="27"/>
      <c r="J583" s="31"/>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30"/>
      <c r="I584" s="27"/>
      <c r="J584" s="31"/>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30"/>
      <c r="I585" s="27"/>
      <c r="J585" s="31"/>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30"/>
      <c r="I586" s="27"/>
      <c r="J586" s="31"/>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30"/>
      <c r="I587" s="27"/>
      <c r="J587" s="31"/>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30"/>
      <c r="I588" s="27"/>
      <c r="J588" s="31"/>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30"/>
      <c r="I589" s="27"/>
      <c r="J589" s="31"/>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30"/>
      <c r="I590" s="27"/>
      <c r="J590" s="31"/>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30"/>
      <c r="I591" s="27"/>
      <c r="J591" s="31"/>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30"/>
      <c r="I592" s="27"/>
      <c r="J592" s="31"/>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30"/>
      <c r="I593" s="27"/>
      <c r="J593" s="31"/>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30"/>
      <c r="I594" s="27"/>
      <c r="J594" s="31"/>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30"/>
      <c r="I595" s="27"/>
      <c r="J595" s="31"/>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30"/>
      <c r="I596" s="27"/>
      <c r="J596" s="31"/>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30"/>
      <c r="I597" s="27"/>
      <c r="J597" s="31"/>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30"/>
      <c r="I598" s="27"/>
      <c r="J598" s="31"/>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30"/>
      <c r="I599" s="27"/>
      <c r="J599" s="31"/>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30"/>
      <c r="I600" s="27"/>
      <c r="J600" s="31"/>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30"/>
      <c r="I601" s="27"/>
      <c r="J601" s="31"/>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30"/>
      <c r="I602" s="27"/>
      <c r="J602" s="31"/>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30"/>
      <c r="I603" s="27"/>
      <c r="J603" s="31"/>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30"/>
      <c r="I604" s="27"/>
      <c r="J604" s="31"/>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30"/>
      <c r="I605" s="27"/>
      <c r="J605" s="31"/>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30"/>
      <c r="I606" s="27"/>
      <c r="J606" s="31"/>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30"/>
      <c r="I607" s="27"/>
      <c r="J607" s="31"/>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30"/>
      <c r="I608" s="27"/>
      <c r="J608" s="31"/>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30"/>
      <c r="I609" s="27"/>
      <c r="J609" s="31"/>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30"/>
      <c r="I610" s="27"/>
      <c r="J610" s="31"/>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30"/>
      <c r="I611" s="27"/>
      <c r="J611" s="31"/>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30"/>
      <c r="I612" s="27"/>
      <c r="J612" s="31"/>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30"/>
      <c r="I613" s="27"/>
      <c r="J613" s="31"/>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30"/>
      <c r="I614" s="27"/>
      <c r="J614" s="31"/>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30"/>
      <c r="I615" s="27"/>
      <c r="J615" s="31"/>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30"/>
      <c r="I616" s="27"/>
      <c r="J616" s="31"/>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30"/>
      <c r="I617" s="27"/>
      <c r="J617" s="31"/>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30"/>
      <c r="I618" s="27"/>
      <c r="J618" s="31"/>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30"/>
      <c r="I619" s="27"/>
      <c r="J619" s="31"/>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30"/>
      <c r="I620" s="27"/>
      <c r="J620" s="31"/>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30"/>
      <c r="I621" s="27"/>
      <c r="J621" s="31"/>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30"/>
      <c r="I622" s="27"/>
      <c r="J622" s="31"/>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30"/>
      <c r="I623" s="27"/>
      <c r="J623" s="31"/>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30"/>
      <c r="I624" s="27"/>
      <c r="J624" s="31"/>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30"/>
      <c r="I625" s="27"/>
      <c r="J625" s="31"/>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30"/>
      <c r="I626" s="27"/>
      <c r="J626" s="31"/>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30"/>
      <c r="I627" s="27"/>
      <c r="J627" s="31"/>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30"/>
      <c r="I628" s="27"/>
      <c r="J628" s="31"/>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30"/>
      <c r="I629" s="27"/>
      <c r="J629" s="31"/>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30"/>
      <c r="I630" s="27"/>
      <c r="J630" s="31"/>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30"/>
      <c r="I631" s="27"/>
      <c r="J631" s="31"/>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30"/>
      <c r="I632" s="27"/>
      <c r="J632" s="31"/>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30"/>
      <c r="I633" s="27"/>
      <c r="J633" s="31"/>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30"/>
      <c r="I634" s="27"/>
      <c r="J634" s="31"/>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30"/>
      <c r="I635" s="27"/>
      <c r="J635" s="31"/>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30"/>
      <c r="I636" s="27"/>
      <c r="J636" s="31"/>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30"/>
      <c r="I637" s="27"/>
      <c r="J637" s="31"/>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30"/>
      <c r="I638" s="27"/>
      <c r="J638" s="31"/>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30"/>
      <c r="I639" s="27"/>
      <c r="J639" s="31"/>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30"/>
      <c r="I640" s="27"/>
      <c r="J640" s="31"/>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30"/>
      <c r="I641" s="27"/>
      <c r="J641" s="31"/>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30"/>
      <c r="I642" s="27"/>
      <c r="J642" s="31"/>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30"/>
      <c r="I643" s="27"/>
      <c r="J643" s="31"/>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30"/>
      <c r="I644" s="27"/>
      <c r="J644" s="31"/>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30"/>
      <c r="I645" s="27"/>
      <c r="J645" s="31"/>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30"/>
      <c r="I646" s="27"/>
      <c r="J646" s="31"/>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30"/>
      <c r="I647" s="27"/>
      <c r="J647" s="31"/>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30"/>
      <c r="I648" s="27"/>
      <c r="J648" s="31"/>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30"/>
      <c r="I649" s="27"/>
      <c r="J649" s="31"/>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30"/>
      <c r="I650" s="27"/>
      <c r="J650" s="31"/>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30"/>
      <c r="I651" s="27"/>
      <c r="J651" s="31"/>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30"/>
      <c r="I652" s="27"/>
      <c r="J652" s="31"/>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30"/>
      <c r="I653" s="27"/>
      <c r="J653" s="31"/>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30"/>
      <c r="I654" s="27"/>
      <c r="J654" s="31"/>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30"/>
      <c r="I655" s="27"/>
      <c r="J655" s="31"/>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30"/>
      <c r="I656" s="27"/>
      <c r="J656" s="31"/>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30"/>
      <c r="I657" s="27"/>
      <c r="J657" s="31"/>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30"/>
      <c r="I658" s="27"/>
      <c r="J658" s="31"/>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30"/>
      <c r="I659" s="27"/>
      <c r="J659" s="31"/>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30"/>
      <c r="I660" s="27"/>
      <c r="J660" s="31"/>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30"/>
      <c r="I661" s="27"/>
      <c r="J661" s="31"/>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30"/>
      <c r="I662" s="27"/>
      <c r="J662" s="31"/>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30"/>
      <c r="I663" s="27"/>
      <c r="J663" s="31"/>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30"/>
      <c r="I664" s="27"/>
      <c r="J664" s="31"/>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30"/>
      <c r="I665" s="27"/>
      <c r="J665" s="31"/>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30"/>
      <c r="I666" s="27"/>
      <c r="J666" s="31"/>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30"/>
      <c r="I667" s="27"/>
      <c r="J667" s="31"/>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30"/>
      <c r="I668" s="27"/>
      <c r="J668" s="31"/>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30"/>
      <c r="I669" s="27"/>
      <c r="J669" s="31"/>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30"/>
      <c r="I670" s="27"/>
      <c r="J670" s="31"/>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30"/>
      <c r="I671" s="27"/>
      <c r="J671" s="31"/>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30"/>
      <c r="I672" s="27"/>
      <c r="J672" s="31"/>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30"/>
      <c r="I673" s="27"/>
      <c r="J673" s="31"/>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30"/>
      <c r="I674" s="27"/>
      <c r="J674" s="31"/>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30"/>
      <c r="I675" s="27"/>
      <c r="J675" s="31"/>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30"/>
      <c r="I676" s="27"/>
      <c r="J676" s="31"/>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30"/>
      <c r="I677" s="27"/>
      <c r="J677" s="31"/>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30"/>
      <c r="I678" s="27"/>
      <c r="J678" s="31"/>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30"/>
      <c r="I679" s="27"/>
      <c r="J679" s="31"/>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30"/>
      <c r="I680" s="27"/>
      <c r="J680" s="31"/>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30"/>
      <c r="I681" s="27"/>
      <c r="J681" s="31"/>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30"/>
      <c r="I682" s="27"/>
      <c r="J682" s="31"/>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30"/>
      <c r="I683" s="27"/>
      <c r="J683" s="31"/>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30"/>
      <c r="I684" s="27"/>
      <c r="J684" s="31"/>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30"/>
      <c r="I685" s="27"/>
      <c r="J685" s="31"/>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30"/>
      <c r="I686" s="27"/>
      <c r="J686" s="31"/>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30"/>
      <c r="I687" s="27"/>
      <c r="J687" s="31"/>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30"/>
      <c r="I688" s="27"/>
      <c r="J688" s="31"/>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30"/>
      <c r="I689" s="27"/>
      <c r="J689" s="31"/>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30"/>
      <c r="I690" s="27"/>
      <c r="J690" s="31"/>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30"/>
      <c r="I691" s="27"/>
      <c r="J691" s="31"/>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30"/>
      <c r="I692" s="27"/>
      <c r="J692" s="31"/>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30"/>
      <c r="I693" s="27"/>
      <c r="J693" s="31"/>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30"/>
      <c r="I694" s="27"/>
      <c r="J694" s="31"/>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30"/>
      <c r="I695" s="27"/>
      <c r="J695" s="31"/>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30"/>
      <c r="I696" s="27"/>
      <c r="J696" s="31"/>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30"/>
      <c r="I697" s="27"/>
      <c r="J697" s="31"/>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30"/>
      <c r="I698" s="27"/>
      <c r="J698" s="31"/>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30"/>
      <c r="I699" s="27"/>
      <c r="J699" s="31"/>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30"/>
      <c r="I700" s="27"/>
      <c r="J700" s="31"/>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30"/>
      <c r="I701" s="27"/>
      <c r="J701" s="31"/>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30"/>
      <c r="I702" s="27"/>
      <c r="J702" s="31"/>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30"/>
      <c r="I703" s="27"/>
      <c r="J703" s="31"/>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30"/>
      <c r="I704" s="27"/>
      <c r="J704" s="31"/>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30"/>
      <c r="I705" s="27"/>
      <c r="J705" s="31"/>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30"/>
      <c r="I706" s="27"/>
      <c r="J706" s="31"/>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30"/>
      <c r="I707" s="27"/>
      <c r="J707" s="31"/>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30"/>
      <c r="I708" s="27"/>
      <c r="J708" s="31"/>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30"/>
      <c r="I709" s="27"/>
      <c r="J709" s="31"/>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30"/>
      <c r="I710" s="27"/>
      <c r="J710" s="31"/>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30"/>
      <c r="I711" s="27"/>
      <c r="J711" s="31"/>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30"/>
      <c r="I712" s="27"/>
      <c r="J712" s="31"/>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30"/>
      <c r="I713" s="27"/>
      <c r="J713" s="31"/>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30"/>
      <c r="I714" s="27"/>
      <c r="J714" s="31"/>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30"/>
      <c r="I715" s="27"/>
      <c r="J715" s="31"/>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30"/>
      <c r="I716" s="27"/>
      <c r="J716" s="31"/>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30"/>
      <c r="I717" s="27"/>
      <c r="J717" s="31"/>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30"/>
      <c r="I718" s="27"/>
      <c r="J718" s="31"/>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30"/>
      <c r="I719" s="27"/>
      <c r="J719" s="31"/>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30"/>
      <c r="I720" s="27"/>
      <c r="J720" s="31"/>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30"/>
      <c r="I721" s="27"/>
      <c r="J721" s="31"/>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30"/>
      <c r="I722" s="27"/>
      <c r="J722" s="31"/>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30"/>
      <c r="I723" s="27"/>
      <c r="J723" s="31"/>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30"/>
      <c r="I724" s="27"/>
      <c r="J724" s="31"/>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30"/>
      <c r="I725" s="27"/>
      <c r="J725" s="31"/>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30"/>
      <c r="I726" s="27"/>
      <c r="J726" s="31"/>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30"/>
      <c r="I727" s="27"/>
      <c r="J727" s="31"/>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30"/>
      <c r="I728" s="27"/>
      <c r="J728" s="31"/>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30"/>
      <c r="I729" s="27"/>
      <c r="J729" s="31"/>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30"/>
      <c r="I730" s="27"/>
      <c r="J730" s="31"/>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30"/>
      <c r="I731" s="27"/>
      <c r="J731" s="31"/>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30"/>
      <c r="I732" s="27"/>
      <c r="J732" s="31"/>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30"/>
      <c r="I733" s="27"/>
      <c r="J733" s="31"/>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30"/>
      <c r="I734" s="27"/>
      <c r="J734" s="31"/>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30"/>
      <c r="I735" s="27"/>
      <c r="J735" s="31"/>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30"/>
      <c r="I736" s="27"/>
      <c r="J736" s="31"/>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30"/>
      <c r="I737" s="27"/>
      <c r="J737" s="31"/>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30"/>
      <c r="I738" s="27"/>
      <c r="J738" s="31"/>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30"/>
      <c r="I739" s="27"/>
      <c r="J739" s="31"/>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30"/>
      <c r="I740" s="27"/>
      <c r="J740" s="31"/>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30"/>
      <c r="I741" s="27"/>
      <c r="J741" s="31"/>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30"/>
      <c r="I742" s="27"/>
      <c r="J742" s="31"/>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30"/>
      <c r="I743" s="27"/>
      <c r="J743" s="31"/>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30"/>
      <c r="I744" s="27"/>
      <c r="J744" s="31"/>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30"/>
      <c r="I745" s="27"/>
      <c r="J745" s="31"/>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30"/>
      <c r="I746" s="27"/>
      <c r="J746" s="31"/>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30"/>
      <c r="I747" s="27"/>
      <c r="J747" s="31"/>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30"/>
      <c r="I748" s="27"/>
      <c r="J748" s="31"/>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30"/>
      <c r="I749" s="27"/>
      <c r="J749" s="31"/>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30"/>
      <c r="I750" s="27"/>
      <c r="J750" s="31"/>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30"/>
      <c r="I751" s="27"/>
      <c r="J751" s="31"/>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30"/>
      <c r="I752" s="27"/>
      <c r="J752" s="31"/>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30"/>
      <c r="I753" s="27"/>
      <c r="J753" s="31"/>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30"/>
      <c r="I754" s="27"/>
      <c r="J754" s="31"/>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30"/>
      <c r="I755" s="27"/>
      <c r="J755" s="31"/>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30"/>
      <c r="I756" s="27"/>
      <c r="J756" s="31"/>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30"/>
      <c r="I757" s="27"/>
      <c r="J757" s="31"/>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30"/>
      <c r="I758" s="27"/>
      <c r="J758" s="31"/>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30"/>
      <c r="I759" s="27"/>
      <c r="J759" s="31"/>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30"/>
      <c r="I760" s="27"/>
      <c r="J760" s="31"/>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30"/>
      <c r="I761" s="27"/>
      <c r="J761" s="31"/>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30"/>
      <c r="I762" s="27"/>
      <c r="J762" s="31"/>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30"/>
      <c r="I763" s="27"/>
      <c r="J763" s="31"/>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30"/>
      <c r="I764" s="27"/>
      <c r="J764" s="31"/>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30"/>
      <c r="I765" s="27"/>
      <c r="J765" s="31"/>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30"/>
      <c r="I766" s="27"/>
      <c r="J766" s="31"/>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30"/>
      <c r="I767" s="27"/>
      <c r="J767" s="31"/>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30"/>
      <c r="I768" s="27"/>
      <c r="J768" s="31"/>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30"/>
      <c r="I769" s="27"/>
      <c r="J769" s="31"/>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30"/>
      <c r="I770" s="27"/>
      <c r="J770" s="31"/>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30"/>
      <c r="I771" s="27"/>
      <c r="J771" s="31"/>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30"/>
      <c r="I772" s="27"/>
      <c r="J772" s="31"/>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30"/>
      <c r="I773" s="27"/>
      <c r="J773" s="31"/>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30"/>
      <c r="I774" s="27"/>
      <c r="J774" s="31"/>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30"/>
      <c r="I775" s="27"/>
      <c r="J775" s="31"/>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30"/>
      <c r="I776" s="27"/>
      <c r="J776" s="31"/>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30"/>
      <c r="I777" s="27"/>
      <c r="J777" s="31"/>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30"/>
      <c r="I778" s="27"/>
      <c r="J778" s="31"/>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30"/>
      <c r="I779" s="27"/>
      <c r="J779" s="31"/>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30"/>
      <c r="I780" s="27"/>
      <c r="J780" s="31"/>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30"/>
      <c r="I781" s="27"/>
      <c r="J781" s="31"/>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30"/>
      <c r="I782" s="27"/>
      <c r="J782" s="31"/>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30"/>
      <c r="I783" s="27"/>
      <c r="J783" s="31"/>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30"/>
      <c r="I784" s="27"/>
      <c r="J784" s="31"/>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30"/>
      <c r="I785" s="27"/>
      <c r="J785" s="31"/>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30"/>
      <c r="I786" s="27"/>
      <c r="J786" s="31"/>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30"/>
      <c r="I787" s="27"/>
      <c r="J787" s="31"/>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30"/>
      <c r="I788" s="27"/>
      <c r="J788" s="31"/>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30"/>
      <c r="I789" s="27"/>
      <c r="J789" s="31"/>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30"/>
      <c r="I790" s="27"/>
      <c r="J790" s="31"/>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30"/>
      <c r="I791" s="27"/>
      <c r="J791" s="31"/>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30"/>
      <c r="I792" s="27"/>
      <c r="J792" s="31"/>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30"/>
      <c r="I793" s="27"/>
      <c r="J793" s="31"/>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30"/>
      <c r="I794" s="27"/>
      <c r="J794" s="31"/>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30"/>
      <c r="I795" s="27"/>
      <c r="J795" s="31"/>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30"/>
      <c r="I796" s="27"/>
      <c r="J796" s="31"/>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30"/>
      <c r="I797" s="27"/>
      <c r="J797" s="31"/>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30"/>
      <c r="I798" s="27"/>
      <c r="J798" s="31"/>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30"/>
      <c r="I799" s="27"/>
      <c r="J799" s="31"/>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30"/>
      <c r="I800" s="27"/>
      <c r="J800" s="31"/>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30"/>
      <c r="I801" s="27"/>
      <c r="J801" s="31"/>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30"/>
      <c r="I802" s="27"/>
      <c r="J802" s="31"/>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30"/>
      <c r="I803" s="27"/>
      <c r="J803" s="31"/>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30"/>
      <c r="I804" s="27"/>
      <c r="J804" s="31"/>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30"/>
      <c r="I805" s="27"/>
      <c r="J805" s="31"/>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30"/>
      <c r="I806" s="27"/>
      <c r="J806" s="31"/>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30"/>
      <c r="I807" s="27"/>
      <c r="J807" s="31"/>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30"/>
      <c r="I808" s="27"/>
      <c r="J808" s="31"/>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30"/>
      <c r="I809" s="27"/>
      <c r="J809" s="31"/>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30"/>
      <c r="I810" s="27"/>
      <c r="J810" s="31"/>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30"/>
      <c r="I811" s="27"/>
      <c r="J811" s="31"/>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30"/>
      <c r="I812" s="27"/>
      <c r="J812" s="31"/>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30"/>
      <c r="I813" s="27"/>
      <c r="J813" s="31"/>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30"/>
      <c r="I814" s="27"/>
      <c r="J814" s="31"/>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30"/>
      <c r="I815" s="27"/>
      <c r="J815" s="31"/>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30"/>
      <c r="I816" s="27"/>
      <c r="J816" s="31"/>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30"/>
      <c r="I817" s="27"/>
      <c r="J817" s="31"/>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30"/>
      <c r="I818" s="27"/>
      <c r="J818" s="31"/>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30"/>
      <c r="I819" s="27"/>
      <c r="J819" s="31"/>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30"/>
      <c r="I820" s="27"/>
      <c r="J820" s="31"/>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30"/>
      <c r="I821" s="27"/>
      <c r="J821" s="31"/>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30"/>
      <c r="I822" s="27"/>
      <c r="J822" s="31"/>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30"/>
      <c r="I823" s="27"/>
      <c r="J823" s="31"/>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30"/>
      <c r="I824" s="27"/>
      <c r="J824" s="31"/>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30"/>
      <c r="I825" s="27"/>
      <c r="J825" s="31"/>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30"/>
      <c r="I826" s="27"/>
      <c r="J826" s="31"/>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30"/>
      <c r="I827" s="27"/>
      <c r="J827" s="31"/>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30"/>
      <c r="I828" s="27"/>
      <c r="J828" s="31"/>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30"/>
      <c r="I829" s="27"/>
      <c r="J829" s="31"/>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30"/>
      <c r="I830" s="27"/>
      <c r="J830" s="31"/>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30"/>
      <c r="I831" s="27"/>
      <c r="J831" s="31"/>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30"/>
      <c r="I832" s="27"/>
      <c r="J832" s="31"/>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30"/>
      <c r="I833" s="27"/>
      <c r="J833" s="31"/>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30"/>
      <c r="I834" s="27"/>
      <c r="J834" s="31"/>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30"/>
      <c r="I835" s="27"/>
      <c r="J835" s="31"/>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30"/>
      <c r="I836" s="27"/>
      <c r="J836" s="31"/>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30"/>
      <c r="I837" s="27"/>
      <c r="J837" s="31"/>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30"/>
      <c r="I838" s="27"/>
      <c r="J838" s="31"/>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30"/>
      <c r="I839" s="27"/>
      <c r="J839" s="31"/>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30"/>
      <c r="I840" s="27"/>
      <c r="J840" s="31"/>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30"/>
      <c r="I841" s="27"/>
      <c r="J841" s="31"/>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30"/>
      <c r="I842" s="27"/>
      <c r="J842" s="31"/>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30"/>
      <c r="I843" s="27"/>
      <c r="J843" s="31"/>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30"/>
      <c r="I844" s="27"/>
      <c r="J844" s="31"/>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30"/>
      <c r="I845" s="27"/>
      <c r="J845" s="31"/>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30"/>
      <c r="I846" s="27"/>
      <c r="J846" s="31"/>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30"/>
      <c r="I847" s="27"/>
      <c r="J847" s="31"/>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30"/>
      <c r="I848" s="27"/>
      <c r="J848" s="31"/>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30"/>
      <c r="I849" s="27"/>
      <c r="J849" s="31"/>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30"/>
      <c r="I850" s="27"/>
      <c r="J850" s="31"/>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30"/>
      <c r="I851" s="27"/>
      <c r="J851" s="31"/>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30"/>
      <c r="I852" s="27"/>
      <c r="J852" s="31"/>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30"/>
      <c r="I853" s="27"/>
      <c r="J853" s="31"/>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30"/>
      <c r="I854" s="27"/>
      <c r="J854" s="31"/>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30"/>
      <c r="I855" s="27"/>
      <c r="J855" s="31"/>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30"/>
      <c r="I856" s="27"/>
      <c r="J856" s="31"/>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30"/>
      <c r="I857" s="27"/>
      <c r="J857" s="31"/>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30"/>
      <c r="I858" s="27"/>
      <c r="J858" s="31"/>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30"/>
      <c r="I859" s="27"/>
      <c r="J859" s="31"/>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30"/>
      <c r="I860" s="27"/>
      <c r="J860" s="31"/>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30"/>
      <c r="I861" s="27"/>
      <c r="J861" s="31"/>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30"/>
      <c r="I862" s="27"/>
      <c r="J862" s="31"/>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30"/>
      <c r="I863" s="27"/>
      <c r="J863" s="31"/>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30"/>
      <c r="I864" s="27"/>
      <c r="J864" s="31"/>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30"/>
      <c r="I865" s="27"/>
      <c r="J865" s="31"/>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30"/>
      <c r="I866" s="27"/>
      <c r="J866" s="31"/>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30"/>
      <c r="I867" s="27"/>
      <c r="J867" s="31"/>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30"/>
      <c r="I868" s="27"/>
      <c r="J868" s="31"/>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30"/>
      <c r="I869" s="27"/>
      <c r="J869" s="31"/>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30"/>
      <c r="I870" s="27"/>
      <c r="J870" s="31"/>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30"/>
      <c r="I871" s="27"/>
      <c r="J871" s="31"/>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30"/>
      <c r="I872" s="27"/>
      <c r="J872" s="31"/>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30"/>
      <c r="I873" s="27"/>
      <c r="J873" s="31"/>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30"/>
      <c r="I874" s="27"/>
      <c r="J874" s="31"/>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30"/>
      <c r="I875" s="27"/>
      <c r="J875" s="31"/>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30"/>
      <c r="I876" s="27"/>
      <c r="J876" s="31"/>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30"/>
      <c r="I877" s="27"/>
      <c r="J877" s="31"/>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30"/>
      <c r="I878" s="27"/>
      <c r="J878" s="31"/>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30"/>
      <c r="I879" s="27"/>
      <c r="J879" s="31"/>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30"/>
      <c r="I880" s="27"/>
      <c r="J880" s="31"/>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30"/>
      <c r="I881" s="27"/>
      <c r="J881" s="31"/>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30"/>
      <c r="I882" s="27"/>
      <c r="J882" s="31"/>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30"/>
      <c r="I883" s="27"/>
      <c r="J883" s="31"/>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30"/>
      <c r="I884" s="27"/>
      <c r="J884" s="31"/>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30"/>
      <c r="I885" s="27"/>
      <c r="J885" s="31"/>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30"/>
      <c r="I886" s="27"/>
      <c r="J886" s="31"/>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30"/>
      <c r="I887" s="27"/>
      <c r="J887" s="31"/>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30"/>
      <c r="I888" s="27"/>
      <c r="J888" s="31"/>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30"/>
      <c r="I889" s="27"/>
      <c r="J889" s="31"/>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30"/>
      <c r="I890" s="27"/>
      <c r="J890" s="31"/>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30"/>
      <c r="I891" s="27"/>
      <c r="J891" s="31"/>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30"/>
      <c r="I892" s="27"/>
      <c r="J892" s="31"/>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30"/>
      <c r="I893" s="27"/>
      <c r="J893" s="31"/>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30"/>
      <c r="I894" s="27"/>
      <c r="J894" s="31"/>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30"/>
      <c r="I895" s="27"/>
      <c r="J895" s="31"/>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30"/>
      <c r="I896" s="27"/>
      <c r="J896" s="31"/>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30"/>
      <c r="I897" s="27"/>
      <c r="J897" s="31"/>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30"/>
      <c r="I898" s="27"/>
      <c r="J898" s="31"/>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30"/>
      <c r="I899" s="27"/>
      <c r="J899" s="31"/>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30"/>
      <c r="I900" s="27"/>
      <c r="J900" s="31"/>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30"/>
      <c r="I901" s="27"/>
      <c r="J901" s="31"/>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30"/>
      <c r="I902" s="27"/>
      <c r="J902" s="31"/>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30"/>
      <c r="I903" s="27"/>
      <c r="J903" s="31"/>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30"/>
      <c r="I904" s="27"/>
      <c r="J904" s="31"/>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30"/>
      <c r="I905" s="27"/>
      <c r="J905" s="31"/>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30"/>
      <c r="I906" s="27"/>
      <c r="J906" s="31"/>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30"/>
      <c r="I907" s="27"/>
      <c r="J907" s="31"/>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30"/>
      <c r="I908" s="27"/>
      <c r="J908" s="31"/>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30"/>
      <c r="I909" s="27"/>
      <c r="J909" s="31"/>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30"/>
      <c r="I910" s="27"/>
      <c r="J910" s="31"/>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30"/>
      <c r="I911" s="27"/>
      <c r="J911" s="31"/>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30"/>
      <c r="I912" s="27"/>
      <c r="J912" s="31"/>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30"/>
      <c r="I913" s="27"/>
      <c r="J913" s="31"/>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30"/>
      <c r="I914" s="27"/>
      <c r="J914" s="31"/>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30"/>
      <c r="I915" s="27"/>
      <c r="J915" s="31"/>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30"/>
      <c r="I916" s="27"/>
      <c r="J916" s="31"/>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30"/>
      <c r="I917" s="27"/>
      <c r="J917" s="31"/>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30"/>
      <c r="I918" s="27"/>
      <c r="J918" s="31"/>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30"/>
      <c r="I919" s="27"/>
      <c r="J919" s="31"/>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30"/>
      <c r="I920" s="27"/>
      <c r="J920" s="31"/>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30"/>
      <c r="I921" s="27"/>
      <c r="J921" s="31"/>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30"/>
      <c r="I922" s="27"/>
      <c r="J922" s="31"/>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30"/>
      <c r="I923" s="27"/>
      <c r="J923" s="31"/>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30"/>
      <c r="I924" s="27"/>
      <c r="J924" s="31"/>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30"/>
      <c r="I925" s="27"/>
      <c r="J925" s="31"/>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30"/>
      <c r="I926" s="27"/>
      <c r="J926" s="31"/>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30"/>
      <c r="I927" s="27"/>
      <c r="J927" s="31"/>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30"/>
      <c r="I928" s="27"/>
      <c r="J928" s="31"/>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30"/>
      <c r="I929" s="27"/>
      <c r="J929" s="31"/>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30"/>
      <c r="I930" s="27"/>
      <c r="J930" s="31"/>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30"/>
      <c r="I931" s="27"/>
      <c r="J931" s="31"/>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30"/>
      <c r="I932" s="27"/>
      <c r="J932" s="31"/>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30"/>
      <c r="I933" s="27"/>
      <c r="J933" s="31"/>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30"/>
      <c r="I934" s="27"/>
      <c r="J934" s="31"/>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30"/>
      <c r="I935" s="27"/>
      <c r="J935" s="31"/>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30"/>
      <c r="I936" s="27"/>
      <c r="J936" s="31"/>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30"/>
      <c r="I937" s="27"/>
      <c r="J937" s="31"/>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30"/>
      <c r="I938" s="27"/>
      <c r="J938" s="31"/>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30"/>
      <c r="I939" s="27"/>
      <c r="J939" s="31"/>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30"/>
      <c r="I940" s="27"/>
      <c r="J940" s="31"/>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30"/>
      <c r="I941" s="27"/>
      <c r="J941" s="31"/>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30"/>
      <c r="I942" s="27"/>
      <c r="J942" s="31"/>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30"/>
      <c r="I943" s="27"/>
      <c r="J943" s="31"/>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30"/>
      <c r="I944" s="27"/>
      <c r="J944" s="31"/>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30"/>
      <c r="I945" s="27"/>
      <c r="J945" s="31"/>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30"/>
      <c r="I946" s="27"/>
      <c r="J946" s="31"/>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30"/>
      <c r="I947" s="27"/>
      <c r="J947" s="31"/>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30"/>
      <c r="I948" s="27"/>
      <c r="J948" s="31"/>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30"/>
      <c r="I949" s="27"/>
      <c r="J949" s="31"/>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30"/>
      <c r="I950" s="27"/>
      <c r="J950" s="31"/>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30"/>
      <c r="I951" s="27"/>
      <c r="J951" s="31"/>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30"/>
      <c r="I952" s="27"/>
      <c r="J952" s="31"/>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30"/>
      <c r="I953" s="27"/>
      <c r="J953" s="31"/>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30"/>
      <c r="I954" s="27"/>
      <c r="J954" s="31"/>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30"/>
      <c r="I955" s="27"/>
      <c r="J955" s="31"/>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30"/>
      <c r="I956" s="27"/>
      <c r="J956" s="31"/>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30"/>
      <c r="I957" s="27"/>
      <c r="J957" s="31"/>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30"/>
      <c r="I958" s="27"/>
      <c r="J958" s="31"/>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30"/>
      <c r="I959" s="27"/>
      <c r="J959" s="31"/>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30"/>
      <c r="I960" s="27"/>
      <c r="J960" s="31"/>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30"/>
      <c r="I961" s="27"/>
      <c r="J961" s="31"/>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30"/>
      <c r="I962" s="27"/>
      <c r="J962" s="31"/>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30"/>
      <c r="I963" s="27"/>
      <c r="J963" s="31"/>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30"/>
      <c r="I964" s="27"/>
      <c r="J964" s="31"/>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30"/>
      <c r="I965" s="27"/>
      <c r="J965" s="31"/>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30"/>
      <c r="I966" s="27"/>
      <c r="J966" s="31"/>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30"/>
      <c r="I967" s="27"/>
      <c r="J967" s="31"/>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30"/>
      <c r="I968" s="27"/>
      <c r="J968" s="31"/>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30"/>
      <c r="I969" s="27"/>
      <c r="J969" s="31"/>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30"/>
      <c r="I970" s="27"/>
      <c r="J970" s="31"/>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30"/>
      <c r="I971" s="27"/>
      <c r="J971" s="31"/>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30"/>
      <c r="I972" s="27"/>
      <c r="J972" s="31"/>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30"/>
      <c r="I973" s="27"/>
      <c r="J973" s="31"/>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30"/>
      <c r="I974" s="27"/>
      <c r="J974" s="31"/>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30"/>
      <c r="I975" s="27"/>
      <c r="J975" s="31"/>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30"/>
      <c r="I976" s="27"/>
      <c r="J976" s="31"/>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30"/>
      <c r="I977" s="27"/>
      <c r="J977" s="31"/>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30"/>
      <c r="I978" s="27"/>
      <c r="J978" s="31"/>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30"/>
      <c r="I979" s="27"/>
      <c r="J979" s="31"/>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30"/>
      <c r="I980" s="27"/>
      <c r="J980" s="31"/>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30"/>
      <c r="I981" s="27"/>
      <c r="J981" s="31"/>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30"/>
      <c r="I982" s="27"/>
      <c r="J982" s="31"/>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30"/>
      <c r="I983" s="27"/>
      <c r="J983" s="31"/>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30"/>
      <c r="I984" s="27"/>
      <c r="J984" s="31"/>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30"/>
      <c r="I985" s="27"/>
      <c r="J985" s="31"/>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30"/>
      <c r="I986" s="27"/>
      <c r="J986" s="31"/>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30"/>
      <c r="I987" s="27"/>
      <c r="J987" s="31"/>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30"/>
      <c r="I988" s="27"/>
      <c r="J988" s="31"/>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30"/>
      <c r="I989" s="27"/>
      <c r="J989" s="31"/>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30"/>
      <c r="I990" s="27"/>
      <c r="J990" s="31"/>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30"/>
      <c r="I991" s="27"/>
      <c r="J991" s="31"/>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30"/>
      <c r="I992" s="27"/>
      <c r="J992" s="31"/>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30"/>
      <c r="I993" s="27"/>
      <c r="J993" s="31"/>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30"/>
      <c r="I994" s="27"/>
      <c r="J994" s="31"/>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30"/>
      <c r="I995" s="27"/>
      <c r="J995" s="31"/>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30"/>
      <c r="I996" s="27"/>
      <c r="J996" s="31"/>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30"/>
      <c r="I997" s="27"/>
      <c r="J997" s="31"/>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30"/>
      <c r="I998" s="27"/>
      <c r="J998" s="31"/>
      <c r="K998" s="27"/>
      <c r="L998" s="27"/>
      <c r="M998" s="27"/>
      <c r="N998" s="27"/>
      <c r="O998" s="27"/>
      <c r="P998" s="27"/>
      <c r="Q998" s="27"/>
      <c r="R998" s="27"/>
      <c r="S998" s="27"/>
      <c r="T998" s="27"/>
      <c r="U998" s="27"/>
      <c r="V998" s="27"/>
      <c r="W998" s="27"/>
      <c r="X998" s="27"/>
      <c r="Y998" s="27"/>
      <c r="Z998" s="27"/>
    </row>
  </sheetData>
  <mergeCells count="9">
    <mergeCell ref="B17:G17"/>
    <mergeCell ref="B22:G22"/>
    <mergeCell ref="A1:J1"/>
    <mergeCell ref="A2:J2"/>
    <mergeCell ref="A3:J3"/>
    <mergeCell ref="B4:J4"/>
    <mergeCell ref="B8:F8"/>
    <mergeCell ref="B13:G13"/>
    <mergeCell ref="B15:G15"/>
  </mergeCells>
  <dataValidations>
    <dataValidation type="list" allowBlank="1" sqref="I9:I12 I14 I16 I18:I21 I23:I25">
      <formula1>"None,Đạt,Không Đạt"</formula1>
    </dataValidation>
  </dataValidations>
  <hyperlinks>
    <hyperlink r:id="rId1" ref="A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26" t="s">
        <v>170</v>
      </c>
      <c r="K1" s="27"/>
      <c r="L1" s="27"/>
      <c r="M1" s="27"/>
      <c r="N1" s="27"/>
      <c r="O1" s="27"/>
      <c r="P1" s="27"/>
      <c r="Q1" s="27"/>
      <c r="R1" s="27"/>
      <c r="S1" s="27"/>
      <c r="T1" s="27"/>
      <c r="U1" s="27"/>
      <c r="V1" s="27"/>
      <c r="W1" s="27"/>
      <c r="X1" s="27"/>
      <c r="Y1" s="27"/>
      <c r="Z1" s="27"/>
    </row>
    <row r="2">
      <c r="A2" s="28" t="s">
        <v>1</v>
      </c>
      <c r="K2" s="27"/>
      <c r="L2" s="27"/>
      <c r="M2" s="27"/>
      <c r="N2" s="27"/>
      <c r="O2" s="27"/>
      <c r="P2" s="27"/>
      <c r="Q2" s="27"/>
      <c r="R2" s="27"/>
      <c r="S2" s="27"/>
      <c r="T2" s="27"/>
      <c r="U2" s="27"/>
      <c r="V2" s="27"/>
      <c r="W2" s="27"/>
      <c r="X2" s="27"/>
      <c r="Y2" s="27"/>
      <c r="Z2" s="27"/>
    </row>
    <row r="3">
      <c r="A3" s="29" t="s">
        <v>171</v>
      </c>
      <c r="K3" s="27"/>
      <c r="L3" s="27"/>
      <c r="M3" s="27"/>
      <c r="N3" s="27"/>
      <c r="O3" s="27"/>
      <c r="P3" s="27"/>
      <c r="Q3" s="27"/>
      <c r="R3" s="27"/>
      <c r="S3" s="27"/>
      <c r="T3" s="27"/>
      <c r="U3" s="27"/>
      <c r="V3" s="27"/>
      <c r="W3" s="27"/>
      <c r="X3" s="27"/>
      <c r="Y3" s="27"/>
      <c r="Z3" s="27"/>
    </row>
    <row r="4">
      <c r="A4" s="27"/>
      <c r="B4" s="27"/>
      <c r="C4" s="27"/>
      <c r="D4" s="27"/>
      <c r="E4" s="27"/>
      <c r="F4" s="27"/>
      <c r="G4" s="27"/>
      <c r="H4" s="30"/>
      <c r="I4" s="27"/>
      <c r="J4" s="31"/>
      <c r="K4" s="27"/>
      <c r="L4" s="27"/>
      <c r="M4" s="27"/>
      <c r="N4" s="27"/>
      <c r="O4" s="27"/>
      <c r="P4" s="27"/>
      <c r="Q4" s="27"/>
      <c r="R4" s="27"/>
      <c r="S4" s="27"/>
      <c r="T4" s="27"/>
      <c r="U4" s="27"/>
      <c r="V4" s="27"/>
      <c r="W4" s="27"/>
      <c r="X4" s="27"/>
      <c r="Y4" s="27"/>
      <c r="Z4" s="27"/>
    </row>
    <row r="5">
      <c r="A5" s="1" t="s">
        <v>3</v>
      </c>
      <c r="B5" s="2"/>
      <c r="C5" s="2"/>
      <c r="D5" s="2"/>
      <c r="E5" s="2"/>
      <c r="F5" s="2"/>
      <c r="G5" s="2"/>
      <c r="H5" s="32"/>
      <c r="I5" s="2"/>
      <c r="J5" s="21"/>
      <c r="K5" s="27"/>
      <c r="L5" s="27"/>
      <c r="M5" s="27"/>
      <c r="N5" s="27"/>
      <c r="O5" s="27"/>
      <c r="P5" s="27"/>
      <c r="Q5" s="27"/>
      <c r="R5" s="27"/>
      <c r="S5" s="27"/>
      <c r="T5" s="27"/>
      <c r="U5" s="27"/>
      <c r="V5" s="27"/>
      <c r="W5" s="27"/>
      <c r="X5" s="27"/>
      <c r="Y5" s="27"/>
      <c r="Z5" s="27"/>
    </row>
    <row r="6">
      <c r="A6" s="4" t="s">
        <v>4</v>
      </c>
      <c r="B6" s="4" t="s">
        <v>5</v>
      </c>
      <c r="C6" s="4" t="s">
        <v>6</v>
      </c>
      <c r="D6" s="4" t="s">
        <v>7</v>
      </c>
      <c r="E6" s="4" t="s">
        <v>8</v>
      </c>
      <c r="F6" s="4" t="s">
        <v>9</v>
      </c>
      <c r="G6" s="4" t="s">
        <v>10</v>
      </c>
      <c r="H6" s="4" t="s">
        <v>11</v>
      </c>
      <c r="I6" s="4" t="s">
        <v>12</v>
      </c>
      <c r="J6" s="22" t="s">
        <v>13</v>
      </c>
      <c r="K6" s="27"/>
      <c r="L6" s="27"/>
      <c r="M6" s="27"/>
      <c r="N6" s="27"/>
      <c r="O6" s="27"/>
      <c r="P6" s="27"/>
      <c r="Q6" s="27"/>
      <c r="R6" s="27"/>
      <c r="S6" s="27"/>
      <c r="T6" s="27"/>
      <c r="U6" s="27"/>
      <c r="V6" s="27"/>
      <c r="W6" s="27"/>
      <c r="X6" s="27"/>
      <c r="Y6" s="27"/>
      <c r="Z6" s="27"/>
    </row>
    <row r="7">
      <c r="A7" s="5">
        <v>1.0</v>
      </c>
      <c r="B7" s="6" t="s">
        <v>172</v>
      </c>
      <c r="C7" s="7"/>
      <c r="D7" s="7"/>
      <c r="E7" s="7"/>
      <c r="F7" s="8"/>
      <c r="G7" s="9"/>
      <c r="H7" s="33"/>
      <c r="I7" s="10"/>
      <c r="J7" s="23"/>
      <c r="K7" s="27"/>
      <c r="L7" s="27"/>
      <c r="M7" s="27"/>
      <c r="N7" s="27"/>
      <c r="O7" s="27"/>
      <c r="P7" s="27"/>
      <c r="Q7" s="27"/>
      <c r="R7" s="27"/>
      <c r="S7" s="27"/>
      <c r="T7" s="27"/>
      <c r="U7" s="27"/>
      <c r="V7" s="27"/>
      <c r="W7" s="27"/>
      <c r="X7" s="27"/>
      <c r="Y7" s="27"/>
      <c r="Z7" s="27"/>
    </row>
    <row r="8">
      <c r="A8" s="11"/>
      <c r="B8" s="11"/>
      <c r="C8" s="5" t="s">
        <v>173</v>
      </c>
      <c r="D8" s="5" t="s">
        <v>116</v>
      </c>
      <c r="E8" s="5" t="s">
        <v>174</v>
      </c>
      <c r="F8" s="5" t="s">
        <v>175</v>
      </c>
      <c r="G8" s="5" t="s">
        <v>19</v>
      </c>
      <c r="H8" s="34"/>
      <c r="I8" s="13" t="s">
        <v>21</v>
      </c>
      <c r="J8" s="25"/>
      <c r="K8" s="27"/>
      <c r="L8" s="27"/>
      <c r="M8" s="27"/>
      <c r="N8" s="27"/>
      <c r="O8" s="27"/>
      <c r="P8" s="27"/>
      <c r="Q8" s="27"/>
      <c r="R8" s="27"/>
      <c r="S8" s="27"/>
      <c r="T8" s="27"/>
      <c r="U8" s="27"/>
      <c r="V8" s="27"/>
      <c r="W8" s="27"/>
      <c r="X8" s="27"/>
      <c r="Y8" s="27"/>
      <c r="Z8" s="27"/>
    </row>
    <row r="9">
      <c r="A9" s="11"/>
      <c r="B9" s="11"/>
      <c r="C9" s="5" t="s">
        <v>176</v>
      </c>
      <c r="D9" s="5" t="s">
        <v>116</v>
      </c>
      <c r="E9" s="5" t="s">
        <v>174</v>
      </c>
      <c r="F9" s="5" t="s">
        <v>177</v>
      </c>
      <c r="G9" s="5" t="s">
        <v>19</v>
      </c>
      <c r="H9" s="34"/>
      <c r="I9" s="13" t="s">
        <v>21</v>
      </c>
      <c r="J9" s="25"/>
      <c r="K9" s="27"/>
      <c r="L9" s="27"/>
      <c r="M9" s="27"/>
      <c r="N9" s="27"/>
      <c r="O9" s="27"/>
      <c r="P9" s="27"/>
      <c r="Q9" s="27"/>
      <c r="R9" s="27"/>
      <c r="S9" s="27"/>
      <c r="T9" s="27"/>
      <c r="U9" s="27"/>
      <c r="V9" s="27"/>
      <c r="W9" s="27"/>
      <c r="X9" s="27"/>
      <c r="Y9" s="27"/>
      <c r="Z9" s="27"/>
    </row>
    <row r="10">
      <c r="A10" s="5">
        <v>2.0</v>
      </c>
      <c r="B10" s="6" t="s">
        <v>170</v>
      </c>
      <c r="C10" s="7"/>
      <c r="D10" s="7"/>
      <c r="E10" s="7"/>
      <c r="F10" s="8"/>
      <c r="G10" s="9"/>
      <c r="H10" s="33"/>
      <c r="I10" s="10"/>
      <c r="J10" s="23"/>
      <c r="K10" s="27"/>
      <c r="L10" s="27"/>
      <c r="M10" s="27"/>
      <c r="N10" s="27"/>
      <c r="O10" s="27"/>
      <c r="P10" s="27"/>
      <c r="Q10" s="27"/>
      <c r="R10" s="27"/>
      <c r="S10" s="27"/>
      <c r="T10" s="27"/>
      <c r="U10" s="27"/>
      <c r="V10" s="27"/>
      <c r="W10" s="27"/>
      <c r="X10" s="27"/>
      <c r="Y10" s="27"/>
      <c r="Z10" s="27"/>
    </row>
    <row r="11">
      <c r="A11" s="11"/>
      <c r="B11" s="11"/>
      <c r="C11" s="5" t="s">
        <v>178</v>
      </c>
      <c r="D11" s="5" t="s">
        <v>16</v>
      </c>
      <c r="E11" s="5" t="s">
        <v>179</v>
      </c>
      <c r="F11" s="24" t="s">
        <v>180</v>
      </c>
      <c r="G11" s="5" t="s">
        <v>134</v>
      </c>
      <c r="H11" s="34"/>
      <c r="I11" s="13" t="s">
        <v>21</v>
      </c>
      <c r="J11" s="25"/>
      <c r="K11" s="27"/>
      <c r="L11" s="27"/>
      <c r="M11" s="27"/>
      <c r="N11" s="27"/>
      <c r="O11" s="27"/>
      <c r="P11" s="27"/>
      <c r="Q11" s="27"/>
      <c r="R11" s="27"/>
      <c r="S11" s="27"/>
      <c r="T11" s="27"/>
      <c r="U11" s="27"/>
      <c r="V11" s="27"/>
      <c r="W11" s="27"/>
      <c r="X11" s="27"/>
      <c r="Y11" s="27"/>
      <c r="Z11" s="27"/>
    </row>
    <row r="12">
      <c r="A12" s="11"/>
      <c r="B12" s="11"/>
      <c r="C12" s="5" t="s">
        <v>178</v>
      </c>
      <c r="D12" s="5" t="s">
        <v>16</v>
      </c>
      <c r="E12" s="5" t="s">
        <v>181</v>
      </c>
      <c r="F12" s="24" t="s">
        <v>182</v>
      </c>
      <c r="G12" s="5" t="s">
        <v>134</v>
      </c>
      <c r="H12" s="34"/>
      <c r="I12" s="13"/>
      <c r="J12" s="25"/>
      <c r="K12" s="27"/>
      <c r="L12" s="27"/>
      <c r="M12" s="27"/>
      <c r="N12" s="27"/>
      <c r="O12" s="27"/>
      <c r="P12" s="27"/>
      <c r="Q12" s="27"/>
      <c r="R12" s="27"/>
      <c r="S12" s="27"/>
      <c r="T12" s="27"/>
      <c r="U12" s="27"/>
      <c r="V12" s="27"/>
      <c r="W12" s="27"/>
      <c r="X12" s="27"/>
      <c r="Y12" s="27"/>
      <c r="Z12" s="27"/>
    </row>
    <row r="13">
      <c r="A13" s="11"/>
      <c r="B13" s="11"/>
      <c r="C13" s="5" t="s">
        <v>178</v>
      </c>
      <c r="D13" s="5" t="s">
        <v>16</v>
      </c>
      <c r="E13" s="5" t="s">
        <v>183</v>
      </c>
      <c r="F13" s="24" t="s">
        <v>184</v>
      </c>
      <c r="G13" s="5" t="s">
        <v>134</v>
      </c>
      <c r="H13" s="34"/>
      <c r="I13" s="13"/>
      <c r="J13" s="25"/>
      <c r="K13" s="27"/>
      <c r="L13" s="27"/>
      <c r="M13" s="27"/>
      <c r="N13" s="27"/>
      <c r="O13" s="27"/>
      <c r="P13" s="27"/>
      <c r="Q13" s="27"/>
      <c r="R13" s="27"/>
      <c r="S13" s="27"/>
      <c r="T13" s="27"/>
      <c r="U13" s="27"/>
      <c r="V13" s="27"/>
      <c r="W13" s="27"/>
      <c r="X13" s="27"/>
      <c r="Y13" s="27"/>
      <c r="Z13" s="27"/>
    </row>
    <row r="14">
      <c r="A14" s="11"/>
      <c r="B14" s="11"/>
      <c r="C14" s="5" t="s">
        <v>185</v>
      </c>
      <c r="D14" s="5" t="s">
        <v>16</v>
      </c>
      <c r="E14" s="5" t="s">
        <v>186</v>
      </c>
      <c r="F14" s="24" t="s">
        <v>187</v>
      </c>
      <c r="G14" s="5" t="s">
        <v>134</v>
      </c>
      <c r="H14" s="34"/>
      <c r="I14" s="13" t="s">
        <v>21</v>
      </c>
      <c r="J14" s="25"/>
      <c r="K14" s="27"/>
      <c r="L14" s="27"/>
      <c r="M14" s="27"/>
      <c r="N14" s="27"/>
      <c r="O14" s="27"/>
      <c r="P14" s="27"/>
      <c r="Q14" s="27"/>
      <c r="R14" s="27"/>
      <c r="S14" s="27"/>
      <c r="T14" s="27"/>
      <c r="U14" s="27"/>
      <c r="V14" s="27"/>
      <c r="W14" s="27"/>
      <c r="X14" s="27"/>
      <c r="Y14" s="27"/>
      <c r="Z14" s="27"/>
    </row>
    <row r="15">
      <c r="A15" s="11"/>
      <c r="B15" s="11"/>
      <c r="C15" s="5" t="s">
        <v>185</v>
      </c>
      <c r="D15" s="5" t="s">
        <v>16</v>
      </c>
      <c r="E15" s="5" t="s">
        <v>188</v>
      </c>
      <c r="F15" s="24" t="s">
        <v>189</v>
      </c>
      <c r="G15" s="5" t="s">
        <v>134</v>
      </c>
      <c r="H15" s="34"/>
      <c r="I15" s="13" t="s">
        <v>21</v>
      </c>
      <c r="J15" s="25"/>
      <c r="K15" s="27"/>
      <c r="L15" s="27"/>
      <c r="M15" s="27"/>
      <c r="N15" s="27"/>
      <c r="O15" s="27"/>
      <c r="P15" s="27"/>
      <c r="Q15" s="27"/>
      <c r="R15" s="27"/>
      <c r="S15" s="27"/>
      <c r="T15" s="27"/>
      <c r="U15" s="27"/>
      <c r="V15" s="27"/>
      <c r="W15" s="27"/>
      <c r="X15" s="27"/>
      <c r="Y15" s="27"/>
      <c r="Z15" s="27"/>
    </row>
    <row r="16">
      <c r="A16" s="11"/>
      <c r="B16" s="11"/>
      <c r="C16" s="5" t="s">
        <v>185</v>
      </c>
      <c r="D16" s="5" t="s">
        <v>16</v>
      </c>
      <c r="E16" s="5" t="s">
        <v>190</v>
      </c>
      <c r="F16" s="24" t="s">
        <v>191</v>
      </c>
      <c r="G16" s="5" t="s">
        <v>19</v>
      </c>
      <c r="H16" s="34"/>
      <c r="I16" s="13" t="s">
        <v>21</v>
      </c>
      <c r="J16" s="25"/>
      <c r="K16" s="27"/>
      <c r="L16" s="27"/>
      <c r="M16" s="27"/>
      <c r="N16" s="27"/>
      <c r="O16" s="27"/>
      <c r="P16" s="27"/>
      <c r="Q16" s="27"/>
      <c r="R16" s="27"/>
      <c r="S16" s="27"/>
      <c r="T16" s="27"/>
      <c r="U16" s="27"/>
      <c r="V16" s="27"/>
      <c r="W16" s="27"/>
      <c r="X16" s="27"/>
      <c r="Y16" s="27"/>
      <c r="Z16" s="27"/>
    </row>
    <row r="17">
      <c r="A17" s="11"/>
      <c r="B17" s="11"/>
      <c r="C17" s="5" t="s">
        <v>185</v>
      </c>
      <c r="D17" s="5" t="s">
        <v>16</v>
      </c>
      <c r="E17" s="5" t="s">
        <v>190</v>
      </c>
      <c r="F17" s="24" t="s">
        <v>191</v>
      </c>
      <c r="G17" s="5" t="s">
        <v>31</v>
      </c>
      <c r="H17" s="34"/>
      <c r="I17" s="13"/>
      <c r="J17" s="25"/>
      <c r="K17" s="27"/>
      <c r="L17" s="27"/>
      <c r="M17" s="27"/>
      <c r="N17" s="27"/>
      <c r="O17" s="27"/>
      <c r="P17" s="27"/>
      <c r="Q17" s="27"/>
      <c r="R17" s="27"/>
      <c r="S17" s="27"/>
      <c r="T17" s="27"/>
      <c r="U17" s="27"/>
      <c r="V17" s="27"/>
      <c r="W17" s="27"/>
      <c r="X17" s="27"/>
      <c r="Y17" s="27"/>
      <c r="Z17" s="27"/>
    </row>
    <row r="18">
      <c r="A18" s="11"/>
      <c r="B18" s="11"/>
      <c r="C18" s="5" t="s">
        <v>185</v>
      </c>
      <c r="D18" s="5" t="s">
        <v>16</v>
      </c>
      <c r="E18" s="5" t="s">
        <v>190</v>
      </c>
      <c r="F18" s="24" t="s">
        <v>191</v>
      </c>
      <c r="G18" s="5" t="s">
        <v>192</v>
      </c>
      <c r="H18" s="34"/>
      <c r="I18" s="13"/>
      <c r="J18" s="25"/>
      <c r="K18" s="27"/>
      <c r="L18" s="27"/>
      <c r="M18" s="27"/>
      <c r="N18" s="27"/>
      <c r="O18" s="27"/>
      <c r="P18" s="27"/>
      <c r="Q18" s="27"/>
      <c r="R18" s="27"/>
      <c r="S18" s="27"/>
      <c r="T18" s="27"/>
      <c r="U18" s="27"/>
      <c r="V18" s="27"/>
      <c r="W18" s="27"/>
      <c r="X18" s="27"/>
      <c r="Y18" s="27"/>
      <c r="Z18" s="27"/>
    </row>
    <row r="19">
      <c r="A19" s="11"/>
      <c r="B19" s="11"/>
      <c r="C19" s="5" t="s">
        <v>185</v>
      </c>
      <c r="D19" s="5" t="s">
        <v>16</v>
      </c>
      <c r="E19" s="5" t="s">
        <v>190</v>
      </c>
      <c r="F19" s="24" t="s">
        <v>191</v>
      </c>
      <c r="G19" s="5" t="s">
        <v>193</v>
      </c>
      <c r="H19" s="34"/>
      <c r="I19" s="13"/>
      <c r="J19" s="25"/>
      <c r="K19" s="27"/>
      <c r="L19" s="27"/>
      <c r="M19" s="27"/>
      <c r="N19" s="27"/>
      <c r="O19" s="27"/>
      <c r="P19" s="27"/>
      <c r="Q19" s="27"/>
      <c r="R19" s="27"/>
      <c r="S19" s="27"/>
      <c r="T19" s="27"/>
      <c r="U19" s="27"/>
      <c r="V19" s="27"/>
      <c r="W19" s="27"/>
      <c r="X19" s="27"/>
      <c r="Y19" s="27"/>
      <c r="Z19" s="27"/>
    </row>
    <row r="20">
      <c r="A20" s="11"/>
      <c r="B20" s="11"/>
      <c r="C20" s="5" t="s">
        <v>185</v>
      </c>
      <c r="D20" s="5" t="s">
        <v>16</v>
      </c>
      <c r="E20" s="5" t="s">
        <v>194</v>
      </c>
      <c r="F20" s="24" t="s">
        <v>195</v>
      </c>
      <c r="G20" s="5" t="s">
        <v>134</v>
      </c>
      <c r="H20" s="34"/>
      <c r="I20" s="13" t="s">
        <v>21</v>
      </c>
      <c r="J20" s="25"/>
      <c r="K20" s="27"/>
      <c r="L20" s="27"/>
      <c r="M20" s="27"/>
      <c r="N20" s="27"/>
      <c r="O20" s="27"/>
      <c r="P20" s="27"/>
      <c r="Q20" s="27"/>
      <c r="R20" s="27"/>
      <c r="S20" s="27"/>
      <c r="T20" s="27"/>
      <c r="U20" s="27"/>
      <c r="V20" s="27"/>
      <c r="W20" s="27"/>
      <c r="X20" s="27"/>
      <c r="Y20" s="27"/>
      <c r="Z20" s="27"/>
    </row>
    <row r="21">
      <c r="A21" s="5">
        <v>3.0</v>
      </c>
      <c r="B21" s="6" t="s">
        <v>196</v>
      </c>
      <c r="C21" s="7"/>
      <c r="D21" s="7"/>
      <c r="E21" s="7"/>
      <c r="F21" s="8"/>
      <c r="G21" s="9"/>
      <c r="H21" s="33"/>
      <c r="I21" s="10"/>
      <c r="J21" s="23"/>
      <c r="K21" s="27"/>
      <c r="L21" s="27"/>
      <c r="M21" s="27"/>
      <c r="N21" s="27"/>
      <c r="O21" s="27"/>
      <c r="P21" s="27"/>
      <c r="Q21" s="27"/>
      <c r="R21" s="27"/>
      <c r="S21" s="27"/>
      <c r="T21" s="27"/>
      <c r="U21" s="27"/>
      <c r="V21" s="27"/>
      <c r="W21" s="27"/>
      <c r="X21" s="27"/>
      <c r="Y21" s="27"/>
      <c r="Z21" s="27"/>
    </row>
    <row r="22">
      <c r="A22" s="11"/>
      <c r="B22" s="11"/>
      <c r="C22" s="5" t="s">
        <v>197</v>
      </c>
      <c r="D22" s="5" t="s">
        <v>198</v>
      </c>
      <c r="E22" s="5" t="s">
        <v>199</v>
      </c>
      <c r="F22" s="24" t="s">
        <v>200</v>
      </c>
      <c r="G22" s="5" t="s">
        <v>19</v>
      </c>
      <c r="H22" s="34"/>
      <c r="I22" s="13" t="s">
        <v>21</v>
      </c>
      <c r="J22" s="25"/>
      <c r="K22" s="27"/>
      <c r="L22" s="27"/>
      <c r="M22" s="27"/>
      <c r="N22" s="27"/>
      <c r="O22" s="27"/>
      <c r="P22" s="27"/>
      <c r="Q22" s="27"/>
      <c r="R22" s="27"/>
      <c r="S22" s="27"/>
      <c r="T22" s="27"/>
      <c r="U22" s="27"/>
      <c r="V22" s="27"/>
      <c r="W22" s="27"/>
      <c r="X22" s="27"/>
      <c r="Y22" s="27"/>
      <c r="Z22" s="27"/>
    </row>
    <row r="23">
      <c r="A23" s="11"/>
      <c r="B23" s="11"/>
      <c r="C23" s="5" t="s">
        <v>197</v>
      </c>
      <c r="D23" s="5" t="s">
        <v>201</v>
      </c>
      <c r="E23" s="5" t="s">
        <v>199</v>
      </c>
      <c r="F23" s="24" t="s">
        <v>202</v>
      </c>
      <c r="G23" s="5" t="s">
        <v>19</v>
      </c>
      <c r="H23" s="34"/>
      <c r="I23" s="13" t="s">
        <v>21</v>
      </c>
      <c r="J23" s="25"/>
      <c r="K23" s="27"/>
      <c r="L23" s="27"/>
      <c r="M23" s="27"/>
      <c r="N23" s="27"/>
      <c r="O23" s="27"/>
      <c r="P23" s="27"/>
      <c r="Q23" s="27"/>
      <c r="R23" s="27"/>
      <c r="S23" s="27"/>
      <c r="T23" s="27"/>
      <c r="U23" s="27"/>
      <c r="V23" s="27"/>
      <c r="W23" s="27"/>
      <c r="X23" s="27"/>
      <c r="Y23" s="27"/>
      <c r="Z23" s="27"/>
    </row>
    <row r="24">
      <c r="A24" s="5">
        <v>4.0</v>
      </c>
      <c r="B24" s="6" t="s">
        <v>203</v>
      </c>
      <c r="C24" s="7"/>
      <c r="D24" s="7"/>
      <c r="E24" s="7"/>
      <c r="F24" s="8"/>
      <c r="G24" s="9"/>
      <c r="H24" s="33"/>
      <c r="I24" s="10"/>
      <c r="J24" s="23"/>
      <c r="K24" s="27"/>
      <c r="L24" s="27"/>
      <c r="M24" s="27"/>
      <c r="N24" s="27"/>
      <c r="O24" s="27"/>
      <c r="P24" s="27"/>
      <c r="Q24" s="27"/>
      <c r="R24" s="27"/>
      <c r="S24" s="27"/>
      <c r="T24" s="27"/>
      <c r="U24" s="27"/>
      <c r="V24" s="27"/>
      <c r="W24" s="27"/>
      <c r="X24" s="27"/>
      <c r="Y24" s="27"/>
      <c r="Z24" s="27"/>
    </row>
    <row r="25">
      <c r="A25" s="11"/>
      <c r="B25" s="11"/>
      <c r="C25" s="5" t="s">
        <v>204</v>
      </c>
      <c r="D25" s="5" t="s">
        <v>116</v>
      </c>
      <c r="E25" s="5" t="s">
        <v>205</v>
      </c>
      <c r="F25" s="24" t="s">
        <v>206</v>
      </c>
      <c r="G25" s="5" t="s">
        <v>19</v>
      </c>
      <c r="H25" s="34"/>
      <c r="I25" s="13" t="s">
        <v>21</v>
      </c>
      <c r="J25" s="25"/>
      <c r="K25" s="27"/>
      <c r="L25" s="27"/>
      <c r="M25" s="27"/>
      <c r="N25" s="27"/>
      <c r="O25" s="27"/>
      <c r="P25" s="27"/>
      <c r="Q25" s="27"/>
      <c r="R25" s="27"/>
      <c r="S25" s="27"/>
      <c r="T25" s="27"/>
      <c r="U25" s="27"/>
      <c r="V25" s="27"/>
      <c r="W25" s="27"/>
      <c r="X25" s="27"/>
      <c r="Y25" s="27"/>
      <c r="Z25" s="27"/>
    </row>
    <row r="26">
      <c r="A26" s="11"/>
      <c r="B26" s="11"/>
      <c r="C26" s="5" t="s">
        <v>207</v>
      </c>
      <c r="D26" s="5" t="s">
        <v>198</v>
      </c>
      <c r="E26" s="5" t="s">
        <v>205</v>
      </c>
      <c r="F26" s="24" t="s">
        <v>208</v>
      </c>
      <c r="G26" s="5" t="s">
        <v>19</v>
      </c>
      <c r="H26" s="34"/>
      <c r="I26" s="13" t="s">
        <v>21</v>
      </c>
      <c r="J26" s="25"/>
      <c r="K26" s="27"/>
      <c r="L26" s="27"/>
      <c r="M26" s="27"/>
      <c r="N26" s="27"/>
      <c r="O26" s="27"/>
      <c r="P26" s="27"/>
      <c r="Q26" s="27"/>
      <c r="R26" s="27"/>
      <c r="S26" s="27"/>
      <c r="T26" s="27"/>
      <c r="U26" s="27"/>
      <c r="V26" s="27"/>
      <c r="W26" s="27"/>
      <c r="X26" s="27"/>
      <c r="Y26" s="27"/>
      <c r="Z26" s="27"/>
    </row>
    <row r="27">
      <c r="A27" s="11"/>
      <c r="B27" s="11"/>
      <c r="C27" s="5" t="s">
        <v>209</v>
      </c>
      <c r="D27" s="5" t="s">
        <v>210</v>
      </c>
      <c r="E27" s="5" t="s">
        <v>205</v>
      </c>
      <c r="F27" s="24" t="s">
        <v>211</v>
      </c>
      <c r="G27" s="5" t="s">
        <v>19</v>
      </c>
      <c r="H27" s="34"/>
      <c r="I27" s="13" t="s">
        <v>21</v>
      </c>
      <c r="J27" s="25"/>
      <c r="K27" s="27"/>
      <c r="L27" s="27"/>
      <c r="M27" s="27"/>
      <c r="N27" s="27"/>
      <c r="O27" s="27"/>
      <c r="P27" s="27"/>
      <c r="Q27" s="27"/>
      <c r="R27" s="27"/>
      <c r="S27" s="27"/>
      <c r="T27" s="27"/>
      <c r="U27" s="27"/>
      <c r="V27" s="27"/>
      <c r="W27" s="27"/>
      <c r="X27" s="27"/>
      <c r="Y27" s="27"/>
      <c r="Z27" s="27"/>
    </row>
    <row r="28">
      <c r="A28" s="11"/>
      <c r="B28" s="11"/>
      <c r="C28" s="5" t="s">
        <v>212</v>
      </c>
      <c r="D28" s="5" t="s">
        <v>213</v>
      </c>
      <c r="E28" s="5" t="s">
        <v>205</v>
      </c>
      <c r="F28" s="24" t="s">
        <v>214</v>
      </c>
      <c r="G28" s="5" t="s">
        <v>19</v>
      </c>
      <c r="H28" s="34"/>
      <c r="I28" s="13" t="s">
        <v>21</v>
      </c>
      <c r="J28" s="25"/>
      <c r="K28" s="27"/>
      <c r="L28" s="27"/>
      <c r="M28" s="27"/>
      <c r="N28" s="27"/>
      <c r="O28" s="27"/>
      <c r="P28" s="27"/>
      <c r="Q28" s="27"/>
      <c r="R28" s="27"/>
      <c r="S28" s="27"/>
      <c r="T28" s="27"/>
      <c r="U28" s="27"/>
      <c r="V28" s="27"/>
      <c r="W28" s="27"/>
      <c r="X28" s="27"/>
      <c r="Y28" s="27"/>
      <c r="Z28" s="27"/>
    </row>
    <row r="29">
      <c r="A29" s="11"/>
      <c r="B29" s="11"/>
      <c r="C29" s="5" t="s">
        <v>215</v>
      </c>
      <c r="D29" s="5" t="s">
        <v>216</v>
      </c>
      <c r="E29" s="5" t="s">
        <v>205</v>
      </c>
      <c r="F29" s="24" t="s">
        <v>217</v>
      </c>
      <c r="G29" s="5" t="s">
        <v>19</v>
      </c>
      <c r="H29" s="34"/>
      <c r="I29" s="13" t="s">
        <v>21</v>
      </c>
      <c r="J29" s="25"/>
      <c r="K29" s="27"/>
      <c r="L29" s="27"/>
      <c r="M29" s="27"/>
      <c r="N29" s="27"/>
      <c r="O29" s="27"/>
      <c r="P29" s="27"/>
      <c r="Q29" s="27"/>
      <c r="R29" s="27"/>
      <c r="S29" s="27"/>
      <c r="T29" s="27"/>
      <c r="U29" s="27"/>
      <c r="V29" s="27"/>
      <c r="W29" s="27"/>
      <c r="X29" s="27"/>
      <c r="Y29" s="27"/>
      <c r="Z29" s="27"/>
    </row>
    <row r="30">
      <c r="A30" s="27"/>
      <c r="B30" s="27"/>
      <c r="C30" s="27"/>
      <c r="D30" s="27"/>
      <c r="E30" s="27"/>
      <c r="F30" s="27"/>
      <c r="G30" s="27"/>
      <c r="H30" s="30"/>
      <c r="I30" s="27"/>
      <c r="J30" s="31"/>
      <c r="K30" s="27"/>
      <c r="L30" s="27"/>
      <c r="M30" s="27"/>
      <c r="N30" s="27"/>
      <c r="O30" s="27"/>
      <c r="P30" s="27"/>
      <c r="Q30" s="27"/>
      <c r="R30" s="27"/>
      <c r="S30" s="27"/>
      <c r="T30" s="27"/>
      <c r="U30" s="27"/>
      <c r="V30" s="27"/>
      <c r="W30" s="27"/>
      <c r="X30" s="27"/>
      <c r="Y30" s="27"/>
      <c r="Z30" s="27"/>
    </row>
    <row r="31">
      <c r="A31" s="27"/>
      <c r="B31" s="27"/>
      <c r="C31" s="27"/>
      <c r="D31" s="27"/>
      <c r="E31" s="27"/>
      <c r="F31" s="27"/>
      <c r="G31" s="27"/>
      <c r="H31" s="30"/>
      <c r="I31" s="27"/>
      <c r="J31" s="31"/>
      <c r="K31" s="27"/>
      <c r="L31" s="27"/>
      <c r="M31" s="27"/>
      <c r="N31" s="27"/>
      <c r="O31" s="27"/>
      <c r="P31" s="27"/>
      <c r="Q31" s="27"/>
      <c r="R31" s="27"/>
      <c r="S31" s="27"/>
      <c r="T31" s="27"/>
      <c r="U31" s="27"/>
      <c r="V31" s="27"/>
      <c r="W31" s="27"/>
      <c r="X31" s="27"/>
      <c r="Y31" s="27"/>
      <c r="Z31" s="27"/>
    </row>
    <row r="32">
      <c r="A32" s="27"/>
      <c r="B32" s="27"/>
      <c r="C32" s="27"/>
      <c r="D32" s="27"/>
      <c r="E32" s="27"/>
      <c r="F32" s="27"/>
      <c r="G32" s="27"/>
      <c r="H32" s="30"/>
      <c r="I32" s="27"/>
      <c r="J32" s="31"/>
      <c r="K32" s="27"/>
      <c r="L32" s="27"/>
      <c r="M32" s="27"/>
      <c r="N32" s="27"/>
      <c r="O32" s="27"/>
      <c r="P32" s="27"/>
      <c r="Q32" s="27"/>
      <c r="R32" s="27"/>
      <c r="S32" s="27"/>
      <c r="T32" s="27"/>
      <c r="U32" s="27"/>
      <c r="V32" s="27"/>
      <c r="W32" s="27"/>
      <c r="X32" s="27"/>
      <c r="Y32" s="27"/>
      <c r="Z32" s="27"/>
    </row>
    <row r="33">
      <c r="A33" s="27"/>
      <c r="B33" s="27"/>
      <c r="C33" s="27"/>
      <c r="D33" s="27"/>
      <c r="E33" s="27"/>
      <c r="F33" s="27"/>
      <c r="G33" s="27"/>
      <c r="H33" s="30"/>
      <c r="I33" s="27"/>
      <c r="J33" s="31"/>
      <c r="K33" s="27"/>
      <c r="L33" s="27"/>
      <c r="M33" s="27"/>
      <c r="N33" s="27"/>
      <c r="O33" s="27"/>
      <c r="P33" s="27"/>
      <c r="Q33" s="27"/>
      <c r="R33" s="27"/>
      <c r="S33" s="27"/>
      <c r="T33" s="27"/>
      <c r="U33" s="27"/>
      <c r="V33" s="27"/>
      <c r="W33" s="27"/>
      <c r="X33" s="27"/>
      <c r="Y33" s="27"/>
      <c r="Z33" s="27"/>
    </row>
    <row r="34">
      <c r="A34" s="27"/>
      <c r="B34" s="27"/>
      <c r="C34" s="27"/>
      <c r="D34" s="27"/>
      <c r="E34" s="27"/>
      <c r="F34" s="27"/>
      <c r="G34" s="27"/>
      <c r="H34" s="30"/>
      <c r="I34" s="27"/>
      <c r="J34" s="31"/>
      <c r="K34" s="27"/>
      <c r="L34" s="27"/>
      <c r="M34" s="27"/>
      <c r="N34" s="27"/>
      <c r="O34" s="27"/>
      <c r="P34" s="27"/>
      <c r="Q34" s="27"/>
      <c r="R34" s="27"/>
      <c r="S34" s="27"/>
      <c r="T34" s="27"/>
      <c r="U34" s="27"/>
      <c r="V34" s="27"/>
      <c r="W34" s="27"/>
      <c r="X34" s="27"/>
      <c r="Y34" s="27"/>
      <c r="Z34" s="27"/>
    </row>
    <row r="35">
      <c r="A35" s="27"/>
      <c r="B35" s="27"/>
      <c r="C35" s="27"/>
      <c r="D35" s="27"/>
      <c r="E35" s="27"/>
      <c r="F35" s="27"/>
      <c r="G35" s="27"/>
      <c r="H35" s="30"/>
      <c r="I35" s="27"/>
      <c r="J35" s="31"/>
      <c r="K35" s="27"/>
      <c r="L35" s="27"/>
      <c r="M35" s="27"/>
      <c r="N35" s="27"/>
      <c r="O35" s="27"/>
      <c r="P35" s="27"/>
      <c r="Q35" s="27"/>
      <c r="R35" s="27"/>
      <c r="S35" s="27"/>
      <c r="T35" s="27"/>
      <c r="U35" s="27"/>
      <c r="V35" s="27"/>
      <c r="W35" s="27"/>
      <c r="X35" s="27"/>
      <c r="Y35" s="27"/>
      <c r="Z35" s="27"/>
    </row>
    <row r="36">
      <c r="A36" s="27"/>
      <c r="B36" s="27"/>
      <c r="C36" s="27"/>
      <c r="D36" s="27"/>
      <c r="E36" s="27"/>
      <c r="F36" s="27"/>
      <c r="G36" s="27"/>
      <c r="H36" s="30"/>
      <c r="I36" s="27"/>
      <c r="J36" s="31"/>
      <c r="K36" s="27"/>
      <c r="L36" s="27"/>
      <c r="M36" s="27"/>
      <c r="N36" s="27"/>
      <c r="O36" s="27"/>
      <c r="P36" s="27"/>
      <c r="Q36" s="27"/>
      <c r="R36" s="27"/>
      <c r="S36" s="27"/>
      <c r="T36" s="27"/>
      <c r="U36" s="27"/>
      <c r="V36" s="27"/>
      <c r="W36" s="27"/>
      <c r="X36" s="27"/>
      <c r="Y36" s="27"/>
      <c r="Z36" s="27"/>
    </row>
    <row r="37">
      <c r="A37" s="27"/>
      <c r="B37" s="27"/>
      <c r="C37" s="27"/>
      <c r="D37" s="27"/>
      <c r="E37" s="27"/>
      <c r="F37" s="27"/>
      <c r="G37" s="27"/>
      <c r="H37" s="30"/>
      <c r="I37" s="27"/>
      <c r="J37" s="31"/>
      <c r="K37" s="27"/>
      <c r="L37" s="27"/>
      <c r="M37" s="27"/>
      <c r="N37" s="27"/>
      <c r="O37" s="27"/>
      <c r="P37" s="27"/>
      <c r="Q37" s="27"/>
      <c r="R37" s="27"/>
      <c r="S37" s="27"/>
      <c r="T37" s="27"/>
      <c r="U37" s="27"/>
      <c r="V37" s="27"/>
      <c r="W37" s="27"/>
      <c r="X37" s="27"/>
      <c r="Y37" s="27"/>
      <c r="Z37" s="27"/>
    </row>
    <row r="38">
      <c r="A38" s="27"/>
      <c r="B38" s="27"/>
      <c r="C38" s="27"/>
      <c r="D38" s="27"/>
      <c r="E38" s="27"/>
      <c r="F38" s="27"/>
      <c r="G38" s="27"/>
      <c r="H38" s="30"/>
      <c r="I38" s="27"/>
      <c r="J38" s="31"/>
      <c r="K38" s="27"/>
      <c r="L38" s="27"/>
      <c r="M38" s="27"/>
      <c r="N38" s="27"/>
      <c r="O38" s="27"/>
      <c r="P38" s="27"/>
      <c r="Q38" s="27"/>
      <c r="R38" s="27"/>
      <c r="S38" s="27"/>
      <c r="T38" s="27"/>
      <c r="U38" s="27"/>
      <c r="V38" s="27"/>
      <c r="W38" s="27"/>
      <c r="X38" s="27"/>
      <c r="Y38" s="27"/>
      <c r="Z38" s="27"/>
    </row>
    <row r="39">
      <c r="A39" s="27"/>
      <c r="B39" s="27"/>
      <c r="C39" s="27"/>
      <c r="D39" s="27"/>
      <c r="E39" s="27"/>
      <c r="F39" s="27"/>
      <c r="G39" s="27"/>
      <c r="H39" s="30"/>
      <c r="I39" s="27"/>
      <c r="J39" s="31"/>
      <c r="K39" s="27"/>
      <c r="L39" s="27"/>
      <c r="M39" s="27"/>
      <c r="N39" s="27"/>
      <c r="O39" s="27"/>
      <c r="P39" s="27"/>
      <c r="Q39" s="27"/>
      <c r="R39" s="27"/>
      <c r="S39" s="27"/>
      <c r="T39" s="27"/>
      <c r="U39" s="27"/>
      <c r="V39" s="27"/>
      <c r="W39" s="27"/>
      <c r="X39" s="27"/>
      <c r="Y39" s="27"/>
      <c r="Z39" s="27"/>
    </row>
    <row r="40">
      <c r="A40" s="27"/>
      <c r="B40" s="27"/>
      <c r="C40" s="27"/>
      <c r="D40" s="27"/>
      <c r="E40" s="27"/>
      <c r="F40" s="27"/>
      <c r="G40" s="27"/>
      <c r="H40" s="30"/>
      <c r="I40" s="27"/>
      <c r="J40" s="31"/>
      <c r="K40" s="27"/>
      <c r="L40" s="27"/>
      <c r="M40" s="27"/>
      <c r="N40" s="27"/>
      <c r="O40" s="27"/>
      <c r="P40" s="27"/>
      <c r="Q40" s="27"/>
      <c r="R40" s="27"/>
      <c r="S40" s="27"/>
      <c r="T40" s="27"/>
      <c r="U40" s="27"/>
      <c r="V40" s="27"/>
      <c r="W40" s="27"/>
      <c r="X40" s="27"/>
      <c r="Y40" s="27"/>
      <c r="Z40" s="27"/>
    </row>
    <row r="41">
      <c r="A41" s="27"/>
      <c r="B41" s="27"/>
      <c r="C41" s="27"/>
      <c r="D41" s="27"/>
      <c r="E41" s="27"/>
      <c r="F41" s="27"/>
      <c r="G41" s="27"/>
      <c r="H41" s="30"/>
      <c r="I41" s="27"/>
      <c r="J41" s="31"/>
      <c r="K41" s="27"/>
      <c r="L41" s="27"/>
      <c r="M41" s="27"/>
      <c r="N41" s="27"/>
      <c r="O41" s="27"/>
      <c r="P41" s="27"/>
      <c r="Q41" s="27"/>
      <c r="R41" s="27"/>
      <c r="S41" s="27"/>
      <c r="T41" s="27"/>
      <c r="U41" s="27"/>
      <c r="V41" s="27"/>
      <c r="W41" s="27"/>
      <c r="X41" s="27"/>
      <c r="Y41" s="27"/>
      <c r="Z41" s="27"/>
    </row>
    <row r="42">
      <c r="A42" s="27"/>
      <c r="B42" s="27"/>
      <c r="C42" s="27"/>
      <c r="D42" s="27"/>
      <c r="E42" s="27"/>
      <c r="F42" s="27"/>
      <c r="G42" s="27"/>
      <c r="H42" s="30"/>
      <c r="I42" s="27"/>
      <c r="J42" s="31"/>
      <c r="K42" s="27"/>
      <c r="L42" s="27"/>
      <c r="M42" s="27"/>
      <c r="N42" s="27"/>
      <c r="O42" s="27"/>
      <c r="P42" s="27"/>
      <c r="Q42" s="27"/>
      <c r="R42" s="27"/>
      <c r="S42" s="27"/>
      <c r="T42" s="27"/>
      <c r="U42" s="27"/>
      <c r="V42" s="27"/>
      <c r="W42" s="27"/>
      <c r="X42" s="27"/>
      <c r="Y42" s="27"/>
      <c r="Z42" s="27"/>
    </row>
    <row r="43">
      <c r="A43" s="27"/>
      <c r="B43" s="27"/>
      <c r="C43" s="27"/>
      <c r="D43" s="27"/>
      <c r="E43" s="27"/>
      <c r="F43" s="27"/>
      <c r="G43" s="27"/>
      <c r="H43" s="30"/>
      <c r="I43" s="27"/>
      <c r="J43" s="31"/>
      <c r="K43" s="27"/>
      <c r="L43" s="27"/>
      <c r="M43" s="27"/>
      <c r="N43" s="27"/>
      <c r="O43" s="27"/>
      <c r="P43" s="27"/>
      <c r="Q43" s="27"/>
      <c r="R43" s="27"/>
      <c r="S43" s="27"/>
      <c r="T43" s="27"/>
      <c r="U43" s="27"/>
      <c r="V43" s="27"/>
      <c r="W43" s="27"/>
      <c r="X43" s="27"/>
      <c r="Y43" s="27"/>
      <c r="Z43" s="27"/>
    </row>
    <row r="44">
      <c r="A44" s="27"/>
      <c r="B44" s="27"/>
      <c r="C44" s="27"/>
      <c r="D44" s="27"/>
      <c r="E44" s="27"/>
      <c r="F44" s="27"/>
      <c r="G44" s="27"/>
      <c r="H44" s="30"/>
      <c r="I44" s="27"/>
      <c r="J44" s="31"/>
      <c r="K44" s="27"/>
      <c r="L44" s="27"/>
      <c r="M44" s="27"/>
      <c r="N44" s="27"/>
      <c r="O44" s="27"/>
      <c r="P44" s="27"/>
      <c r="Q44" s="27"/>
      <c r="R44" s="27"/>
      <c r="S44" s="27"/>
      <c r="T44" s="27"/>
      <c r="U44" s="27"/>
      <c r="V44" s="27"/>
      <c r="W44" s="27"/>
      <c r="X44" s="27"/>
      <c r="Y44" s="27"/>
      <c r="Z44" s="27"/>
    </row>
    <row r="45">
      <c r="A45" s="27"/>
      <c r="B45" s="27"/>
      <c r="C45" s="27"/>
      <c r="D45" s="27"/>
      <c r="E45" s="27"/>
      <c r="F45" s="27"/>
      <c r="G45" s="27"/>
      <c r="H45" s="30"/>
      <c r="I45" s="27"/>
      <c r="J45" s="31"/>
      <c r="K45" s="27"/>
      <c r="L45" s="27"/>
      <c r="M45" s="27"/>
      <c r="N45" s="27"/>
      <c r="O45" s="27"/>
      <c r="P45" s="27"/>
      <c r="Q45" s="27"/>
      <c r="R45" s="27"/>
      <c r="S45" s="27"/>
      <c r="T45" s="27"/>
      <c r="U45" s="27"/>
      <c r="V45" s="27"/>
      <c r="W45" s="27"/>
      <c r="X45" s="27"/>
      <c r="Y45" s="27"/>
      <c r="Z45" s="27"/>
    </row>
    <row r="46">
      <c r="A46" s="27"/>
      <c r="B46" s="27"/>
      <c r="C46" s="27"/>
      <c r="D46" s="27"/>
      <c r="E46" s="27"/>
      <c r="F46" s="27"/>
      <c r="G46" s="27"/>
      <c r="H46" s="30"/>
      <c r="I46" s="27"/>
      <c r="J46" s="31"/>
      <c r="K46" s="27"/>
      <c r="L46" s="27"/>
      <c r="M46" s="27"/>
      <c r="N46" s="27"/>
      <c r="O46" s="27"/>
      <c r="P46" s="27"/>
      <c r="Q46" s="27"/>
      <c r="R46" s="27"/>
      <c r="S46" s="27"/>
      <c r="T46" s="27"/>
      <c r="U46" s="27"/>
      <c r="V46" s="27"/>
      <c r="W46" s="27"/>
      <c r="X46" s="27"/>
      <c r="Y46" s="27"/>
      <c r="Z46" s="27"/>
    </row>
    <row r="47">
      <c r="A47" s="27"/>
      <c r="B47" s="27"/>
      <c r="C47" s="27"/>
      <c r="D47" s="27"/>
      <c r="E47" s="27"/>
      <c r="F47" s="27"/>
      <c r="G47" s="27"/>
      <c r="H47" s="30"/>
      <c r="I47" s="27"/>
      <c r="J47" s="31"/>
      <c r="K47" s="27"/>
      <c r="L47" s="27"/>
      <c r="M47" s="27"/>
      <c r="N47" s="27"/>
      <c r="O47" s="27"/>
      <c r="P47" s="27"/>
      <c r="Q47" s="27"/>
      <c r="R47" s="27"/>
      <c r="S47" s="27"/>
      <c r="T47" s="27"/>
      <c r="U47" s="27"/>
      <c r="V47" s="27"/>
      <c r="W47" s="27"/>
      <c r="X47" s="27"/>
      <c r="Y47" s="27"/>
      <c r="Z47" s="27"/>
    </row>
    <row r="48">
      <c r="A48" s="27"/>
      <c r="B48" s="27"/>
      <c r="C48" s="27"/>
      <c r="D48" s="27"/>
      <c r="E48" s="27"/>
      <c r="F48" s="27"/>
      <c r="G48" s="27"/>
      <c r="H48" s="30"/>
      <c r="I48" s="27"/>
      <c r="J48" s="31"/>
      <c r="K48" s="27"/>
      <c r="L48" s="27"/>
      <c r="M48" s="27"/>
      <c r="N48" s="27"/>
      <c r="O48" s="27"/>
      <c r="P48" s="27"/>
      <c r="Q48" s="27"/>
      <c r="R48" s="27"/>
      <c r="S48" s="27"/>
      <c r="T48" s="27"/>
      <c r="U48" s="27"/>
      <c r="V48" s="27"/>
      <c r="W48" s="27"/>
      <c r="X48" s="27"/>
      <c r="Y48" s="27"/>
      <c r="Z48" s="27"/>
    </row>
    <row r="49">
      <c r="A49" s="27"/>
      <c r="B49" s="27"/>
      <c r="C49" s="27"/>
      <c r="D49" s="27"/>
      <c r="E49" s="27"/>
      <c r="F49" s="27"/>
      <c r="G49" s="27"/>
      <c r="H49" s="30"/>
      <c r="I49" s="27"/>
      <c r="J49" s="31"/>
      <c r="K49" s="27"/>
      <c r="L49" s="27"/>
      <c r="M49" s="27"/>
      <c r="N49" s="27"/>
      <c r="O49" s="27"/>
      <c r="P49" s="27"/>
      <c r="Q49" s="27"/>
      <c r="R49" s="27"/>
      <c r="S49" s="27"/>
      <c r="T49" s="27"/>
      <c r="U49" s="27"/>
      <c r="V49" s="27"/>
      <c r="W49" s="27"/>
      <c r="X49" s="27"/>
      <c r="Y49" s="27"/>
      <c r="Z49" s="27"/>
    </row>
    <row r="50">
      <c r="A50" s="27"/>
      <c r="B50" s="27"/>
      <c r="C50" s="27"/>
      <c r="D50" s="27"/>
      <c r="E50" s="27"/>
      <c r="F50" s="27"/>
      <c r="G50" s="27"/>
      <c r="H50" s="30"/>
      <c r="I50" s="27"/>
      <c r="J50" s="31"/>
      <c r="K50" s="27"/>
      <c r="L50" s="27"/>
      <c r="M50" s="27"/>
      <c r="N50" s="27"/>
      <c r="O50" s="27"/>
      <c r="P50" s="27"/>
      <c r="Q50" s="27"/>
      <c r="R50" s="27"/>
      <c r="S50" s="27"/>
      <c r="T50" s="27"/>
      <c r="U50" s="27"/>
      <c r="V50" s="27"/>
      <c r="W50" s="27"/>
      <c r="X50" s="27"/>
      <c r="Y50" s="27"/>
      <c r="Z50" s="27"/>
    </row>
    <row r="51">
      <c r="A51" s="27"/>
      <c r="B51" s="27"/>
      <c r="C51" s="27"/>
      <c r="D51" s="27"/>
      <c r="E51" s="27"/>
      <c r="F51" s="27"/>
      <c r="G51" s="27"/>
      <c r="H51" s="30"/>
      <c r="I51" s="27"/>
      <c r="J51" s="31"/>
      <c r="K51" s="27"/>
      <c r="L51" s="27"/>
      <c r="M51" s="27"/>
      <c r="N51" s="27"/>
      <c r="O51" s="27"/>
      <c r="P51" s="27"/>
      <c r="Q51" s="27"/>
      <c r="R51" s="27"/>
      <c r="S51" s="27"/>
      <c r="T51" s="27"/>
      <c r="U51" s="27"/>
      <c r="V51" s="27"/>
      <c r="W51" s="27"/>
      <c r="X51" s="27"/>
      <c r="Y51" s="27"/>
      <c r="Z51" s="27"/>
    </row>
    <row r="52">
      <c r="A52" s="27"/>
      <c r="B52" s="27"/>
      <c r="C52" s="27"/>
      <c r="D52" s="27"/>
      <c r="E52" s="27"/>
      <c r="F52" s="27"/>
      <c r="G52" s="27"/>
      <c r="H52" s="30"/>
      <c r="I52" s="27"/>
      <c r="J52" s="31"/>
      <c r="K52" s="27"/>
      <c r="L52" s="27"/>
      <c r="M52" s="27"/>
      <c r="N52" s="27"/>
      <c r="O52" s="27"/>
      <c r="P52" s="27"/>
      <c r="Q52" s="27"/>
      <c r="R52" s="27"/>
      <c r="S52" s="27"/>
      <c r="T52" s="27"/>
      <c r="U52" s="27"/>
      <c r="V52" s="27"/>
      <c r="W52" s="27"/>
      <c r="X52" s="27"/>
      <c r="Y52" s="27"/>
      <c r="Z52" s="27"/>
    </row>
    <row r="53">
      <c r="A53" s="27"/>
      <c r="B53" s="27"/>
      <c r="C53" s="27"/>
      <c r="D53" s="27"/>
      <c r="E53" s="27"/>
      <c r="F53" s="27"/>
      <c r="G53" s="27"/>
      <c r="H53" s="30"/>
      <c r="I53" s="27"/>
      <c r="J53" s="31"/>
      <c r="K53" s="27"/>
      <c r="L53" s="27"/>
      <c r="M53" s="27"/>
      <c r="N53" s="27"/>
      <c r="O53" s="27"/>
      <c r="P53" s="27"/>
      <c r="Q53" s="27"/>
      <c r="R53" s="27"/>
      <c r="S53" s="27"/>
      <c r="T53" s="27"/>
      <c r="U53" s="27"/>
      <c r="V53" s="27"/>
      <c r="W53" s="27"/>
      <c r="X53" s="27"/>
      <c r="Y53" s="27"/>
      <c r="Z53" s="27"/>
    </row>
    <row r="54">
      <c r="A54" s="27"/>
      <c r="B54" s="27"/>
      <c r="C54" s="27"/>
      <c r="D54" s="27"/>
      <c r="E54" s="27"/>
      <c r="F54" s="27"/>
      <c r="G54" s="27"/>
      <c r="H54" s="30"/>
      <c r="I54" s="27"/>
      <c r="J54" s="31"/>
      <c r="K54" s="27"/>
      <c r="L54" s="27"/>
      <c r="M54" s="27"/>
      <c r="N54" s="27"/>
      <c r="O54" s="27"/>
      <c r="P54" s="27"/>
      <c r="Q54" s="27"/>
      <c r="R54" s="27"/>
      <c r="S54" s="27"/>
      <c r="T54" s="27"/>
      <c r="U54" s="27"/>
      <c r="V54" s="27"/>
      <c r="W54" s="27"/>
      <c r="X54" s="27"/>
      <c r="Y54" s="27"/>
      <c r="Z54" s="27"/>
    </row>
    <row r="55">
      <c r="A55" s="27"/>
      <c r="B55" s="27"/>
      <c r="C55" s="27"/>
      <c r="D55" s="27"/>
      <c r="E55" s="27"/>
      <c r="F55" s="27"/>
      <c r="G55" s="27"/>
      <c r="H55" s="30"/>
      <c r="I55" s="27"/>
      <c r="J55" s="31"/>
      <c r="K55" s="27"/>
      <c r="L55" s="27"/>
      <c r="M55" s="27"/>
      <c r="N55" s="27"/>
      <c r="O55" s="27"/>
      <c r="P55" s="27"/>
      <c r="Q55" s="27"/>
      <c r="R55" s="27"/>
      <c r="S55" s="27"/>
      <c r="T55" s="27"/>
      <c r="U55" s="27"/>
      <c r="V55" s="27"/>
      <c r="W55" s="27"/>
      <c r="X55" s="27"/>
      <c r="Y55" s="27"/>
      <c r="Z55" s="27"/>
    </row>
    <row r="56">
      <c r="A56" s="27"/>
      <c r="B56" s="27"/>
      <c r="C56" s="27"/>
      <c r="D56" s="27"/>
      <c r="E56" s="27"/>
      <c r="F56" s="27"/>
      <c r="G56" s="27"/>
      <c r="H56" s="30"/>
      <c r="I56" s="27"/>
      <c r="J56" s="31"/>
      <c r="K56" s="27"/>
      <c r="L56" s="27"/>
      <c r="M56" s="27"/>
      <c r="N56" s="27"/>
      <c r="O56" s="27"/>
      <c r="P56" s="27"/>
      <c r="Q56" s="27"/>
      <c r="R56" s="27"/>
      <c r="S56" s="27"/>
      <c r="T56" s="27"/>
      <c r="U56" s="27"/>
      <c r="V56" s="27"/>
      <c r="W56" s="27"/>
      <c r="X56" s="27"/>
      <c r="Y56" s="27"/>
      <c r="Z56" s="27"/>
    </row>
    <row r="57">
      <c r="A57" s="27"/>
      <c r="B57" s="27"/>
      <c r="C57" s="27"/>
      <c r="D57" s="27"/>
      <c r="E57" s="27"/>
      <c r="F57" s="27"/>
      <c r="G57" s="27"/>
      <c r="H57" s="30"/>
      <c r="I57" s="27"/>
      <c r="J57" s="31"/>
      <c r="K57" s="27"/>
      <c r="L57" s="27"/>
      <c r="M57" s="27"/>
      <c r="N57" s="27"/>
      <c r="O57" s="27"/>
      <c r="P57" s="27"/>
      <c r="Q57" s="27"/>
      <c r="R57" s="27"/>
      <c r="S57" s="27"/>
      <c r="T57" s="27"/>
      <c r="U57" s="27"/>
      <c r="V57" s="27"/>
      <c r="W57" s="27"/>
      <c r="X57" s="27"/>
      <c r="Y57" s="27"/>
      <c r="Z57" s="27"/>
    </row>
    <row r="58">
      <c r="A58" s="27"/>
      <c r="B58" s="27"/>
      <c r="C58" s="27"/>
      <c r="D58" s="27"/>
      <c r="E58" s="27"/>
      <c r="F58" s="27"/>
      <c r="G58" s="27"/>
      <c r="H58" s="30"/>
      <c r="I58" s="27"/>
      <c r="J58" s="31"/>
      <c r="K58" s="27"/>
      <c r="L58" s="27"/>
      <c r="M58" s="27"/>
      <c r="N58" s="27"/>
      <c r="O58" s="27"/>
      <c r="P58" s="27"/>
      <c r="Q58" s="27"/>
      <c r="R58" s="27"/>
      <c r="S58" s="27"/>
      <c r="T58" s="27"/>
      <c r="U58" s="27"/>
      <c r="V58" s="27"/>
      <c r="W58" s="27"/>
      <c r="X58" s="27"/>
      <c r="Y58" s="27"/>
      <c r="Z58" s="27"/>
    </row>
    <row r="59">
      <c r="A59" s="27"/>
      <c r="B59" s="27"/>
      <c r="C59" s="27"/>
      <c r="D59" s="27"/>
      <c r="E59" s="27"/>
      <c r="F59" s="27"/>
      <c r="G59" s="27"/>
      <c r="H59" s="30"/>
      <c r="I59" s="27"/>
      <c r="J59" s="31"/>
      <c r="K59" s="27"/>
      <c r="L59" s="27"/>
      <c r="M59" s="27"/>
      <c r="N59" s="27"/>
      <c r="O59" s="27"/>
      <c r="P59" s="27"/>
      <c r="Q59" s="27"/>
      <c r="R59" s="27"/>
      <c r="S59" s="27"/>
      <c r="T59" s="27"/>
      <c r="U59" s="27"/>
      <c r="V59" s="27"/>
      <c r="W59" s="27"/>
      <c r="X59" s="27"/>
      <c r="Y59" s="27"/>
      <c r="Z59" s="27"/>
    </row>
    <row r="60">
      <c r="A60" s="27"/>
      <c r="B60" s="27"/>
      <c r="C60" s="27"/>
      <c r="D60" s="27"/>
      <c r="E60" s="27"/>
      <c r="F60" s="27"/>
      <c r="G60" s="27"/>
      <c r="H60" s="30"/>
      <c r="I60" s="27"/>
      <c r="J60" s="31"/>
      <c r="K60" s="27"/>
      <c r="L60" s="27"/>
      <c r="M60" s="27"/>
      <c r="N60" s="27"/>
      <c r="O60" s="27"/>
      <c r="P60" s="27"/>
      <c r="Q60" s="27"/>
      <c r="R60" s="27"/>
      <c r="S60" s="27"/>
      <c r="T60" s="27"/>
      <c r="U60" s="27"/>
      <c r="V60" s="27"/>
      <c r="W60" s="27"/>
      <c r="X60" s="27"/>
      <c r="Y60" s="27"/>
      <c r="Z60" s="27"/>
    </row>
    <row r="61">
      <c r="A61" s="27"/>
      <c r="B61" s="27"/>
      <c r="C61" s="27"/>
      <c r="D61" s="27"/>
      <c r="E61" s="27"/>
      <c r="F61" s="27"/>
      <c r="G61" s="27"/>
      <c r="H61" s="30"/>
      <c r="I61" s="27"/>
      <c r="J61" s="31"/>
      <c r="K61" s="27"/>
      <c r="L61" s="27"/>
      <c r="M61" s="27"/>
      <c r="N61" s="27"/>
      <c r="O61" s="27"/>
      <c r="P61" s="27"/>
      <c r="Q61" s="27"/>
      <c r="R61" s="27"/>
      <c r="S61" s="27"/>
      <c r="T61" s="27"/>
      <c r="U61" s="27"/>
      <c r="V61" s="27"/>
      <c r="W61" s="27"/>
      <c r="X61" s="27"/>
      <c r="Y61" s="27"/>
      <c r="Z61" s="27"/>
    </row>
    <row r="62">
      <c r="A62" s="27"/>
      <c r="B62" s="27"/>
      <c r="C62" s="27"/>
      <c r="D62" s="27"/>
      <c r="E62" s="27"/>
      <c r="F62" s="27"/>
      <c r="G62" s="27"/>
      <c r="H62" s="30"/>
      <c r="I62" s="27"/>
      <c r="J62" s="31"/>
      <c r="K62" s="27"/>
      <c r="L62" s="27"/>
      <c r="M62" s="27"/>
      <c r="N62" s="27"/>
      <c r="O62" s="27"/>
      <c r="P62" s="27"/>
      <c r="Q62" s="27"/>
      <c r="R62" s="27"/>
      <c r="S62" s="27"/>
      <c r="T62" s="27"/>
      <c r="U62" s="27"/>
      <c r="V62" s="27"/>
      <c r="W62" s="27"/>
      <c r="X62" s="27"/>
      <c r="Y62" s="27"/>
      <c r="Z62" s="27"/>
    </row>
    <row r="63">
      <c r="A63" s="27"/>
      <c r="B63" s="27"/>
      <c r="C63" s="27"/>
      <c r="D63" s="27"/>
      <c r="E63" s="27"/>
      <c r="F63" s="27"/>
      <c r="G63" s="27"/>
      <c r="H63" s="30"/>
      <c r="I63" s="27"/>
      <c r="J63" s="31"/>
      <c r="K63" s="27"/>
      <c r="L63" s="27"/>
      <c r="M63" s="27"/>
      <c r="N63" s="27"/>
      <c r="O63" s="27"/>
      <c r="P63" s="27"/>
      <c r="Q63" s="27"/>
      <c r="R63" s="27"/>
      <c r="S63" s="27"/>
      <c r="T63" s="27"/>
      <c r="U63" s="27"/>
      <c r="V63" s="27"/>
      <c r="W63" s="27"/>
      <c r="X63" s="27"/>
      <c r="Y63" s="27"/>
      <c r="Z63" s="27"/>
    </row>
    <row r="64">
      <c r="A64" s="27"/>
      <c r="B64" s="27"/>
      <c r="C64" s="27"/>
      <c r="D64" s="27"/>
      <c r="E64" s="27"/>
      <c r="F64" s="27"/>
      <c r="G64" s="27"/>
      <c r="H64" s="30"/>
      <c r="I64" s="27"/>
      <c r="J64" s="31"/>
      <c r="K64" s="27"/>
      <c r="L64" s="27"/>
      <c r="M64" s="27"/>
      <c r="N64" s="27"/>
      <c r="O64" s="27"/>
      <c r="P64" s="27"/>
      <c r="Q64" s="27"/>
      <c r="R64" s="27"/>
      <c r="S64" s="27"/>
      <c r="T64" s="27"/>
      <c r="U64" s="27"/>
      <c r="V64" s="27"/>
      <c r="W64" s="27"/>
      <c r="X64" s="27"/>
      <c r="Y64" s="27"/>
      <c r="Z64" s="27"/>
    </row>
    <row r="65">
      <c r="A65" s="27"/>
      <c r="B65" s="27"/>
      <c r="C65" s="27"/>
      <c r="D65" s="27"/>
      <c r="E65" s="27"/>
      <c r="F65" s="27"/>
      <c r="G65" s="27"/>
      <c r="H65" s="30"/>
      <c r="I65" s="27"/>
      <c r="J65" s="31"/>
      <c r="K65" s="27"/>
      <c r="L65" s="27"/>
      <c r="M65" s="27"/>
      <c r="N65" s="27"/>
      <c r="O65" s="27"/>
      <c r="P65" s="27"/>
      <c r="Q65" s="27"/>
      <c r="R65" s="27"/>
      <c r="S65" s="27"/>
      <c r="T65" s="27"/>
      <c r="U65" s="27"/>
      <c r="V65" s="27"/>
      <c r="W65" s="27"/>
      <c r="X65" s="27"/>
      <c r="Y65" s="27"/>
      <c r="Z65" s="27"/>
    </row>
    <row r="66">
      <c r="A66" s="27"/>
      <c r="B66" s="27"/>
      <c r="C66" s="27"/>
      <c r="D66" s="27"/>
      <c r="E66" s="27"/>
      <c r="F66" s="27"/>
      <c r="G66" s="27"/>
      <c r="H66" s="30"/>
      <c r="I66" s="27"/>
      <c r="J66" s="31"/>
      <c r="K66" s="27"/>
      <c r="L66" s="27"/>
      <c r="M66" s="27"/>
      <c r="N66" s="27"/>
      <c r="O66" s="27"/>
      <c r="P66" s="27"/>
      <c r="Q66" s="27"/>
      <c r="R66" s="27"/>
      <c r="S66" s="27"/>
      <c r="T66" s="27"/>
      <c r="U66" s="27"/>
      <c r="V66" s="27"/>
      <c r="W66" s="27"/>
      <c r="X66" s="27"/>
      <c r="Y66" s="27"/>
      <c r="Z66" s="27"/>
    </row>
    <row r="67">
      <c r="A67" s="27"/>
      <c r="B67" s="27"/>
      <c r="C67" s="27"/>
      <c r="D67" s="27"/>
      <c r="E67" s="27"/>
      <c r="F67" s="27"/>
      <c r="G67" s="27"/>
      <c r="H67" s="30"/>
      <c r="I67" s="27"/>
      <c r="J67" s="31"/>
      <c r="K67" s="27"/>
      <c r="L67" s="27"/>
      <c r="M67" s="27"/>
      <c r="N67" s="27"/>
      <c r="O67" s="27"/>
      <c r="P67" s="27"/>
      <c r="Q67" s="27"/>
      <c r="R67" s="27"/>
      <c r="S67" s="27"/>
      <c r="T67" s="27"/>
      <c r="U67" s="27"/>
      <c r="V67" s="27"/>
      <c r="W67" s="27"/>
      <c r="X67" s="27"/>
      <c r="Y67" s="27"/>
      <c r="Z67" s="27"/>
    </row>
    <row r="68">
      <c r="A68" s="27"/>
      <c r="B68" s="27"/>
      <c r="C68" s="27"/>
      <c r="D68" s="27"/>
      <c r="E68" s="27"/>
      <c r="F68" s="27"/>
      <c r="G68" s="27"/>
      <c r="H68" s="30"/>
      <c r="I68" s="27"/>
      <c r="J68" s="31"/>
      <c r="K68" s="27"/>
      <c r="L68" s="27"/>
      <c r="M68" s="27"/>
      <c r="N68" s="27"/>
      <c r="O68" s="27"/>
      <c r="P68" s="27"/>
      <c r="Q68" s="27"/>
      <c r="R68" s="27"/>
      <c r="S68" s="27"/>
      <c r="T68" s="27"/>
      <c r="U68" s="27"/>
      <c r="V68" s="27"/>
      <c r="W68" s="27"/>
      <c r="X68" s="27"/>
      <c r="Y68" s="27"/>
      <c r="Z68" s="27"/>
    </row>
    <row r="69">
      <c r="A69" s="27"/>
      <c r="B69" s="27"/>
      <c r="C69" s="27"/>
      <c r="D69" s="27"/>
      <c r="E69" s="27"/>
      <c r="F69" s="27"/>
      <c r="G69" s="27"/>
      <c r="H69" s="30"/>
      <c r="I69" s="27"/>
      <c r="J69" s="31"/>
      <c r="K69" s="27"/>
      <c r="L69" s="27"/>
      <c r="M69" s="27"/>
      <c r="N69" s="27"/>
      <c r="O69" s="27"/>
      <c r="P69" s="27"/>
      <c r="Q69" s="27"/>
      <c r="R69" s="27"/>
      <c r="S69" s="27"/>
      <c r="T69" s="27"/>
      <c r="U69" s="27"/>
      <c r="V69" s="27"/>
      <c r="W69" s="27"/>
      <c r="X69" s="27"/>
      <c r="Y69" s="27"/>
      <c r="Z69" s="27"/>
    </row>
    <row r="70">
      <c r="A70" s="27"/>
      <c r="B70" s="27"/>
      <c r="C70" s="27"/>
      <c r="D70" s="27"/>
      <c r="E70" s="27"/>
      <c r="F70" s="27"/>
      <c r="G70" s="27"/>
      <c r="H70" s="30"/>
      <c r="I70" s="27"/>
      <c r="J70" s="31"/>
      <c r="K70" s="27"/>
      <c r="L70" s="27"/>
      <c r="M70" s="27"/>
      <c r="N70" s="27"/>
      <c r="O70" s="27"/>
      <c r="P70" s="27"/>
      <c r="Q70" s="27"/>
      <c r="R70" s="27"/>
      <c r="S70" s="27"/>
      <c r="T70" s="27"/>
      <c r="U70" s="27"/>
      <c r="V70" s="27"/>
      <c r="W70" s="27"/>
      <c r="X70" s="27"/>
      <c r="Y70" s="27"/>
      <c r="Z70" s="27"/>
    </row>
    <row r="71">
      <c r="A71" s="27"/>
      <c r="B71" s="27"/>
      <c r="C71" s="27"/>
      <c r="D71" s="27"/>
      <c r="E71" s="27"/>
      <c r="F71" s="27"/>
      <c r="G71" s="27"/>
      <c r="H71" s="30"/>
      <c r="I71" s="27"/>
      <c r="J71" s="31"/>
      <c r="K71" s="27"/>
      <c r="L71" s="27"/>
      <c r="M71" s="27"/>
      <c r="N71" s="27"/>
      <c r="O71" s="27"/>
      <c r="P71" s="27"/>
      <c r="Q71" s="27"/>
      <c r="R71" s="27"/>
      <c r="S71" s="27"/>
      <c r="T71" s="27"/>
      <c r="U71" s="27"/>
      <c r="V71" s="27"/>
      <c r="W71" s="27"/>
      <c r="X71" s="27"/>
      <c r="Y71" s="27"/>
      <c r="Z71" s="27"/>
    </row>
    <row r="72">
      <c r="A72" s="27"/>
      <c r="B72" s="27"/>
      <c r="C72" s="27"/>
      <c r="D72" s="27"/>
      <c r="E72" s="27"/>
      <c r="F72" s="27"/>
      <c r="G72" s="27"/>
      <c r="H72" s="30"/>
      <c r="I72" s="27"/>
      <c r="J72" s="31"/>
      <c r="K72" s="27"/>
      <c r="L72" s="27"/>
      <c r="M72" s="27"/>
      <c r="N72" s="27"/>
      <c r="O72" s="27"/>
      <c r="P72" s="27"/>
      <c r="Q72" s="27"/>
      <c r="R72" s="27"/>
      <c r="S72" s="27"/>
      <c r="T72" s="27"/>
      <c r="U72" s="27"/>
      <c r="V72" s="27"/>
      <c r="W72" s="27"/>
      <c r="X72" s="27"/>
      <c r="Y72" s="27"/>
      <c r="Z72" s="27"/>
    </row>
    <row r="73">
      <c r="A73" s="27"/>
      <c r="B73" s="27"/>
      <c r="C73" s="27"/>
      <c r="D73" s="27"/>
      <c r="E73" s="27"/>
      <c r="F73" s="27"/>
      <c r="G73" s="27"/>
      <c r="H73" s="30"/>
      <c r="I73" s="27"/>
      <c r="J73" s="31"/>
      <c r="K73" s="27"/>
      <c r="L73" s="27"/>
      <c r="M73" s="27"/>
      <c r="N73" s="27"/>
      <c r="O73" s="27"/>
      <c r="P73" s="27"/>
      <c r="Q73" s="27"/>
      <c r="R73" s="27"/>
      <c r="S73" s="27"/>
      <c r="T73" s="27"/>
      <c r="U73" s="27"/>
      <c r="V73" s="27"/>
      <c r="W73" s="27"/>
      <c r="X73" s="27"/>
      <c r="Y73" s="27"/>
      <c r="Z73" s="27"/>
    </row>
    <row r="74">
      <c r="A74" s="27"/>
      <c r="B74" s="27"/>
      <c r="C74" s="27"/>
      <c r="D74" s="27"/>
      <c r="E74" s="27"/>
      <c r="F74" s="27"/>
      <c r="G74" s="27"/>
      <c r="H74" s="30"/>
      <c r="I74" s="27"/>
      <c r="J74" s="31"/>
      <c r="K74" s="27"/>
      <c r="L74" s="27"/>
      <c r="M74" s="27"/>
      <c r="N74" s="27"/>
      <c r="O74" s="27"/>
      <c r="P74" s="27"/>
      <c r="Q74" s="27"/>
      <c r="R74" s="27"/>
      <c r="S74" s="27"/>
      <c r="T74" s="27"/>
      <c r="U74" s="27"/>
      <c r="V74" s="27"/>
      <c r="W74" s="27"/>
      <c r="X74" s="27"/>
      <c r="Y74" s="27"/>
      <c r="Z74" s="27"/>
    </row>
    <row r="75">
      <c r="A75" s="27"/>
      <c r="B75" s="27"/>
      <c r="C75" s="27"/>
      <c r="D75" s="27"/>
      <c r="E75" s="27"/>
      <c r="F75" s="27"/>
      <c r="G75" s="27"/>
      <c r="H75" s="30"/>
      <c r="I75" s="27"/>
      <c r="J75" s="31"/>
      <c r="K75" s="27"/>
      <c r="L75" s="27"/>
      <c r="M75" s="27"/>
      <c r="N75" s="27"/>
      <c r="O75" s="27"/>
      <c r="P75" s="27"/>
      <c r="Q75" s="27"/>
      <c r="R75" s="27"/>
      <c r="S75" s="27"/>
      <c r="T75" s="27"/>
      <c r="U75" s="27"/>
      <c r="V75" s="27"/>
      <c r="W75" s="27"/>
      <c r="X75" s="27"/>
      <c r="Y75" s="27"/>
      <c r="Z75" s="27"/>
    </row>
    <row r="76">
      <c r="A76" s="27"/>
      <c r="B76" s="27"/>
      <c r="C76" s="27"/>
      <c r="D76" s="27"/>
      <c r="E76" s="27"/>
      <c r="F76" s="27"/>
      <c r="G76" s="27"/>
      <c r="H76" s="30"/>
      <c r="I76" s="27"/>
      <c r="J76" s="31"/>
      <c r="K76" s="27"/>
      <c r="L76" s="27"/>
      <c r="M76" s="27"/>
      <c r="N76" s="27"/>
      <c r="O76" s="27"/>
      <c r="P76" s="27"/>
      <c r="Q76" s="27"/>
      <c r="R76" s="27"/>
      <c r="S76" s="27"/>
      <c r="T76" s="27"/>
      <c r="U76" s="27"/>
      <c r="V76" s="27"/>
      <c r="W76" s="27"/>
      <c r="X76" s="27"/>
      <c r="Y76" s="27"/>
      <c r="Z76" s="27"/>
    </row>
    <row r="77">
      <c r="A77" s="27"/>
      <c r="B77" s="27"/>
      <c r="C77" s="27"/>
      <c r="D77" s="27"/>
      <c r="E77" s="27"/>
      <c r="F77" s="27"/>
      <c r="G77" s="27"/>
      <c r="H77" s="30"/>
      <c r="I77" s="27"/>
      <c r="J77" s="31"/>
      <c r="K77" s="27"/>
      <c r="L77" s="27"/>
      <c r="M77" s="27"/>
      <c r="N77" s="27"/>
      <c r="O77" s="27"/>
      <c r="P77" s="27"/>
      <c r="Q77" s="27"/>
      <c r="R77" s="27"/>
      <c r="S77" s="27"/>
      <c r="T77" s="27"/>
      <c r="U77" s="27"/>
      <c r="V77" s="27"/>
      <c r="W77" s="27"/>
      <c r="X77" s="27"/>
      <c r="Y77" s="27"/>
      <c r="Z77" s="27"/>
    </row>
    <row r="78">
      <c r="A78" s="27"/>
      <c r="B78" s="27"/>
      <c r="C78" s="27"/>
      <c r="D78" s="27"/>
      <c r="E78" s="27"/>
      <c r="F78" s="27"/>
      <c r="G78" s="27"/>
      <c r="H78" s="30"/>
      <c r="I78" s="27"/>
      <c r="J78" s="31"/>
      <c r="K78" s="27"/>
      <c r="L78" s="27"/>
      <c r="M78" s="27"/>
      <c r="N78" s="27"/>
      <c r="O78" s="27"/>
      <c r="P78" s="27"/>
      <c r="Q78" s="27"/>
      <c r="R78" s="27"/>
      <c r="S78" s="27"/>
      <c r="T78" s="27"/>
      <c r="U78" s="27"/>
      <c r="V78" s="27"/>
      <c r="W78" s="27"/>
      <c r="X78" s="27"/>
      <c r="Y78" s="27"/>
      <c r="Z78" s="27"/>
    </row>
    <row r="79">
      <c r="A79" s="27"/>
      <c r="B79" s="27"/>
      <c r="C79" s="27"/>
      <c r="D79" s="27"/>
      <c r="E79" s="27"/>
      <c r="F79" s="27"/>
      <c r="G79" s="27"/>
      <c r="H79" s="30"/>
      <c r="I79" s="27"/>
      <c r="J79" s="31"/>
      <c r="K79" s="27"/>
      <c r="L79" s="27"/>
      <c r="M79" s="27"/>
      <c r="N79" s="27"/>
      <c r="O79" s="27"/>
      <c r="P79" s="27"/>
      <c r="Q79" s="27"/>
      <c r="R79" s="27"/>
      <c r="S79" s="27"/>
      <c r="T79" s="27"/>
      <c r="U79" s="27"/>
      <c r="V79" s="27"/>
      <c r="W79" s="27"/>
      <c r="X79" s="27"/>
      <c r="Y79" s="27"/>
      <c r="Z79" s="27"/>
    </row>
    <row r="80">
      <c r="A80" s="27"/>
      <c r="B80" s="27"/>
      <c r="C80" s="27"/>
      <c r="D80" s="27"/>
      <c r="E80" s="27"/>
      <c r="F80" s="27"/>
      <c r="G80" s="27"/>
      <c r="H80" s="30"/>
      <c r="I80" s="27"/>
      <c r="J80" s="31"/>
      <c r="K80" s="27"/>
      <c r="L80" s="27"/>
      <c r="M80" s="27"/>
      <c r="N80" s="27"/>
      <c r="O80" s="27"/>
      <c r="P80" s="27"/>
      <c r="Q80" s="27"/>
      <c r="R80" s="27"/>
      <c r="S80" s="27"/>
      <c r="T80" s="27"/>
      <c r="U80" s="27"/>
      <c r="V80" s="27"/>
      <c r="W80" s="27"/>
      <c r="X80" s="27"/>
      <c r="Y80" s="27"/>
      <c r="Z80" s="27"/>
    </row>
    <row r="81">
      <c r="A81" s="27"/>
      <c r="B81" s="27"/>
      <c r="C81" s="27"/>
      <c r="D81" s="27"/>
      <c r="E81" s="27"/>
      <c r="F81" s="27"/>
      <c r="G81" s="27"/>
      <c r="H81" s="30"/>
      <c r="I81" s="27"/>
      <c r="J81" s="31"/>
      <c r="K81" s="27"/>
      <c r="L81" s="27"/>
      <c r="M81" s="27"/>
      <c r="N81" s="27"/>
      <c r="O81" s="27"/>
      <c r="P81" s="27"/>
      <c r="Q81" s="27"/>
      <c r="R81" s="27"/>
      <c r="S81" s="27"/>
      <c r="T81" s="27"/>
      <c r="U81" s="27"/>
      <c r="V81" s="27"/>
      <c r="W81" s="27"/>
      <c r="X81" s="27"/>
      <c r="Y81" s="27"/>
      <c r="Z81" s="27"/>
    </row>
    <row r="82">
      <c r="A82" s="27"/>
      <c r="B82" s="27"/>
      <c r="C82" s="27"/>
      <c r="D82" s="27"/>
      <c r="E82" s="27"/>
      <c r="F82" s="27"/>
      <c r="G82" s="27"/>
      <c r="H82" s="30"/>
      <c r="I82" s="27"/>
      <c r="J82" s="31"/>
      <c r="K82" s="27"/>
      <c r="L82" s="27"/>
      <c r="M82" s="27"/>
      <c r="N82" s="27"/>
      <c r="O82" s="27"/>
      <c r="P82" s="27"/>
      <c r="Q82" s="27"/>
      <c r="R82" s="27"/>
      <c r="S82" s="27"/>
      <c r="T82" s="27"/>
      <c r="U82" s="27"/>
      <c r="V82" s="27"/>
      <c r="W82" s="27"/>
      <c r="X82" s="27"/>
      <c r="Y82" s="27"/>
      <c r="Z82" s="27"/>
    </row>
    <row r="83">
      <c r="A83" s="27"/>
      <c r="B83" s="27"/>
      <c r="C83" s="27"/>
      <c r="D83" s="27"/>
      <c r="E83" s="27"/>
      <c r="F83" s="27"/>
      <c r="G83" s="27"/>
      <c r="H83" s="30"/>
      <c r="I83" s="27"/>
      <c r="J83" s="31"/>
      <c r="K83" s="27"/>
      <c r="L83" s="27"/>
      <c r="M83" s="27"/>
      <c r="N83" s="27"/>
      <c r="O83" s="27"/>
      <c r="P83" s="27"/>
      <c r="Q83" s="27"/>
      <c r="R83" s="27"/>
      <c r="S83" s="27"/>
      <c r="T83" s="27"/>
      <c r="U83" s="27"/>
      <c r="V83" s="27"/>
      <c r="W83" s="27"/>
      <c r="X83" s="27"/>
      <c r="Y83" s="27"/>
      <c r="Z83" s="27"/>
    </row>
    <row r="84">
      <c r="A84" s="27"/>
      <c r="B84" s="27"/>
      <c r="C84" s="27"/>
      <c r="D84" s="27"/>
      <c r="E84" s="27"/>
      <c r="F84" s="27"/>
      <c r="G84" s="27"/>
      <c r="H84" s="30"/>
      <c r="I84" s="27"/>
      <c r="J84" s="31"/>
      <c r="K84" s="27"/>
      <c r="L84" s="27"/>
      <c r="M84" s="27"/>
      <c r="N84" s="27"/>
      <c r="O84" s="27"/>
      <c r="P84" s="27"/>
      <c r="Q84" s="27"/>
      <c r="R84" s="27"/>
      <c r="S84" s="27"/>
      <c r="T84" s="27"/>
      <c r="U84" s="27"/>
      <c r="V84" s="27"/>
      <c r="W84" s="27"/>
      <c r="X84" s="27"/>
      <c r="Y84" s="27"/>
      <c r="Z84" s="27"/>
    </row>
    <row r="85">
      <c r="A85" s="27"/>
      <c r="B85" s="27"/>
      <c r="C85" s="27"/>
      <c r="D85" s="27"/>
      <c r="E85" s="27"/>
      <c r="F85" s="27"/>
      <c r="G85" s="27"/>
      <c r="H85" s="30"/>
      <c r="I85" s="27"/>
      <c r="J85" s="31"/>
      <c r="K85" s="27"/>
      <c r="L85" s="27"/>
      <c r="M85" s="27"/>
      <c r="N85" s="27"/>
      <c r="O85" s="27"/>
      <c r="P85" s="27"/>
      <c r="Q85" s="27"/>
      <c r="R85" s="27"/>
      <c r="S85" s="27"/>
      <c r="T85" s="27"/>
      <c r="U85" s="27"/>
      <c r="V85" s="27"/>
      <c r="W85" s="27"/>
      <c r="X85" s="27"/>
      <c r="Y85" s="27"/>
      <c r="Z85" s="27"/>
    </row>
    <row r="86">
      <c r="A86" s="27"/>
      <c r="B86" s="27"/>
      <c r="C86" s="27"/>
      <c r="D86" s="27"/>
      <c r="E86" s="27"/>
      <c r="F86" s="27"/>
      <c r="G86" s="27"/>
      <c r="H86" s="30"/>
      <c r="I86" s="27"/>
      <c r="J86" s="31"/>
      <c r="K86" s="27"/>
      <c r="L86" s="27"/>
      <c r="M86" s="27"/>
      <c r="N86" s="27"/>
      <c r="O86" s="27"/>
      <c r="P86" s="27"/>
      <c r="Q86" s="27"/>
      <c r="R86" s="27"/>
      <c r="S86" s="27"/>
      <c r="T86" s="27"/>
      <c r="U86" s="27"/>
      <c r="V86" s="27"/>
      <c r="W86" s="27"/>
      <c r="X86" s="27"/>
      <c r="Y86" s="27"/>
      <c r="Z86" s="27"/>
    </row>
    <row r="87">
      <c r="A87" s="27"/>
      <c r="B87" s="27"/>
      <c r="C87" s="27"/>
      <c r="D87" s="27"/>
      <c r="E87" s="27"/>
      <c r="F87" s="27"/>
      <c r="G87" s="27"/>
      <c r="H87" s="30"/>
      <c r="I87" s="27"/>
      <c r="J87" s="31"/>
      <c r="K87" s="27"/>
      <c r="L87" s="27"/>
      <c r="M87" s="27"/>
      <c r="N87" s="27"/>
      <c r="O87" s="27"/>
      <c r="P87" s="27"/>
      <c r="Q87" s="27"/>
      <c r="R87" s="27"/>
      <c r="S87" s="27"/>
      <c r="T87" s="27"/>
      <c r="U87" s="27"/>
      <c r="V87" s="27"/>
      <c r="W87" s="27"/>
      <c r="X87" s="27"/>
      <c r="Y87" s="27"/>
      <c r="Z87" s="27"/>
    </row>
    <row r="88">
      <c r="A88" s="27"/>
      <c r="B88" s="27"/>
      <c r="C88" s="27"/>
      <c r="D88" s="27"/>
      <c r="E88" s="27"/>
      <c r="F88" s="27"/>
      <c r="G88" s="27"/>
      <c r="H88" s="30"/>
      <c r="I88" s="27"/>
      <c r="J88" s="31"/>
      <c r="K88" s="27"/>
      <c r="L88" s="27"/>
      <c r="M88" s="27"/>
      <c r="N88" s="27"/>
      <c r="O88" s="27"/>
      <c r="P88" s="27"/>
      <c r="Q88" s="27"/>
      <c r="R88" s="27"/>
      <c r="S88" s="27"/>
      <c r="T88" s="27"/>
      <c r="U88" s="27"/>
      <c r="V88" s="27"/>
      <c r="W88" s="27"/>
      <c r="X88" s="27"/>
      <c r="Y88" s="27"/>
      <c r="Z88" s="27"/>
    </row>
    <row r="89">
      <c r="A89" s="27"/>
      <c r="B89" s="27"/>
      <c r="C89" s="27"/>
      <c r="D89" s="27"/>
      <c r="E89" s="27"/>
      <c r="F89" s="27"/>
      <c r="G89" s="27"/>
      <c r="H89" s="30"/>
      <c r="I89" s="27"/>
      <c r="J89" s="31"/>
      <c r="K89" s="27"/>
      <c r="L89" s="27"/>
      <c r="M89" s="27"/>
      <c r="N89" s="27"/>
      <c r="O89" s="27"/>
      <c r="P89" s="27"/>
      <c r="Q89" s="27"/>
      <c r="R89" s="27"/>
      <c r="S89" s="27"/>
      <c r="T89" s="27"/>
      <c r="U89" s="27"/>
      <c r="V89" s="27"/>
      <c r="W89" s="27"/>
      <c r="X89" s="27"/>
      <c r="Y89" s="27"/>
      <c r="Z89" s="27"/>
    </row>
    <row r="90">
      <c r="A90" s="27"/>
      <c r="B90" s="27"/>
      <c r="C90" s="27"/>
      <c r="D90" s="27"/>
      <c r="E90" s="27"/>
      <c r="F90" s="27"/>
      <c r="G90" s="27"/>
      <c r="H90" s="30"/>
      <c r="I90" s="27"/>
      <c r="J90" s="31"/>
      <c r="K90" s="27"/>
      <c r="L90" s="27"/>
      <c r="M90" s="27"/>
      <c r="N90" s="27"/>
      <c r="O90" s="27"/>
      <c r="P90" s="27"/>
      <c r="Q90" s="27"/>
      <c r="R90" s="27"/>
      <c r="S90" s="27"/>
      <c r="T90" s="27"/>
      <c r="U90" s="27"/>
      <c r="V90" s="27"/>
      <c r="W90" s="27"/>
      <c r="X90" s="27"/>
      <c r="Y90" s="27"/>
      <c r="Z90" s="27"/>
    </row>
    <row r="91">
      <c r="A91" s="27"/>
      <c r="B91" s="27"/>
      <c r="C91" s="27"/>
      <c r="D91" s="27"/>
      <c r="E91" s="27"/>
      <c r="F91" s="27"/>
      <c r="G91" s="27"/>
      <c r="H91" s="30"/>
      <c r="I91" s="27"/>
      <c r="J91" s="31"/>
      <c r="K91" s="27"/>
      <c r="L91" s="27"/>
      <c r="M91" s="27"/>
      <c r="N91" s="27"/>
      <c r="O91" s="27"/>
      <c r="P91" s="27"/>
      <c r="Q91" s="27"/>
      <c r="R91" s="27"/>
      <c r="S91" s="27"/>
      <c r="T91" s="27"/>
      <c r="U91" s="27"/>
      <c r="V91" s="27"/>
      <c r="W91" s="27"/>
      <c r="X91" s="27"/>
      <c r="Y91" s="27"/>
      <c r="Z91" s="27"/>
    </row>
    <row r="92">
      <c r="A92" s="27"/>
      <c r="B92" s="27"/>
      <c r="C92" s="27"/>
      <c r="D92" s="27"/>
      <c r="E92" s="27"/>
      <c r="F92" s="27"/>
      <c r="G92" s="27"/>
      <c r="H92" s="30"/>
      <c r="I92" s="27"/>
      <c r="J92" s="31"/>
      <c r="K92" s="27"/>
      <c r="L92" s="27"/>
      <c r="M92" s="27"/>
      <c r="N92" s="27"/>
      <c r="O92" s="27"/>
      <c r="P92" s="27"/>
      <c r="Q92" s="27"/>
      <c r="R92" s="27"/>
      <c r="S92" s="27"/>
      <c r="T92" s="27"/>
      <c r="U92" s="27"/>
      <c r="V92" s="27"/>
      <c r="W92" s="27"/>
      <c r="X92" s="27"/>
      <c r="Y92" s="27"/>
      <c r="Z92" s="27"/>
    </row>
    <row r="93">
      <c r="A93" s="27"/>
      <c r="B93" s="27"/>
      <c r="C93" s="27"/>
      <c r="D93" s="27"/>
      <c r="E93" s="27"/>
      <c r="F93" s="27"/>
      <c r="G93" s="27"/>
      <c r="H93" s="30"/>
      <c r="I93" s="27"/>
      <c r="J93" s="31"/>
      <c r="K93" s="27"/>
      <c r="L93" s="27"/>
      <c r="M93" s="27"/>
      <c r="N93" s="27"/>
      <c r="O93" s="27"/>
      <c r="P93" s="27"/>
      <c r="Q93" s="27"/>
      <c r="R93" s="27"/>
      <c r="S93" s="27"/>
      <c r="T93" s="27"/>
      <c r="U93" s="27"/>
      <c r="V93" s="27"/>
      <c r="W93" s="27"/>
      <c r="X93" s="27"/>
      <c r="Y93" s="27"/>
      <c r="Z93" s="27"/>
    </row>
    <row r="94">
      <c r="A94" s="27"/>
      <c r="B94" s="27"/>
      <c r="C94" s="27"/>
      <c r="D94" s="27"/>
      <c r="E94" s="27"/>
      <c r="F94" s="27"/>
      <c r="G94" s="27"/>
      <c r="H94" s="30"/>
      <c r="I94" s="27"/>
      <c r="J94" s="31"/>
      <c r="K94" s="27"/>
      <c r="L94" s="27"/>
      <c r="M94" s="27"/>
      <c r="N94" s="27"/>
      <c r="O94" s="27"/>
      <c r="P94" s="27"/>
      <c r="Q94" s="27"/>
      <c r="R94" s="27"/>
      <c r="S94" s="27"/>
      <c r="T94" s="27"/>
      <c r="U94" s="27"/>
      <c r="V94" s="27"/>
      <c r="W94" s="27"/>
      <c r="X94" s="27"/>
      <c r="Y94" s="27"/>
      <c r="Z94" s="27"/>
    </row>
    <row r="95">
      <c r="A95" s="27"/>
      <c r="B95" s="27"/>
      <c r="C95" s="27"/>
      <c r="D95" s="27"/>
      <c r="E95" s="27"/>
      <c r="F95" s="27"/>
      <c r="G95" s="27"/>
      <c r="H95" s="30"/>
      <c r="I95" s="27"/>
      <c r="J95" s="31"/>
      <c r="K95" s="27"/>
      <c r="L95" s="27"/>
      <c r="M95" s="27"/>
      <c r="N95" s="27"/>
      <c r="O95" s="27"/>
      <c r="P95" s="27"/>
      <c r="Q95" s="27"/>
      <c r="R95" s="27"/>
      <c r="S95" s="27"/>
      <c r="T95" s="27"/>
      <c r="U95" s="27"/>
      <c r="V95" s="27"/>
      <c r="W95" s="27"/>
      <c r="X95" s="27"/>
      <c r="Y95" s="27"/>
      <c r="Z95" s="27"/>
    </row>
    <row r="96">
      <c r="A96" s="27"/>
      <c r="B96" s="27"/>
      <c r="C96" s="27"/>
      <c r="D96" s="27"/>
      <c r="E96" s="27"/>
      <c r="F96" s="27"/>
      <c r="G96" s="27"/>
      <c r="H96" s="30"/>
      <c r="I96" s="27"/>
      <c r="J96" s="31"/>
      <c r="K96" s="27"/>
      <c r="L96" s="27"/>
      <c r="M96" s="27"/>
      <c r="N96" s="27"/>
      <c r="O96" s="27"/>
      <c r="P96" s="27"/>
      <c r="Q96" s="27"/>
      <c r="R96" s="27"/>
      <c r="S96" s="27"/>
      <c r="T96" s="27"/>
      <c r="U96" s="27"/>
      <c r="V96" s="27"/>
      <c r="W96" s="27"/>
      <c r="X96" s="27"/>
      <c r="Y96" s="27"/>
      <c r="Z96" s="27"/>
    </row>
    <row r="97">
      <c r="A97" s="27"/>
      <c r="B97" s="27"/>
      <c r="C97" s="27"/>
      <c r="D97" s="27"/>
      <c r="E97" s="27"/>
      <c r="F97" s="27"/>
      <c r="G97" s="27"/>
      <c r="H97" s="30"/>
      <c r="I97" s="27"/>
      <c r="J97" s="31"/>
      <c r="K97" s="27"/>
      <c r="L97" s="27"/>
      <c r="M97" s="27"/>
      <c r="N97" s="27"/>
      <c r="O97" s="27"/>
      <c r="P97" s="27"/>
      <c r="Q97" s="27"/>
      <c r="R97" s="27"/>
      <c r="S97" s="27"/>
      <c r="T97" s="27"/>
      <c r="U97" s="27"/>
      <c r="V97" s="27"/>
      <c r="W97" s="27"/>
      <c r="X97" s="27"/>
      <c r="Y97" s="27"/>
      <c r="Z97" s="27"/>
    </row>
    <row r="98">
      <c r="A98" s="27"/>
      <c r="B98" s="27"/>
      <c r="C98" s="27"/>
      <c r="D98" s="27"/>
      <c r="E98" s="27"/>
      <c r="F98" s="27"/>
      <c r="G98" s="27"/>
      <c r="H98" s="30"/>
      <c r="I98" s="27"/>
      <c r="J98" s="31"/>
      <c r="K98" s="27"/>
      <c r="L98" s="27"/>
      <c r="M98" s="27"/>
      <c r="N98" s="27"/>
      <c r="O98" s="27"/>
      <c r="P98" s="27"/>
      <c r="Q98" s="27"/>
      <c r="R98" s="27"/>
      <c r="S98" s="27"/>
      <c r="T98" s="27"/>
      <c r="U98" s="27"/>
      <c r="V98" s="27"/>
      <c r="W98" s="27"/>
      <c r="X98" s="27"/>
      <c r="Y98" s="27"/>
      <c r="Z98" s="27"/>
    </row>
    <row r="99">
      <c r="A99" s="27"/>
      <c r="B99" s="27"/>
      <c r="C99" s="27"/>
      <c r="D99" s="27"/>
      <c r="E99" s="27"/>
      <c r="F99" s="27"/>
      <c r="G99" s="27"/>
      <c r="H99" s="30"/>
      <c r="I99" s="27"/>
      <c r="J99" s="31"/>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30"/>
      <c r="I100" s="27"/>
      <c r="J100" s="31"/>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30"/>
      <c r="I101" s="27"/>
      <c r="J101" s="31"/>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30"/>
      <c r="I102" s="27"/>
      <c r="J102" s="31"/>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30"/>
      <c r="I103" s="27"/>
      <c r="J103" s="31"/>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30"/>
      <c r="I104" s="27"/>
      <c r="J104" s="31"/>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30"/>
      <c r="I105" s="27"/>
      <c r="J105" s="31"/>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30"/>
      <c r="I106" s="27"/>
      <c r="J106" s="31"/>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30"/>
      <c r="I107" s="27"/>
      <c r="J107" s="31"/>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30"/>
      <c r="I108" s="27"/>
      <c r="J108" s="31"/>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30"/>
      <c r="I109" s="27"/>
      <c r="J109" s="31"/>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30"/>
      <c r="I110" s="27"/>
      <c r="J110" s="31"/>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30"/>
      <c r="I111" s="27"/>
      <c r="J111" s="31"/>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30"/>
      <c r="I112" s="27"/>
      <c r="J112" s="31"/>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30"/>
      <c r="I113" s="27"/>
      <c r="J113" s="31"/>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30"/>
      <c r="I114" s="27"/>
      <c r="J114" s="31"/>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30"/>
      <c r="I115" s="27"/>
      <c r="J115" s="31"/>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30"/>
      <c r="I116" s="27"/>
      <c r="J116" s="31"/>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30"/>
      <c r="I117" s="27"/>
      <c r="J117" s="31"/>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30"/>
      <c r="I118" s="27"/>
      <c r="J118" s="31"/>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30"/>
      <c r="I119" s="27"/>
      <c r="J119" s="31"/>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30"/>
      <c r="I120" s="27"/>
      <c r="J120" s="31"/>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30"/>
      <c r="I121" s="27"/>
      <c r="J121" s="31"/>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30"/>
      <c r="I122" s="27"/>
      <c r="J122" s="31"/>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30"/>
      <c r="I123" s="27"/>
      <c r="J123" s="31"/>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30"/>
      <c r="I124" s="27"/>
      <c r="J124" s="31"/>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30"/>
      <c r="I125" s="27"/>
      <c r="J125" s="31"/>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30"/>
      <c r="I126" s="27"/>
      <c r="J126" s="31"/>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30"/>
      <c r="I127" s="27"/>
      <c r="J127" s="31"/>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30"/>
      <c r="I128" s="27"/>
      <c r="J128" s="31"/>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30"/>
      <c r="I129" s="27"/>
      <c r="J129" s="31"/>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30"/>
      <c r="I130" s="27"/>
      <c r="J130" s="31"/>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30"/>
      <c r="I131" s="27"/>
      <c r="J131" s="31"/>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30"/>
      <c r="I132" s="27"/>
      <c r="J132" s="31"/>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30"/>
      <c r="I133" s="27"/>
      <c r="J133" s="31"/>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30"/>
      <c r="I134" s="27"/>
      <c r="J134" s="31"/>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30"/>
      <c r="I135" s="27"/>
      <c r="J135" s="31"/>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30"/>
      <c r="I136" s="27"/>
      <c r="J136" s="31"/>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30"/>
      <c r="I137" s="27"/>
      <c r="J137" s="31"/>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30"/>
      <c r="I138" s="27"/>
      <c r="J138" s="31"/>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30"/>
      <c r="I139" s="27"/>
      <c r="J139" s="31"/>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30"/>
      <c r="I140" s="27"/>
      <c r="J140" s="31"/>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30"/>
      <c r="I141" s="27"/>
      <c r="J141" s="31"/>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30"/>
      <c r="I142" s="27"/>
      <c r="J142" s="31"/>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30"/>
      <c r="I143" s="27"/>
      <c r="J143" s="31"/>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30"/>
      <c r="I144" s="27"/>
      <c r="J144" s="31"/>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30"/>
      <c r="I145" s="27"/>
      <c r="J145" s="31"/>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30"/>
      <c r="I146" s="27"/>
      <c r="J146" s="31"/>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30"/>
      <c r="I147" s="27"/>
      <c r="J147" s="31"/>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30"/>
      <c r="I148" s="27"/>
      <c r="J148" s="31"/>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30"/>
      <c r="I149" s="27"/>
      <c r="J149" s="31"/>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30"/>
      <c r="I150" s="27"/>
      <c r="J150" s="31"/>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30"/>
      <c r="I151" s="27"/>
      <c r="J151" s="31"/>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30"/>
      <c r="I152" s="27"/>
      <c r="J152" s="31"/>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30"/>
      <c r="I153" s="27"/>
      <c r="J153" s="31"/>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30"/>
      <c r="I154" s="27"/>
      <c r="J154" s="31"/>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30"/>
      <c r="I155" s="27"/>
      <c r="J155" s="31"/>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30"/>
      <c r="I156" s="27"/>
      <c r="J156" s="31"/>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30"/>
      <c r="I157" s="27"/>
      <c r="J157" s="31"/>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30"/>
      <c r="I158" s="27"/>
      <c r="J158" s="31"/>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30"/>
      <c r="I159" s="27"/>
      <c r="J159" s="31"/>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30"/>
      <c r="I160" s="27"/>
      <c r="J160" s="31"/>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30"/>
      <c r="I161" s="27"/>
      <c r="J161" s="31"/>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30"/>
      <c r="I162" s="27"/>
      <c r="J162" s="31"/>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30"/>
      <c r="I163" s="27"/>
      <c r="J163" s="31"/>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30"/>
      <c r="I164" s="27"/>
      <c r="J164" s="31"/>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30"/>
      <c r="I165" s="27"/>
      <c r="J165" s="31"/>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30"/>
      <c r="I166" s="27"/>
      <c r="J166" s="31"/>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30"/>
      <c r="I167" s="27"/>
      <c r="J167" s="31"/>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30"/>
      <c r="I168" s="27"/>
      <c r="J168" s="31"/>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30"/>
      <c r="I169" s="27"/>
      <c r="J169" s="31"/>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30"/>
      <c r="I170" s="27"/>
      <c r="J170" s="31"/>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30"/>
      <c r="I171" s="27"/>
      <c r="J171" s="31"/>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30"/>
      <c r="I172" s="27"/>
      <c r="J172" s="31"/>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30"/>
      <c r="I173" s="27"/>
      <c r="J173" s="31"/>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30"/>
      <c r="I174" s="27"/>
      <c r="J174" s="31"/>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30"/>
      <c r="I175" s="27"/>
      <c r="J175" s="31"/>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30"/>
      <c r="I176" s="27"/>
      <c r="J176" s="31"/>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30"/>
      <c r="I177" s="27"/>
      <c r="J177" s="31"/>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30"/>
      <c r="I178" s="27"/>
      <c r="J178" s="31"/>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30"/>
      <c r="I179" s="27"/>
      <c r="J179" s="31"/>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30"/>
      <c r="I180" s="27"/>
      <c r="J180" s="31"/>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30"/>
      <c r="I181" s="27"/>
      <c r="J181" s="31"/>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30"/>
      <c r="I182" s="27"/>
      <c r="J182" s="31"/>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30"/>
      <c r="I183" s="27"/>
      <c r="J183" s="31"/>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30"/>
      <c r="I184" s="27"/>
      <c r="J184" s="31"/>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30"/>
      <c r="I185" s="27"/>
      <c r="J185" s="31"/>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30"/>
      <c r="I186" s="27"/>
      <c r="J186" s="31"/>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30"/>
      <c r="I187" s="27"/>
      <c r="J187" s="31"/>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30"/>
      <c r="I188" s="27"/>
      <c r="J188" s="31"/>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30"/>
      <c r="I189" s="27"/>
      <c r="J189" s="31"/>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30"/>
      <c r="I190" s="27"/>
      <c r="J190" s="31"/>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30"/>
      <c r="I191" s="27"/>
      <c r="J191" s="31"/>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30"/>
      <c r="I192" s="27"/>
      <c r="J192" s="31"/>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30"/>
      <c r="I193" s="27"/>
      <c r="J193" s="31"/>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30"/>
      <c r="I194" s="27"/>
      <c r="J194" s="31"/>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30"/>
      <c r="I195" s="27"/>
      <c r="J195" s="31"/>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30"/>
      <c r="I196" s="27"/>
      <c r="J196" s="31"/>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30"/>
      <c r="I197" s="27"/>
      <c r="J197" s="31"/>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30"/>
      <c r="I198" s="27"/>
      <c r="J198" s="31"/>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30"/>
      <c r="I199" s="27"/>
      <c r="J199" s="31"/>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30"/>
      <c r="I200" s="27"/>
      <c r="J200" s="31"/>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30"/>
      <c r="I201" s="27"/>
      <c r="J201" s="31"/>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30"/>
      <c r="I202" s="27"/>
      <c r="J202" s="31"/>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30"/>
      <c r="I203" s="27"/>
      <c r="J203" s="31"/>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30"/>
      <c r="I204" s="27"/>
      <c r="J204" s="31"/>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30"/>
      <c r="I205" s="27"/>
      <c r="J205" s="31"/>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30"/>
      <c r="I206" s="27"/>
      <c r="J206" s="31"/>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30"/>
      <c r="I207" s="27"/>
      <c r="J207" s="31"/>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30"/>
      <c r="I208" s="27"/>
      <c r="J208" s="31"/>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30"/>
      <c r="I209" s="27"/>
      <c r="J209" s="31"/>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30"/>
      <c r="I210" s="27"/>
      <c r="J210" s="31"/>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30"/>
      <c r="I211" s="27"/>
      <c r="J211" s="31"/>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30"/>
      <c r="I212" s="27"/>
      <c r="J212" s="31"/>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30"/>
      <c r="I213" s="27"/>
      <c r="J213" s="31"/>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30"/>
      <c r="I214" s="27"/>
      <c r="J214" s="31"/>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30"/>
      <c r="I215" s="27"/>
      <c r="J215" s="31"/>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30"/>
      <c r="I216" s="27"/>
      <c r="J216" s="31"/>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30"/>
      <c r="I217" s="27"/>
      <c r="J217" s="31"/>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30"/>
      <c r="I218" s="27"/>
      <c r="J218" s="31"/>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30"/>
      <c r="I219" s="27"/>
      <c r="J219" s="31"/>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30"/>
      <c r="I220" s="27"/>
      <c r="J220" s="31"/>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30"/>
      <c r="I221" s="27"/>
      <c r="J221" s="31"/>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30"/>
      <c r="I222" s="27"/>
      <c r="J222" s="31"/>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30"/>
      <c r="I223" s="27"/>
      <c r="J223" s="31"/>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30"/>
      <c r="I224" s="27"/>
      <c r="J224" s="31"/>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30"/>
      <c r="I225" s="27"/>
      <c r="J225" s="31"/>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30"/>
      <c r="I226" s="27"/>
      <c r="J226" s="31"/>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30"/>
      <c r="I227" s="27"/>
      <c r="J227" s="31"/>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30"/>
      <c r="I228" s="27"/>
      <c r="J228" s="31"/>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30"/>
      <c r="I229" s="27"/>
      <c r="J229" s="31"/>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30"/>
      <c r="I230" s="27"/>
      <c r="J230" s="31"/>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30"/>
      <c r="I231" s="27"/>
      <c r="J231" s="31"/>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30"/>
      <c r="I232" s="27"/>
      <c r="J232" s="31"/>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30"/>
      <c r="I233" s="27"/>
      <c r="J233" s="31"/>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30"/>
      <c r="I234" s="27"/>
      <c r="J234" s="31"/>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30"/>
      <c r="I235" s="27"/>
      <c r="J235" s="31"/>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30"/>
      <c r="I236" s="27"/>
      <c r="J236" s="31"/>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30"/>
      <c r="I237" s="27"/>
      <c r="J237" s="31"/>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30"/>
      <c r="I238" s="27"/>
      <c r="J238" s="31"/>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30"/>
      <c r="I239" s="27"/>
      <c r="J239" s="31"/>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30"/>
      <c r="I240" s="27"/>
      <c r="J240" s="31"/>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30"/>
      <c r="I241" s="27"/>
      <c r="J241" s="31"/>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30"/>
      <c r="I242" s="27"/>
      <c r="J242" s="31"/>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30"/>
      <c r="I243" s="27"/>
      <c r="J243" s="31"/>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30"/>
      <c r="I244" s="27"/>
      <c r="J244" s="31"/>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30"/>
      <c r="I245" s="27"/>
      <c r="J245" s="31"/>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30"/>
      <c r="I246" s="27"/>
      <c r="J246" s="31"/>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30"/>
      <c r="I247" s="27"/>
      <c r="J247" s="31"/>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30"/>
      <c r="I248" s="27"/>
      <c r="J248" s="31"/>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30"/>
      <c r="I249" s="27"/>
      <c r="J249" s="31"/>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30"/>
      <c r="I250" s="27"/>
      <c r="J250" s="31"/>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30"/>
      <c r="I251" s="27"/>
      <c r="J251" s="31"/>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30"/>
      <c r="I252" s="27"/>
      <c r="J252" s="31"/>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30"/>
      <c r="I253" s="27"/>
      <c r="J253" s="31"/>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30"/>
      <c r="I254" s="27"/>
      <c r="J254" s="31"/>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30"/>
      <c r="I255" s="27"/>
      <c r="J255" s="31"/>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30"/>
      <c r="I256" s="27"/>
      <c r="J256" s="31"/>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30"/>
      <c r="I257" s="27"/>
      <c r="J257" s="31"/>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30"/>
      <c r="I258" s="27"/>
      <c r="J258" s="31"/>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30"/>
      <c r="I259" s="27"/>
      <c r="J259" s="31"/>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30"/>
      <c r="I260" s="27"/>
      <c r="J260" s="31"/>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30"/>
      <c r="I261" s="27"/>
      <c r="J261" s="31"/>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30"/>
      <c r="I262" s="27"/>
      <c r="J262" s="31"/>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30"/>
      <c r="I263" s="27"/>
      <c r="J263" s="31"/>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30"/>
      <c r="I264" s="27"/>
      <c r="J264" s="31"/>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30"/>
      <c r="I265" s="27"/>
      <c r="J265" s="31"/>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30"/>
      <c r="I266" s="27"/>
      <c r="J266" s="31"/>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30"/>
      <c r="I267" s="27"/>
      <c r="J267" s="31"/>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30"/>
      <c r="I268" s="27"/>
      <c r="J268" s="31"/>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30"/>
      <c r="I269" s="27"/>
      <c r="J269" s="31"/>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30"/>
      <c r="I270" s="27"/>
      <c r="J270" s="31"/>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30"/>
      <c r="I271" s="27"/>
      <c r="J271" s="31"/>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30"/>
      <c r="I272" s="27"/>
      <c r="J272" s="31"/>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30"/>
      <c r="I273" s="27"/>
      <c r="J273" s="31"/>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30"/>
      <c r="I274" s="27"/>
      <c r="J274" s="31"/>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30"/>
      <c r="I275" s="27"/>
      <c r="J275" s="31"/>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30"/>
      <c r="I276" s="27"/>
      <c r="J276" s="31"/>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30"/>
      <c r="I277" s="27"/>
      <c r="J277" s="31"/>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30"/>
      <c r="I278" s="27"/>
      <c r="J278" s="31"/>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30"/>
      <c r="I279" s="27"/>
      <c r="J279" s="31"/>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30"/>
      <c r="I280" s="27"/>
      <c r="J280" s="31"/>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30"/>
      <c r="I281" s="27"/>
      <c r="J281" s="31"/>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30"/>
      <c r="I282" s="27"/>
      <c r="J282" s="31"/>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30"/>
      <c r="I283" s="27"/>
      <c r="J283" s="31"/>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30"/>
      <c r="I284" s="27"/>
      <c r="J284" s="31"/>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30"/>
      <c r="I285" s="27"/>
      <c r="J285" s="31"/>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30"/>
      <c r="I286" s="27"/>
      <c r="J286" s="31"/>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30"/>
      <c r="I287" s="27"/>
      <c r="J287" s="31"/>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30"/>
      <c r="I288" s="27"/>
      <c r="J288" s="31"/>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30"/>
      <c r="I289" s="27"/>
      <c r="J289" s="31"/>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30"/>
      <c r="I290" s="27"/>
      <c r="J290" s="31"/>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30"/>
      <c r="I291" s="27"/>
      <c r="J291" s="31"/>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30"/>
      <c r="I292" s="27"/>
      <c r="J292" s="31"/>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30"/>
      <c r="I293" s="27"/>
      <c r="J293" s="31"/>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30"/>
      <c r="I294" s="27"/>
      <c r="J294" s="31"/>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30"/>
      <c r="I295" s="27"/>
      <c r="J295" s="31"/>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30"/>
      <c r="I296" s="27"/>
      <c r="J296" s="31"/>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30"/>
      <c r="I297" s="27"/>
      <c r="J297" s="31"/>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30"/>
      <c r="I298" s="27"/>
      <c r="J298" s="31"/>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30"/>
      <c r="I299" s="27"/>
      <c r="J299" s="31"/>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30"/>
      <c r="I300" s="27"/>
      <c r="J300" s="31"/>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30"/>
      <c r="I301" s="27"/>
      <c r="J301" s="31"/>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30"/>
      <c r="I302" s="27"/>
      <c r="J302" s="31"/>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30"/>
      <c r="I303" s="27"/>
      <c r="J303" s="31"/>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30"/>
      <c r="I304" s="27"/>
      <c r="J304" s="31"/>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30"/>
      <c r="I305" s="27"/>
      <c r="J305" s="31"/>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30"/>
      <c r="I306" s="27"/>
      <c r="J306" s="31"/>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30"/>
      <c r="I307" s="27"/>
      <c r="J307" s="31"/>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30"/>
      <c r="I308" s="27"/>
      <c r="J308" s="31"/>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30"/>
      <c r="I309" s="27"/>
      <c r="J309" s="31"/>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30"/>
      <c r="I310" s="27"/>
      <c r="J310" s="31"/>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30"/>
      <c r="I311" s="27"/>
      <c r="J311" s="31"/>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30"/>
      <c r="I312" s="27"/>
      <c r="J312" s="31"/>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30"/>
      <c r="I313" s="27"/>
      <c r="J313" s="31"/>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30"/>
      <c r="I314" s="27"/>
      <c r="J314" s="31"/>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30"/>
      <c r="I315" s="27"/>
      <c r="J315" s="31"/>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30"/>
      <c r="I316" s="27"/>
      <c r="J316" s="31"/>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30"/>
      <c r="I317" s="27"/>
      <c r="J317" s="31"/>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30"/>
      <c r="I318" s="27"/>
      <c r="J318" s="31"/>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30"/>
      <c r="I319" s="27"/>
      <c r="J319" s="31"/>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30"/>
      <c r="I320" s="27"/>
      <c r="J320" s="31"/>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30"/>
      <c r="I321" s="27"/>
      <c r="J321" s="31"/>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30"/>
      <c r="I322" s="27"/>
      <c r="J322" s="31"/>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30"/>
      <c r="I323" s="27"/>
      <c r="J323" s="31"/>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30"/>
      <c r="I324" s="27"/>
      <c r="J324" s="31"/>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30"/>
      <c r="I325" s="27"/>
      <c r="J325" s="31"/>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30"/>
      <c r="I326" s="27"/>
      <c r="J326" s="31"/>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30"/>
      <c r="I327" s="27"/>
      <c r="J327" s="31"/>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30"/>
      <c r="I328" s="27"/>
      <c r="J328" s="31"/>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30"/>
      <c r="I329" s="27"/>
      <c r="J329" s="31"/>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30"/>
      <c r="I330" s="27"/>
      <c r="J330" s="31"/>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30"/>
      <c r="I331" s="27"/>
      <c r="J331" s="31"/>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30"/>
      <c r="I332" s="27"/>
      <c r="J332" s="31"/>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30"/>
      <c r="I333" s="27"/>
      <c r="J333" s="31"/>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30"/>
      <c r="I334" s="27"/>
      <c r="J334" s="31"/>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30"/>
      <c r="I335" s="27"/>
      <c r="J335" s="31"/>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30"/>
      <c r="I336" s="27"/>
      <c r="J336" s="31"/>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30"/>
      <c r="I337" s="27"/>
      <c r="J337" s="31"/>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30"/>
      <c r="I338" s="27"/>
      <c r="J338" s="31"/>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30"/>
      <c r="I339" s="27"/>
      <c r="J339" s="31"/>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30"/>
      <c r="I340" s="27"/>
      <c r="J340" s="31"/>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30"/>
      <c r="I341" s="27"/>
      <c r="J341" s="31"/>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30"/>
      <c r="I342" s="27"/>
      <c r="J342" s="31"/>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30"/>
      <c r="I343" s="27"/>
      <c r="J343" s="31"/>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30"/>
      <c r="I344" s="27"/>
      <c r="J344" s="31"/>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30"/>
      <c r="I345" s="27"/>
      <c r="J345" s="31"/>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30"/>
      <c r="I346" s="27"/>
      <c r="J346" s="31"/>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30"/>
      <c r="I347" s="27"/>
      <c r="J347" s="31"/>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30"/>
      <c r="I348" s="27"/>
      <c r="J348" s="31"/>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30"/>
      <c r="I349" s="27"/>
      <c r="J349" s="31"/>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30"/>
      <c r="I350" s="27"/>
      <c r="J350" s="31"/>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30"/>
      <c r="I351" s="27"/>
      <c r="J351" s="31"/>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30"/>
      <c r="I352" s="27"/>
      <c r="J352" s="31"/>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30"/>
      <c r="I353" s="27"/>
      <c r="J353" s="31"/>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30"/>
      <c r="I354" s="27"/>
      <c r="J354" s="31"/>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30"/>
      <c r="I355" s="27"/>
      <c r="J355" s="31"/>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30"/>
      <c r="I356" s="27"/>
      <c r="J356" s="31"/>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30"/>
      <c r="I357" s="27"/>
      <c r="J357" s="31"/>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30"/>
      <c r="I358" s="27"/>
      <c r="J358" s="31"/>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30"/>
      <c r="I359" s="27"/>
      <c r="J359" s="31"/>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30"/>
      <c r="I360" s="27"/>
      <c r="J360" s="31"/>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30"/>
      <c r="I361" s="27"/>
      <c r="J361" s="31"/>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30"/>
      <c r="I362" s="27"/>
      <c r="J362" s="31"/>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30"/>
      <c r="I363" s="27"/>
      <c r="J363" s="31"/>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30"/>
      <c r="I364" s="27"/>
      <c r="J364" s="31"/>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30"/>
      <c r="I365" s="27"/>
      <c r="J365" s="31"/>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30"/>
      <c r="I366" s="27"/>
      <c r="J366" s="31"/>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30"/>
      <c r="I367" s="27"/>
      <c r="J367" s="31"/>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30"/>
      <c r="I368" s="27"/>
      <c r="J368" s="31"/>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30"/>
      <c r="I369" s="27"/>
      <c r="J369" s="31"/>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30"/>
      <c r="I370" s="27"/>
      <c r="J370" s="31"/>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30"/>
      <c r="I371" s="27"/>
      <c r="J371" s="31"/>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30"/>
      <c r="I372" s="27"/>
      <c r="J372" s="31"/>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30"/>
      <c r="I373" s="27"/>
      <c r="J373" s="31"/>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30"/>
      <c r="I374" s="27"/>
      <c r="J374" s="31"/>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30"/>
      <c r="I375" s="27"/>
      <c r="J375" s="31"/>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30"/>
      <c r="I376" s="27"/>
      <c r="J376" s="31"/>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30"/>
      <c r="I377" s="27"/>
      <c r="J377" s="31"/>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30"/>
      <c r="I378" s="27"/>
      <c r="J378" s="31"/>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30"/>
      <c r="I379" s="27"/>
      <c r="J379" s="31"/>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30"/>
      <c r="I380" s="27"/>
      <c r="J380" s="31"/>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30"/>
      <c r="I381" s="27"/>
      <c r="J381" s="31"/>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30"/>
      <c r="I382" s="27"/>
      <c r="J382" s="31"/>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30"/>
      <c r="I383" s="27"/>
      <c r="J383" s="31"/>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30"/>
      <c r="I384" s="27"/>
      <c r="J384" s="31"/>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30"/>
      <c r="I385" s="27"/>
      <c r="J385" s="31"/>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30"/>
      <c r="I386" s="27"/>
      <c r="J386" s="31"/>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30"/>
      <c r="I387" s="27"/>
      <c r="J387" s="31"/>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30"/>
      <c r="I388" s="27"/>
      <c r="J388" s="31"/>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30"/>
      <c r="I389" s="27"/>
      <c r="J389" s="31"/>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30"/>
      <c r="I390" s="27"/>
      <c r="J390" s="31"/>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30"/>
      <c r="I391" s="27"/>
      <c r="J391" s="31"/>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30"/>
      <c r="I392" s="27"/>
      <c r="J392" s="31"/>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30"/>
      <c r="I393" s="27"/>
      <c r="J393" s="31"/>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30"/>
      <c r="I394" s="27"/>
      <c r="J394" s="31"/>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30"/>
      <c r="I395" s="27"/>
      <c r="J395" s="31"/>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30"/>
      <c r="I396" s="27"/>
      <c r="J396" s="31"/>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30"/>
      <c r="I397" s="27"/>
      <c r="J397" s="31"/>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30"/>
      <c r="I398" s="27"/>
      <c r="J398" s="31"/>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30"/>
      <c r="I399" s="27"/>
      <c r="J399" s="31"/>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30"/>
      <c r="I400" s="27"/>
      <c r="J400" s="31"/>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30"/>
      <c r="I401" s="27"/>
      <c r="J401" s="31"/>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30"/>
      <c r="I402" s="27"/>
      <c r="J402" s="31"/>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30"/>
      <c r="I403" s="27"/>
      <c r="J403" s="31"/>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30"/>
      <c r="I404" s="27"/>
      <c r="J404" s="31"/>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30"/>
      <c r="I405" s="27"/>
      <c r="J405" s="31"/>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30"/>
      <c r="I406" s="27"/>
      <c r="J406" s="31"/>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30"/>
      <c r="I407" s="27"/>
      <c r="J407" s="31"/>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30"/>
      <c r="I408" s="27"/>
      <c r="J408" s="31"/>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30"/>
      <c r="I409" s="27"/>
      <c r="J409" s="31"/>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30"/>
      <c r="I410" s="27"/>
      <c r="J410" s="31"/>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30"/>
      <c r="I411" s="27"/>
      <c r="J411" s="31"/>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30"/>
      <c r="I412" s="27"/>
      <c r="J412" s="31"/>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30"/>
      <c r="I413" s="27"/>
      <c r="J413" s="31"/>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30"/>
      <c r="I414" s="27"/>
      <c r="J414" s="31"/>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30"/>
      <c r="I415" s="27"/>
      <c r="J415" s="31"/>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30"/>
      <c r="I416" s="27"/>
      <c r="J416" s="31"/>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30"/>
      <c r="I417" s="27"/>
      <c r="J417" s="31"/>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30"/>
      <c r="I418" s="27"/>
      <c r="J418" s="31"/>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30"/>
      <c r="I419" s="27"/>
      <c r="J419" s="31"/>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30"/>
      <c r="I420" s="27"/>
      <c r="J420" s="31"/>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30"/>
      <c r="I421" s="27"/>
      <c r="J421" s="31"/>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30"/>
      <c r="I422" s="27"/>
      <c r="J422" s="31"/>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30"/>
      <c r="I423" s="27"/>
      <c r="J423" s="31"/>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30"/>
      <c r="I424" s="27"/>
      <c r="J424" s="31"/>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30"/>
      <c r="I425" s="27"/>
      <c r="J425" s="31"/>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30"/>
      <c r="I426" s="27"/>
      <c r="J426" s="31"/>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30"/>
      <c r="I427" s="27"/>
      <c r="J427" s="31"/>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30"/>
      <c r="I428" s="27"/>
      <c r="J428" s="31"/>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30"/>
      <c r="I429" s="27"/>
      <c r="J429" s="31"/>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30"/>
      <c r="I430" s="27"/>
      <c r="J430" s="31"/>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30"/>
      <c r="I431" s="27"/>
      <c r="J431" s="31"/>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30"/>
      <c r="I432" s="27"/>
      <c r="J432" s="31"/>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30"/>
      <c r="I433" s="27"/>
      <c r="J433" s="31"/>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30"/>
      <c r="I434" s="27"/>
      <c r="J434" s="31"/>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30"/>
      <c r="I435" s="27"/>
      <c r="J435" s="31"/>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30"/>
      <c r="I436" s="27"/>
      <c r="J436" s="31"/>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30"/>
      <c r="I437" s="27"/>
      <c r="J437" s="31"/>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30"/>
      <c r="I438" s="27"/>
      <c r="J438" s="31"/>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30"/>
      <c r="I439" s="27"/>
      <c r="J439" s="31"/>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30"/>
      <c r="I440" s="27"/>
      <c r="J440" s="31"/>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30"/>
      <c r="I441" s="27"/>
      <c r="J441" s="31"/>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30"/>
      <c r="I442" s="27"/>
      <c r="J442" s="31"/>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30"/>
      <c r="I443" s="27"/>
      <c r="J443" s="31"/>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30"/>
      <c r="I444" s="27"/>
      <c r="J444" s="31"/>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30"/>
      <c r="I445" s="27"/>
      <c r="J445" s="31"/>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30"/>
      <c r="I446" s="27"/>
      <c r="J446" s="31"/>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30"/>
      <c r="I447" s="27"/>
      <c r="J447" s="31"/>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30"/>
      <c r="I448" s="27"/>
      <c r="J448" s="31"/>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30"/>
      <c r="I449" s="27"/>
      <c r="J449" s="31"/>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30"/>
      <c r="I450" s="27"/>
      <c r="J450" s="31"/>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30"/>
      <c r="I451" s="27"/>
      <c r="J451" s="31"/>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30"/>
      <c r="I452" s="27"/>
      <c r="J452" s="31"/>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30"/>
      <c r="I453" s="27"/>
      <c r="J453" s="31"/>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30"/>
      <c r="I454" s="27"/>
      <c r="J454" s="31"/>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30"/>
      <c r="I455" s="27"/>
      <c r="J455" s="31"/>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30"/>
      <c r="I456" s="27"/>
      <c r="J456" s="31"/>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30"/>
      <c r="I457" s="27"/>
      <c r="J457" s="31"/>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30"/>
      <c r="I458" s="27"/>
      <c r="J458" s="31"/>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30"/>
      <c r="I459" s="27"/>
      <c r="J459" s="31"/>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30"/>
      <c r="I460" s="27"/>
      <c r="J460" s="31"/>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30"/>
      <c r="I461" s="27"/>
      <c r="J461" s="31"/>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30"/>
      <c r="I462" s="27"/>
      <c r="J462" s="31"/>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30"/>
      <c r="I463" s="27"/>
      <c r="J463" s="31"/>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30"/>
      <c r="I464" s="27"/>
      <c r="J464" s="31"/>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30"/>
      <c r="I465" s="27"/>
      <c r="J465" s="31"/>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30"/>
      <c r="I466" s="27"/>
      <c r="J466" s="31"/>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30"/>
      <c r="I467" s="27"/>
      <c r="J467" s="31"/>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30"/>
      <c r="I468" s="27"/>
      <c r="J468" s="31"/>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30"/>
      <c r="I469" s="27"/>
      <c r="J469" s="31"/>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30"/>
      <c r="I470" s="27"/>
      <c r="J470" s="31"/>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30"/>
      <c r="I471" s="27"/>
      <c r="J471" s="31"/>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30"/>
      <c r="I472" s="27"/>
      <c r="J472" s="31"/>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30"/>
      <c r="I473" s="27"/>
      <c r="J473" s="31"/>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30"/>
      <c r="I474" s="27"/>
      <c r="J474" s="31"/>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30"/>
      <c r="I475" s="27"/>
      <c r="J475" s="31"/>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30"/>
      <c r="I476" s="27"/>
      <c r="J476" s="31"/>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30"/>
      <c r="I477" s="27"/>
      <c r="J477" s="31"/>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30"/>
      <c r="I478" s="27"/>
      <c r="J478" s="31"/>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30"/>
      <c r="I479" s="27"/>
      <c r="J479" s="31"/>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30"/>
      <c r="I480" s="27"/>
      <c r="J480" s="31"/>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30"/>
      <c r="I481" s="27"/>
      <c r="J481" s="31"/>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30"/>
      <c r="I482" s="27"/>
      <c r="J482" s="31"/>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30"/>
      <c r="I483" s="27"/>
      <c r="J483" s="31"/>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30"/>
      <c r="I484" s="27"/>
      <c r="J484" s="31"/>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30"/>
      <c r="I485" s="27"/>
      <c r="J485" s="31"/>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30"/>
      <c r="I486" s="27"/>
      <c r="J486" s="31"/>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30"/>
      <c r="I487" s="27"/>
      <c r="J487" s="31"/>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30"/>
      <c r="I488" s="27"/>
      <c r="J488" s="31"/>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30"/>
      <c r="I489" s="27"/>
      <c r="J489" s="31"/>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30"/>
      <c r="I490" s="27"/>
      <c r="J490" s="31"/>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30"/>
      <c r="I491" s="27"/>
      <c r="J491" s="31"/>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30"/>
      <c r="I492" s="27"/>
      <c r="J492" s="31"/>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30"/>
      <c r="I493" s="27"/>
      <c r="J493" s="31"/>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30"/>
      <c r="I494" s="27"/>
      <c r="J494" s="31"/>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30"/>
      <c r="I495" s="27"/>
      <c r="J495" s="31"/>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30"/>
      <c r="I496" s="27"/>
      <c r="J496" s="31"/>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30"/>
      <c r="I497" s="27"/>
      <c r="J497" s="31"/>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30"/>
      <c r="I498" s="27"/>
      <c r="J498" s="31"/>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30"/>
      <c r="I499" s="27"/>
      <c r="J499" s="31"/>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30"/>
      <c r="I500" s="27"/>
      <c r="J500" s="31"/>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30"/>
      <c r="I501" s="27"/>
      <c r="J501" s="31"/>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30"/>
      <c r="I502" s="27"/>
      <c r="J502" s="31"/>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30"/>
      <c r="I503" s="27"/>
      <c r="J503" s="31"/>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30"/>
      <c r="I504" s="27"/>
      <c r="J504" s="31"/>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30"/>
      <c r="I505" s="27"/>
      <c r="J505" s="31"/>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30"/>
      <c r="I506" s="27"/>
      <c r="J506" s="31"/>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30"/>
      <c r="I507" s="27"/>
      <c r="J507" s="31"/>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30"/>
      <c r="I508" s="27"/>
      <c r="J508" s="31"/>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30"/>
      <c r="I509" s="27"/>
      <c r="J509" s="31"/>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30"/>
      <c r="I510" s="27"/>
      <c r="J510" s="31"/>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30"/>
      <c r="I511" s="27"/>
      <c r="J511" s="31"/>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30"/>
      <c r="I512" s="27"/>
      <c r="J512" s="31"/>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30"/>
      <c r="I513" s="27"/>
      <c r="J513" s="31"/>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30"/>
      <c r="I514" s="27"/>
      <c r="J514" s="31"/>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30"/>
      <c r="I515" s="27"/>
      <c r="J515" s="31"/>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30"/>
      <c r="I516" s="27"/>
      <c r="J516" s="31"/>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30"/>
      <c r="I517" s="27"/>
      <c r="J517" s="31"/>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30"/>
      <c r="I518" s="27"/>
      <c r="J518" s="31"/>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30"/>
      <c r="I519" s="27"/>
      <c r="J519" s="31"/>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30"/>
      <c r="I520" s="27"/>
      <c r="J520" s="31"/>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30"/>
      <c r="I521" s="27"/>
      <c r="J521" s="31"/>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30"/>
      <c r="I522" s="27"/>
      <c r="J522" s="31"/>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30"/>
      <c r="I523" s="27"/>
      <c r="J523" s="31"/>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30"/>
      <c r="I524" s="27"/>
      <c r="J524" s="31"/>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30"/>
      <c r="I525" s="27"/>
      <c r="J525" s="31"/>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30"/>
      <c r="I526" s="27"/>
      <c r="J526" s="31"/>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30"/>
      <c r="I527" s="27"/>
      <c r="J527" s="31"/>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30"/>
      <c r="I528" s="27"/>
      <c r="J528" s="31"/>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30"/>
      <c r="I529" s="27"/>
      <c r="J529" s="31"/>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30"/>
      <c r="I530" s="27"/>
      <c r="J530" s="31"/>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30"/>
      <c r="I531" s="27"/>
      <c r="J531" s="31"/>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30"/>
      <c r="I532" s="27"/>
      <c r="J532" s="31"/>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30"/>
      <c r="I533" s="27"/>
      <c r="J533" s="31"/>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30"/>
      <c r="I534" s="27"/>
      <c r="J534" s="31"/>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30"/>
      <c r="I535" s="27"/>
      <c r="J535" s="31"/>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30"/>
      <c r="I536" s="27"/>
      <c r="J536" s="31"/>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30"/>
      <c r="I537" s="27"/>
      <c r="J537" s="31"/>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30"/>
      <c r="I538" s="27"/>
      <c r="J538" s="31"/>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30"/>
      <c r="I539" s="27"/>
      <c r="J539" s="31"/>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30"/>
      <c r="I540" s="27"/>
      <c r="J540" s="31"/>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30"/>
      <c r="I541" s="27"/>
      <c r="J541" s="31"/>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30"/>
      <c r="I542" s="27"/>
      <c r="J542" s="31"/>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30"/>
      <c r="I543" s="27"/>
      <c r="J543" s="31"/>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30"/>
      <c r="I544" s="27"/>
      <c r="J544" s="31"/>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30"/>
      <c r="I545" s="27"/>
      <c r="J545" s="31"/>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30"/>
      <c r="I546" s="27"/>
      <c r="J546" s="31"/>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30"/>
      <c r="I547" s="27"/>
      <c r="J547" s="31"/>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30"/>
      <c r="I548" s="27"/>
      <c r="J548" s="31"/>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30"/>
      <c r="I549" s="27"/>
      <c r="J549" s="31"/>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30"/>
      <c r="I550" s="27"/>
      <c r="J550" s="31"/>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30"/>
      <c r="I551" s="27"/>
      <c r="J551" s="31"/>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30"/>
      <c r="I552" s="27"/>
      <c r="J552" s="31"/>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30"/>
      <c r="I553" s="27"/>
      <c r="J553" s="31"/>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30"/>
      <c r="I554" s="27"/>
      <c r="J554" s="31"/>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30"/>
      <c r="I555" s="27"/>
      <c r="J555" s="31"/>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30"/>
      <c r="I556" s="27"/>
      <c r="J556" s="31"/>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30"/>
      <c r="I557" s="27"/>
      <c r="J557" s="31"/>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30"/>
      <c r="I558" s="27"/>
      <c r="J558" s="31"/>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30"/>
      <c r="I559" s="27"/>
      <c r="J559" s="31"/>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30"/>
      <c r="I560" s="27"/>
      <c r="J560" s="31"/>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30"/>
      <c r="I561" s="27"/>
      <c r="J561" s="31"/>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30"/>
      <c r="I562" s="27"/>
      <c r="J562" s="31"/>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30"/>
      <c r="I563" s="27"/>
      <c r="J563" s="31"/>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30"/>
      <c r="I564" s="27"/>
      <c r="J564" s="31"/>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30"/>
      <c r="I565" s="27"/>
      <c r="J565" s="31"/>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30"/>
      <c r="I566" s="27"/>
      <c r="J566" s="31"/>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30"/>
      <c r="I567" s="27"/>
      <c r="J567" s="31"/>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30"/>
      <c r="I568" s="27"/>
      <c r="J568" s="31"/>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30"/>
      <c r="I569" s="27"/>
      <c r="J569" s="31"/>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30"/>
      <c r="I570" s="27"/>
      <c r="J570" s="31"/>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30"/>
      <c r="I571" s="27"/>
      <c r="J571" s="31"/>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30"/>
      <c r="I572" s="27"/>
      <c r="J572" s="31"/>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30"/>
      <c r="I573" s="27"/>
      <c r="J573" s="31"/>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30"/>
      <c r="I574" s="27"/>
      <c r="J574" s="31"/>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30"/>
      <c r="I575" s="27"/>
      <c r="J575" s="31"/>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30"/>
      <c r="I576" s="27"/>
      <c r="J576" s="31"/>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30"/>
      <c r="I577" s="27"/>
      <c r="J577" s="31"/>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30"/>
      <c r="I578" s="27"/>
      <c r="J578" s="31"/>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30"/>
      <c r="I579" s="27"/>
      <c r="J579" s="31"/>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30"/>
      <c r="I580" s="27"/>
      <c r="J580" s="31"/>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30"/>
      <c r="I581" s="27"/>
      <c r="J581" s="31"/>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30"/>
      <c r="I582" s="27"/>
      <c r="J582" s="31"/>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30"/>
      <c r="I583" s="27"/>
      <c r="J583" s="31"/>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30"/>
      <c r="I584" s="27"/>
      <c r="J584" s="31"/>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30"/>
      <c r="I585" s="27"/>
      <c r="J585" s="31"/>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30"/>
      <c r="I586" s="27"/>
      <c r="J586" s="31"/>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30"/>
      <c r="I587" s="27"/>
      <c r="J587" s="31"/>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30"/>
      <c r="I588" s="27"/>
      <c r="J588" s="31"/>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30"/>
      <c r="I589" s="27"/>
      <c r="J589" s="31"/>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30"/>
      <c r="I590" s="27"/>
      <c r="J590" s="31"/>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30"/>
      <c r="I591" s="27"/>
      <c r="J591" s="31"/>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30"/>
      <c r="I592" s="27"/>
      <c r="J592" s="31"/>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30"/>
      <c r="I593" s="27"/>
      <c r="J593" s="31"/>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30"/>
      <c r="I594" s="27"/>
      <c r="J594" s="31"/>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30"/>
      <c r="I595" s="27"/>
      <c r="J595" s="31"/>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30"/>
      <c r="I596" s="27"/>
      <c r="J596" s="31"/>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30"/>
      <c r="I597" s="27"/>
      <c r="J597" s="31"/>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30"/>
      <c r="I598" s="27"/>
      <c r="J598" s="31"/>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30"/>
      <c r="I599" s="27"/>
      <c r="J599" s="31"/>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30"/>
      <c r="I600" s="27"/>
      <c r="J600" s="31"/>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30"/>
      <c r="I601" s="27"/>
      <c r="J601" s="31"/>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30"/>
      <c r="I602" s="27"/>
      <c r="J602" s="31"/>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30"/>
      <c r="I603" s="27"/>
      <c r="J603" s="31"/>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30"/>
      <c r="I604" s="27"/>
      <c r="J604" s="31"/>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30"/>
      <c r="I605" s="27"/>
      <c r="J605" s="31"/>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30"/>
      <c r="I606" s="27"/>
      <c r="J606" s="31"/>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30"/>
      <c r="I607" s="27"/>
      <c r="J607" s="31"/>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30"/>
      <c r="I608" s="27"/>
      <c r="J608" s="31"/>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30"/>
      <c r="I609" s="27"/>
      <c r="J609" s="31"/>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30"/>
      <c r="I610" s="27"/>
      <c r="J610" s="31"/>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30"/>
      <c r="I611" s="27"/>
      <c r="J611" s="31"/>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30"/>
      <c r="I612" s="27"/>
      <c r="J612" s="31"/>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30"/>
      <c r="I613" s="27"/>
      <c r="J613" s="31"/>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30"/>
      <c r="I614" s="27"/>
      <c r="J614" s="31"/>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30"/>
      <c r="I615" s="27"/>
      <c r="J615" s="31"/>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30"/>
      <c r="I616" s="27"/>
      <c r="J616" s="31"/>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30"/>
      <c r="I617" s="27"/>
      <c r="J617" s="31"/>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30"/>
      <c r="I618" s="27"/>
      <c r="J618" s="31"/>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30"/>
      <c r="I619" s="27"/>
      <c r="J619" s="31"/>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30"/>
      <c r="I620" s="27"/>
      <c r="J620" s="31"/>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30"/>
      <c r="I621" s="27"/>
      <c r="J621" s="31"/>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30"/>
      <c r="I622" s="27"/>
      <c r="J622" s="31"/>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30"/>
      <c r="I623" s="27"/>
      <c r="J623" s="31"/>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30"/>
      <c r="I624" s="27"/>
      <c r="J624" s="31"/>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30"/>
      <c r="I625" s="27"/>
      <c r="J625" s="31"/>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30"/>
      <c r="I626" s="27"/>
      <c r="J626" s="31"/>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30"/>
      <c r="I627" s="27"/>
      <c r="J627" s="31"/>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30"/>
      <c r="I628" s="27"/>
      <c r="J628" s="31"/>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30"/>
      <c r="I629" s="27"/>
      <c r="J629" s="31"/>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30"/>
      <c r="I630" s="27"/>
      <c r="J630" s="31"/>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30"/>
      <c r="I631" s="27"/>
      <c r="J631" s="31"/>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30"/>
      <c r="I632" s="27"/>
      <c r="J632" s="31"/>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30"/>
      <c r="I633" s="27"/>
      <c r="J633" s="31"/>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30"/>
      <c r="I634" s="27"/>
      <c r="J634" s="31"/>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30"/>
      <c r="I635" s="27"/>
      <c r="J635" s="31"/>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30"/>
      <c r="I636" s="27"/>
      <c r="J636" s="31"/>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30"/>
      <c r="I637" s="27"/>
      <c r="J637" s="31"/>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30"/>
      <c r="I638" s="27"/>
      <c r="J638" s="31"/>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30"/>
      <c r="I639" s="27"/>
      <c r="J639" s="31"/>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30"/>
      <c r="I640" s="27"/>
      <c r="J640" s="31"/>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30"/>
      <c r="I641" s="27"/>
      <c r="J641" s="31"/>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30"/>
      <c r="I642" s="27"/>
      <c r="J642" s="31"/>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30"/>
      <c r="I643" s="27"/>
      <c r="J643" s="31"/>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30"/>
      <c r="I644" s="27"/>
      <c r="J644" s="31"/>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30"/>
      <c r="I645" s="27"/>
      <c r="J645" s="31"/>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30"/>
      <c r="I646" s="27"/>
      <c r="J646" s="31"/>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30"/>
      <c r="I647" s="27"/>
      <c r="J647" s="31"/>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30"/>
      <c r="I648" s="27"/>
      <c r="J648" s="31"/>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30"/>
      <c r="I649" s="27"/>
      <c r="J649" s="31"/>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30"/>
      <c r="I650" s="27"/>
      <c r="J650" s="31"/>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30"/>
      <c r="I651" s="27"/>
      <c r="J651" s="31"/>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30"/>
      <c r="I652" s="27"/>
      <c r="J652" s="31"/>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30"/>
      <c r="I653" s="27"/>
      <c r="J653" s="31"/>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30"/>
      <c r="I654" s="27"/>
      <c r="J654" s="31"/>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30"/>
      <c r="I655" s="27"/>
      <c r="J655" s="31"/>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30"/>
      <c r="I656" s="27"/>
      <c r="J656" s="31"/>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30"/>
      <c r="I657" s="27"/>
      <c r="J657" s="31"/>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30"/>
      <c r="I658" s="27"/>
      <c r="J658" s="31"/>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30"/>
      <c r="I659" s="27"/>
      <c r="J659" s="31"/>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30"/>
      <c r="I660" s="27"/>
      <c r="J660" s="31"/>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30"/>
      <c r="I661" s="27"/>
      <c r="J661" s="31"/>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30"/>
      <c r="I662" s="27"/>
      <c r="J662" s="31"/>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30"/>
      <c r="I663" s="27"/>
      <c r="J663" s="31"/>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30"/>
      <c r="I664" s="27"/>
      <c r="J664" s="31"/>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30"/>
      <c r="I665" s="27"/>
      <c r="J665" s="31"/>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30"/>
      <c r="I666" s="27"/>
      <c r="J666" s="31"/>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30"/>
      <c r="I667" s="27"/>
      <c r="J667" s="31"/>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30"/>
      <c r="I668" s="27"/>
      <c r="J668" s="31"/>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30"/>
      <c r="I669" s="27"/>
      <c r="J669" s="31"/>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30"/>
      <c r="I670" s="27"/>
      <c r="J670" s="31"/>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30"/>
      <c r="I671" s="27"/>
      <c r="J671" s="31"/>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30"/>
      <c r="I672" s="27"/>
      <c r="J672" s="31"/>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30"/>
      <c r="I673" s="27"/>
      <c r="J673" s="31"/>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30"/>
      <c r="I674" s="27"/>
      <c r="J674" s="31"/>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30"/>
      <c r="I675" s="27"/>
      <c r="J675" s="31"/>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30"/>
      <c r="I676" s="27"/>
      <c r="J676" s="31"/>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30"/>
      <c r="I677" s="27"/>
      <c r="J677" s="31"/>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30"/>
      <c r="I678" s="27"/>
      <c r="J678" s="31"/>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30"/>
      <c r="I679" s="27"/>
      <c r="J679" s="31"/>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30"/>
      <c r="I680" s="27"/>
      <c r="J680" s="31"/>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30"/>
      <c r="I681" s="27"/>
      <c r="J681" s="31"/>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30"/>
      <c r="I682" s="27"/>
      <c r="J682" s="31"/>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30"/>
      <c r="I683" s="27"/>
      <c r="J683" s="31"/>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30"/>
      <c r="I684" s="27"/>
      <c r="J684" s="31"/>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30"/>
      <c r="I685" s="27"/>
      <c r="J685" s="31"/>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30"/>
      <c r="I686" s="27"/>
      <c r="J686" s="31"/>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30"/>
      <c r="I687" s="27"/>
      <c r="J687" s="31"/>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30"/>
      <c r="I688" s="27"/>
      <c r="J688" s="31"/>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30"/>
      <c r="I689" s="27"/>
      <c r="J689" s="31"/>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30"/>
      <c r="I690" s="27"/>
      <c r="J690" s="31"/>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30"/>
      <c r="I691" s="27"/>
      <c r="J691" s="31"/>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30"/>
      <c r="I692" s="27"/>
      <c r="J692" s="31"/>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30"/>
      <c r="I693" s="27"/>
      <c r="J693" s="31"/>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30"/>
      <c r="I694" s="27"/>
      <c r="J694" s="31"/>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30"/>
      <c r="I695" s="27"/>
      <c r="J695" s="31"/>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30"/>
      <c r="I696" s="27"/>
      <c r="J696" s="31"/>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30"/>
      <c r="I697" s="27"/>
      <c r="J697" s="31"/>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30"/>
      <c r="I698" s="27"/>
      <c r="J698" s="31"/>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30"/>
      <c r="I699" s="27"/>
      <c r="J699" s="31"/>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30"/>
      <c r="I700" s="27"/>
      <c r="J700" s="31"/>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30"/>
      <c r="I701" s="27"/>
      <c r="J701" s="31"/>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30"/>
      <c r="I702" s="27"/>
      <c r="J702" s="31"/>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30"/>
      <c r="I703" s="27"/>
      <c r="J703" s="31"/>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30"/>
      <c r="I704" s="27"/>
      <c r="J704" s="31"/>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30"/>
      <c r="I705" s="27"/>
      <c r="J705" s="31"/>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30"/>
      <c r="I706" s="27"/>
      <c r="J706" s="31"/>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30"/>
      <c r="I707" s="27"/>
      <c r="J707" s="31"/>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30"/>
      <c r="I708" s="27"/>
      <c r="J708" s="31"/>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30"/>
      <c r="I709" s="27"/>
      <c r="J709" s="31"/>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30"/>
      <c r="I710" s="27"/>
      <c r="J710" s="31"/>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30"/>
      <c r="I711" s="27"/>
      <c r="J711" s="31"/>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30"/>
      <c r="I712" s="27"/>
      <c r="J712" s="31"/>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30"/>
      <c r="I713" s="27"/>
      <c r="J713" s="31"/>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30"/>
      <c r="I714" s="27"/>
      <c r="J714" s="31"/>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30"/>
      <c r="I715" s="27"/>
      <c r="J715" s="31"/>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30"/>
      <c r="I716" s="27"/>
      <c r="J716" s="31"/>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30"/>
      <c r="I717" s="27"/>
      <c r="J717" s="31"/>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30"/>
      <c r="I718" s="27"/>
      <c r="J718" s="31"/>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30"/>
      <c r="I719" s="27"/>
      <c r="J719" s="31"/>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30"/>
      <c r="I720" s="27"/>
      <c r="J720" s="31"/>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30"/>
      <c r="I721" s="27"/>
      <c r="J721" s="31"/>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30"/>
      <c r="I722" s="27"/>
      <c r="J722" s="31"/>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30"/>
      <c r="I723" s="27"/>
      <c r="J723" s="31"/>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30"/>
      <c r="I724" s="27"/>
      <c r="J724" s="31"/>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30"/>
      <c r="I725" s="27"/>
      <c r="J725" s="31"/>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30"/>
      <c r="I726" s="27"/>
      <c r="J726" s="31"/>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30"/>
      <c r="I727" s="27"/>
      <c r="J727" s="31"/>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30"/>
      <c r="I728" s="27"/>
      <c r="J728" s="31"/>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30"/>
      <c r="I729" s="27"/>
      <c r="J729" s="31"/>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30"/>
      <c r="I730" s="27"/>
      <c r="J730" s="31"/>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30"/>
      <c r="I731" s="27"/>
      <c r="J731" s="31"/>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30"/>
      <c r="I732" s="27"/>
      <c r="J732" s="31"/>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30"/>
      <c r="I733" s="27"/>
      <c r="J733" s="31"/>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30"/>
      <c r="I734" s="27"/>
      <c r="J734" s="31"/>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30"/>
      <c r="I735" s="27"/>
      <c r="J735" s="31"/>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30"/>
      <c r="I736" s="27"/>
      <c r="J736" s="31"/>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30"/>
      <c r="I737" s="27"/>
      <c r="J737" s="31"/>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30"/>
      <c r="I738" s="27"/>
      <c r="J738" s="31"/>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30"/>
      <c r="I739" s="27"/>
      <c r="J739" s="31"/>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30"/>
      <c r="I740" s="27"/>
      <c r="J740" s="31"/>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30"/>
      <c r="I741" s="27"/>
      <c r="J741" s="31"/>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30"/>
      <c r="I742" s="27"/>
      <c r="J742" s="31"/>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30"/>
      <c r="I743" s="27"/>
      <c r="J743" s="31"/>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30"/>
      <c r="I744" s="27"/>
      <c r="J744" s="31"/>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30"/>
      <c r="I745" s="27"/>
      <c r="J745" s="31"/>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30"/>
      <c r="I746" s="27"/>
      <c r="J746" s="31"/>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30"/>
      <c r="I747" s="27"/>
      <c r="J747" s="31"/>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30"/>
      <c r="I748" s="27"/>
      <c r="J748" s="31"/>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30"/>
      <c r="I749" s="27"/>
      <c r="J749" s="31"/>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30"/>
      <c r="I750" s="27"/>
      <c r="J750" s="31"/>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30"/>
      <c r="I751" s="27"/>
      <c r="J751" s="31"/>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30"/>
      <c r="I752" s="27"/>
      <c r="J752" s="31"/>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30"/>
      <c r="I753" s="27"/>
      <c r="J753" s="31"/>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30"/>
      <c r="I754" s="27"/>
      <c r="J754" s="31"/>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30"/>
      <c r="I755" s="27"/>
      <c r="J755" s="31"/>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30"/>
      <c r="I756" s="27"/>
      <c r="J756" s="31"/>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30"/>
      <c r="I757" s="27"/>
      <c r="J757" s="31"/>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30"/>
      <c r="I758" s="27"/>
      <c r="J758" s="31"/>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30"/>
      <c r="I759" s="27"/>
      <c r="J759" s="31"/>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30"/>
      <c r="I760" s="27"/>
      <c r="J760" s="31"/>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30"/>
      <c r="I761" s="27"/>
      <c r="J761" s="31"/>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30"/>
      <c r="I762" s="27"/>
      <c r="J762" s="31"/>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30"/>
      <c r="I763" s="27"/>
      <c r="J763" s="31"/>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30"/>
      <c r="I764" s="27"/>
      <c r="J764" s="31"/>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30"/>
      <c r="I765" s="27"/>
      <c r="J765" s="31"/>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30"/>
      <c r="I766" s="27"/>
      <c r="J766" s="31"/>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30"/>
      <c r="I767" s="27"/>
      <c r="J767" s="31"/>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30"/>
      <c r="I768" s="27"/>
      <c r="J768" s="31"/>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30"/>
      <c r="I769" s="27"/>
      <c r="J769" s="31"/>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30"/>
      <c r="I770" s="27"/>
      <c r="J770" s="31"/>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30"/>
      <c r="I771" s="27"/>
      <c r="J771" s="31"/>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30"/>
      <c r="I772" s="27"/>
      <c r="J772" s="31"/>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30"/>
      <c r="I773" s="27"/>
      <c r="J773" s="31"/>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30"/>
      <c r="I774" s="27"/>
      <c r="J774" s="31"/>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30"/>
      <c r="I775" s="27"/>
      <c r="J775" s="31"/>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30"/>
      <c r="I776" s="27"/>
      <c r="J776" s="31"/>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30"/>
      <c r="I777" s="27"/>
      <c r="J777" s="31"/>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30"/>
      <c r="I778" s="27"/>
      <c r="J778" s="31"/>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30"/>
      <c r="I779" s="27"/>
      <c r="J779" s="31"/>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30"/>
      <c r="I780" s="27"/>
      <c r="J780" s="31"/>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30"/>
      <c r="I781" s="27"/>
      <c r="J781" s="31"/>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30"/>
      <c r="I782" s="27"/>
      <c r="J782" s="31"/>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30"/>
      <c r="I783" s="27"/>
      <c r="J783" s="31"/>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30"/>
      <c r="I784" s="27"/>
      <c r="J784" s="31"/>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30"/>
      <c r="I785" s="27"/>
      <c r="J785" s="31"/>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30"/>
      <c r="I786" s="27"/>
      <c r="J786" s="31"/>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30"/>
      <c r="I787" s="27"/>
      <c r="J787" s="31"/>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30"/>
      <c r="I788" s="27"/>
      <c r="J788" s="31"/>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30"/>
      <c r="I789" s="27"/>
      <c r="J789" s="31"/>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30"/>
      <c r="I790" s="27"/>
      <c r="J790" s="31"/>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30"/>
      <c r="I791" s="27"/>
      <c r="J791" s="31"/>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30"/>
      <c r="I792" s="27"/>
      <c r="J792" s="31"/>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30"/>
      <c r="I793" s="27"/>
      <c r="J793" s="31"/>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30"/>
      <c r="I794" s="27"/>
      <c r="J794" s="31"/>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30"/>
      <c r="I795" s="27"/>
      <c r="J795" s="31"/>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30"/>
      <c r="I796" s="27"/>
      <c r="J796" s="31"/>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30"/>
      <c r="I797" s="27"/>
      <c r="J797" s="31"/>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30"/>
      <c r="I798" s="27"/>
      <c r="J798" s="31"/>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30"/>
      <c r="I799" s="27"/>
      <c r="J799" s="31"/>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30"/>
      <c r="I800" s="27"/>
      <c r="J800" s="31"/>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30"/>
      <c r="I801" s="27"/>
      <c r="J801" s="31"/>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30"/>
      <c r="I802" s="27"/>
      <c r="J802" s="31"/>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30"/>
      <c r="I803" s="27"/>
      <c r="J803" s="31"/>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30"/>
      <c r="I804" s="27"/>
      <c r="J804" s="31"/>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30"/>
      <c r="I805" s="27"/>
      <c r="J805" s="31"/>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30"/>
      <c r="I806" s="27"/>
      <c r="J806" s="31"/>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30"/>
      <c r="I807" s="27"/>
      <c r="J807" s="31"/>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30"/>
      <c r="I808" s="27"/>
      <c r="J808" s="31"/>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30"/>
      <c r="I809" s="27"/>
      <c r="J809" s="31"/>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30"/>
      <c r="I810" s="27"/>
      <c r="J810" s="31"/>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30"/>
      <c r="I811" s="27"/>
      <c r="J811" s="31"/>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30"/>
      <c r="I812" s="27"/>
      <c r="J812" s="31"/>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30"/>
      <c r="I813" s="27"/>
      <c r="J813" s="31"/>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30"/>
      <c r="I814" s="27"/>
      <c r="J814" s="31"/>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30"/>
      <c r="I815" s="27"/>
      <c r="J815" s="31"/>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30"/>
      <c r="I816" s="27"/>
      <c r="J816" s="31"/>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30"/>
      <c r="I817" s="27"/>
      <c r="J817" s="31"/>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30"/>
      <c r="I818" s="27"/>
      <c r="J818" s="31"/>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30"/>
      <c r="I819" s="27"/>
      <c r="J819" s="31"/>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30"/>
      <c r="I820" s="27"/>
      <c r="J820" s="31"/>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30"/>
      <c r="I821" s="27"/>
      <c r="J821" s="31"/>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30"/>
      <c r="I822" s="27"/>
      <c r="J822" s="31"/>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30"/>
      <c r="I823" s="27"/>
      <c r="J823" s="31"/>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30"/>
      <c r="I824" s="27"/>
      <c r="J824" s="31"/>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30"/>
      <c r="I825" s="27"/>
      <c r="J825" s="31"/>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30"/>
      <c r="I826" s="27"/>
      <c r="J826" s="31"/>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30"/>
      <c r="I827" s="27"/>
      <c r="J827" s="31"/>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30"/>
      <c r="I828" s="27"/>
      <c r="J828" s="31"/>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30"/>
      <c r="I829" s="27"/>
      <c r="J829" s="31"/>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30"/>
      <c r="I830" s="27"/>
      <c r="J830" s="31"/>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30"/>
      <c r="I831" s="27"/>
      <c r="J831" s="31"/>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30"/>
      <c r="I832" s="27"/>
      <c r="J832" s="31"/>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30"/>
      <c r="I833" s="27"/>
      <c r="J833" s="31"/>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30"/>
      <c r="I834" s="27"/>
      <c r="J834" s="31"/>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30"/>
      <c r="I835" s="27"/>
      <c r="J835" s="31"/>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30"/>
      <c r="I836" s="27"/>
      <c r="J836" s="31"/>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30"/>
      <c r="I837" s="27"/>
      <c r="J837" s="31"/>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30"/>
      <c r="I838" s="27"/>
      <c r="J838" s="31"/>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30"/>
      <c r="I839" s="27"/>
      <c r="J839" s="31"/>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30"/>
      <c r="I840" s="27"/>
      <c r="J840" s="31"/>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30"/>
      <c r="I841" s="27"/>
      <c r="J841" s="31"/>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30"/>
      <c r="I842" s="27"/>
      <c r="J842" s="31"/>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30"/>
      <c r="I843" s="27"/>
      <c r="J843" s="31"/>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30"/>
      <c r="I844" s="27"/>
      <c r="J844" s="31"/>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30"/>
      <c r="I845" s="27"/>
      <c r="J845" s="31"/>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30"/>
      <c r="I846" s="27"/>
      <c r="J846" s="31"/>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30"/>
      <c r="I847" s="27"/>
      <c r="J847" s="31"/>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30"/>
      <c r="I848" s="27"/>
      <c r="J848" s="31"/>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30"/>
      <c r="I849" s="27"/>
      <c r="J849" s="31"/>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30"/>
      <c r="I850" s="27"/>
      <c r="J850" s="31"/>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30"/>
      <c r="I851" s="27"/>
      <c r="J851" s="31"/>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30"/>
      <c r="I852" s="27"/>
      <c r="J852" s="31"/>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30"/>
      <c r="I853" s="27"/>
      <c r="J853" s="31"/>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30"/>
      <c r="I854" s="27"/>
      <c r="J854" s="31"/>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30"/>
      <c r="I855" s="27"/>
      <c r="J855" s="31"/>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30"/>
      <c r="I856" s="27"/>
      <c r="J856" s="31"/>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30"/>
      <c r="I857" s="27"/>
      <c r="J857" s="31"/>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30"/>
      <c r="I858" s="27"/>
      <c r="J858" s="31"/>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30"/>
      <c r="I859" s="27"/>
      <c r="J859" s="31"/>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30"/>
      <c r="I860" s="27"/>
      <c r="J860" s="31"/>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30"/>
      <c r="I861" s="27"/>
      <c r="J861" s="31"/>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30"/>
      <c r="I862" s="27"/>
      <c r="J862" s="31"/>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30"/>
      <c r="I863" s="27"/>
      <c r="J863" s="31"/>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30"/>
      <c r="I864" s="27"/>
      <c r="J864" s="31"/>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30"/>
      <c r="I865" s="27"/>
      <c r="J865" s="31"/>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30"/>
      <c r="I866" s="27"/>
      <c r="J866" s="31"/>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30"/>
      <c r="I867" s="27"/>
      <c r="J867" s="31"/>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30"/>
      <c r="I868" s="27"/>
      <c r="J868" s="31"/>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30"/>
      <c r="I869" s="27"/>
      <c r="J869" s="31"/>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30"/>
      <c r="I870" s="27"/>
      <c r="J870" s="31"/>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30"/>
      <c r="I871" s="27"/>
      <c r="J871" s="31"/>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30"/>
      <c r="I872" s="27"/>
      <c r="J872" s="31"/>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30"/>
      <c r="I873" s="27"/>
      <c r="J873" s="31"/>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30"/>
      <c r="I874" s="27"/>
      <c r="J874" s="31"/>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30"/>
      <c r="I875" s="27"/>
      <c r="J875" s="31"/>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30"/>
      <c r="I876" s="27"/>
      <c r="J876" s="31"/>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30"/>
      <c r="I877" s="27"/>
      <c r="J877" s="31"/>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30"/>
      <c r="I878" s="27"/>
      <c r="J878" s="31"/>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30"/>
      <c r="I879" s="27"/>
      <c r="J879" s="31"/>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30"/>
      <c r="I880" s="27"/>
      <c r="J880" s="31"/>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30"/>
      <c r="I881" s="27"/>
      <c r="J881" s="31"/>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30"/>
      <c r="I882" s="27"/>
      <c r="J882" s="31"/>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30"/>
      <c r="I883" s="27"/>
      <c r="J883" s="31"/>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30"/>
      <c r="I884" s="27"/>
      <c r="J884" s="31"/>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30"/>
      <c r="I885" s="27"/>
      <c r="J885" s="31"/>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30"/>
      <c r="I886" s="27"/>
      <c r="J886" s="31"/>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30"/>
      <c r="I887" s="27"/>
      <c r="J887" s="31"/>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30"/>
      <c r="I888" s="27"/>
      <c r="J888" s="31"/>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30"/>
      <c r="I889" s="27"/>
      <c r="J889" s="31"/>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30"/>
      <c r="I890" s="27"/>
      <c r="J890" s="31"/>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30"/>
      <c r="I891" s="27"/>
      <c r="J891" s="31"/>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30"/>
      <c r="I892" s="27"/>
      <c r="J892" s="31"/>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30"/>
      <c r="I893" s="27"/>
      <c r="J893" s="31"/>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30"/>
      <c r="I894" s="27"/>
      <c r="J894" s="31"/>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30"/>
      <c r="I895" s="27"/>
      <c r="J895" s="31"/>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30"/>
      <c r="I896" s="27"/>
      <c r="J896" s="31"/>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30"/>
      <c r="I897" s="27"/>
      <c r="J897" s="31"/>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30"/>
      <c r="I898" s="27"/>
      <c r="J898" s="31"/>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30"/>
      <c r="I899" s="27"/>
      <c r="J899" s="31"/>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30"/>
      <c r="I900" s="27"/>
      <c r="J900" s="31"/>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30"/>
      <c r="I901" s="27"/>
      <c r="J901" s="31"/>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30"/>
      <c r="I902" s="27"/>
      <c r="J902" s="31"/>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30"/>
      <c r="I903" s="27"/>
      <c r="J903" s="31"/>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30"/>
      <c r="I904" s="27"/>
      <c r="J904" s="31"/>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30"/>
      <c r="I905" s="27"/>
      <c r="J905" s="31"/>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30"/>
      <c r="I906" s="27"/>
      <c r="J906" s="31"/>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30"/>
      <c r="I907" s="27"/>
      <c r="J907" s="31"/>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30"/>
      <c r="I908" s="27"/>
      <c r="J908" s="31"/>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30"/>
      <c r="I909" s="27"/>
      <c r="J909" s="31"/>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30"/>
      <c r="I910" s="27"/>
      <c r="J910" s="31"/>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30"/>
      <c r="I911" s="27"/>
      <c r="J911" s="31"/>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30"/>
      <c r="I912" s="27"/>
      <c r="J912" s="31"/>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30"/>
      <c r="I913" s="27"/>
      <c r="J913" s="31"/>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30"/>
      <c r="I914" s="27"/>
      <c r="J914" s="31"/>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30"/>
      <c r="I915" s="27"/>
      <c r="J915" s="31"/>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30"/>
      <c r="I916" s="27"/>
      <c r="J916" s="31"/>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30"/>
      <c r="I917" s="27"/>
      <c r="J917" s="31"/>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30"/>
      <c r="I918" s="27"/>
      <c r="J918" s="31"/>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30"/>
      <c r="I919" s="27"/>
      <c r="J919" s="31"/>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30"/>
      <c r="I920" s="27"/>
      <c r="J920" s="31"/>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30"/>
      <c r="I921" s="27"/>
      <c r="J921" s="31"/>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30"/>
      <c r="I922" s="27"/>
      <c r="J922" s="31"/>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30"/>
      <c r="I923" s="27"/>
      <c r="J923" s="31"/>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30"/>
      <c r="I924" s="27"/>
      <c r="J924" s="31"/>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30"/>
      <c r="I925" s="27"/>
      <c r="J925" s="31"/>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30"/>
      <c r="I926" s="27"/>
      <c r="J926" s="31"/>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30"/>
      <c r="I927" s="27"/>
      <c r="J927" s="31"/>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30"/>
      <c r="I928" s="27"/>
      <c r="J928" s="31"/>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30"/>
      <c r="I929" s="27"/>
      <c r="J929" s="31"/>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30"/>
      <c r="I930" s="27"/>
      <c r="J930" s="31"/>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30"/>
      <c r="I931" s="27"/>
      <c r="J931" s="31"/>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30"/>
      <c r="I932" s="27"/>
      <c r="J932" s="31"/>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30"/>
      <c r="I933" s="27"/>
      <c r="J933" s="31"/>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30"/>
      <c r="I934" s="27"/>
      <c r="J934" s="31"/>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30"/>
      <c r="I935" s="27"/>
      <c r="J935" s="31"/>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30"/>
      <c r="I936" s="27"/>
      <c r="J936" s="31"/>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30"/>
      <c r="I937" s="27"/>
      <c r="J937" s="31"/>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30"/>
      <c r="I938" s="27"/>
      <c r="J938" s="31"/>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30"/>
      <c r="I939" s="27"/>
      <c r="J939" s="31"/>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30"/>
      <c r="I940" s="27"/>
      <c r="J940" s="31"/>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30"/>
      <c r="I941" s="27"/>
      <c r="J941" s="31"/>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30"/>
      <c r="I942" s="27"/>
      <c r="J942" s="31"/>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30"/>
      <c r="I943" s="27"/>
      <c r="J943" s="31"/>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30"/>
      <c r="I944" s="27"/>
      <c r="J944" s="31"/>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30"/>
      <c r="I945" s="27"/>
      <c r="J945" s="31"/>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30"/>
      <c r="I946" s="27"/>
      <c r="J946" s="31"/>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30"/>
      <c r="I947" s="27"/>
      <c r="J947" s="31"/>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30"/>
      <c r="I948" s="27"/>
      <c r="J948" s="31"/>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30"/>
      <c r="I949" s="27"/>
      <c r="J949" s="31"/>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30"/>
      <c r="I950" s="27"/>
      <c r="J950" s="31"/>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30"/>
      <c r="I951" s="27"/>
      <c r="J951" s="31"/>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30"/>
      <c r="I952" s="27"/>
      <c r="J952" s="31"/>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30"/>
      <c r="I953" s="27"/>
      <c r="J953" s="31"/>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30"/>
      <c r="I954" s="27"/>
      <c r="J954" s="31"/>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30"/>
      <c r="I955" s="27"/>
      <c r="J955" s="31"/>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30"/>
      <c r="I956" s="27"/>
      <c r="J956" s="31"/>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30"/>
      <c r="I957" s="27"/>
      <c r="J957" s="31"/>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30"/>
      <c r="I958" s="27"/>
      <c r="J958" s="31"/>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30"/>
      <c r="I959" s="27"/>
      <c r="J959" s="31"/>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30"/>
      <c r="I960" s="27"/>
      <c r="J960" s="31"/>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30"/>
      <c r="I961" s="27"/>
      <c r="J961" s="31"/>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30"/>
      <c r="I962" s="27"/>
      <c r="J962" s="31"/>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30"/>
      <c r="I963" s="27"/>
      <c r="J963" s="31"/>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30"/>
      <c r="I964" s="27"/>
      <c r="J964" s="31"/>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30"/>
      <c r="I965" s="27"/>
      <c r="J965" s="31"/>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30"/>
      <c r="I966" s="27"/>
      <c r="J966" s="31"/>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30"/>
      <c r="I967" s="27"/>
      <c r="J967" s="31"/>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30"/>
      <c r="I968" s="27"/>
      <c r="J968" s="31"/>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30"/>
      <c r="I969" s="27"/>
      <c r="J969" s="31"/>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30"/>
      <c r="I970" s="27"/>
      <c r="J970" s="31"/>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30"/>
      <c r="I971" s="27"/>
      <c r="J971" s="31"/>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30"/>
      <c r="I972" s="27"/>
      <c r="J972" s="31"/>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30"/>
      <c r="I973" s="27"/>
      <c r="J973" s="31"/>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30"/>
      <c r="I974" s="27"/>
      <c r="J974" s="31"/>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30"/>
      <c r="I975" s="27"/>
      <c r="J975" s="31"/>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30"/>
      <c r="I976" s="27"/>
      <c r="J976" s="31"/>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30"/>
      <c r="I977" s="27"/>
      <c r="J977" s="31"/>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30"/>
      <c r="I978" s="27"/>
      <c r="J978" s="31"/>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30"/>
      <c r="I979" s="27"/>
      <c r="J979" s="31"/>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30"/>
      <c r="I980" s="27"/>
      <c r="J980" s="31"/>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30"/>
      <c r="I981" s="27"/>
      <c r="J981" s="31"/>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30"/>
      <c r="I982" s="27"/>
      <c r="J982" s="31"/>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30"/>
      <c r="I983" s="27"/>
      <c r="J983" s="31"/>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30"/>
      <c r="I984" s="27"/>
      <c r="J984" s="31"/>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30"/>
      <c r="I985" s="27"/>
      <c r="J985" s="31"/>
      <c r="K985" s="27"/>
      <c r="L985" s="27"/>
      <c r="M985" s="27"/>
      <c r="N985" s="27"/>
      <c r="O985" s="27"/>
      <c r="P985" s="27"/>
      <c r="Q985" s="27"/>
      <c r="R985" s="27"/>
      <c r="S985" s="27"/>
      <c r="T985" s="27"/>
      <c r="U985" s="27"/>
      <c r="V985" s="27"/>
      <c r="W985" s="27"/>
      <c r="X985" s="27"/>
      <c r="Y985" s="27"/>
      <c r="Z985" s="27"/>
    </row>
  </sheetData>
  <mergeCells count="7">
    <mergeCell ref="A1:J1"/>
    <mergeCell ref="A2:J2"/>
    <mergeCell ref="A3:J3"/>
    <mergeCell ref="B7:F7"/>
    <mergeCell ref="B10:F10"/>
    <mergeCell ref="B21:F21"/>
    <mergeCell ref="B24:F24"/>
  </mergeCells>
  <dataValidations>
    <dataValidation type="list" allowBlank="1" sqref="I8:I9 I11:I20 I22:I23 I25:I29">
      <formula1>"None,Đạt,Không Đạt"</formula1>
    </dataValidation>
  </dataValidations>
  <hyperlinks>
    <hyperlink r:id="rId1" ref="A3"/>
  </hyperlinks>
  <drawing r:id="rId2"/>
</worksheet>
</file>