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P:\Coding\Monitoring TA\SIMONIKA\public\assets\files\"/>
    </mc:Choice>
  </mc:AlternateContent>
  <xr:revisionPtr revIDLastSave="0" documentId="13_ncr:1_{3AC67F06-2206-4580-8A9A-DB6E46BEE9D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  <sheet name="Program Studi" sheetId="2" r:id="rId2"/>
  </sheets>
  <calcPr calcId="191029" forceFullCalc="1"/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<sst xmlns="http://schemas.openxmlformats.org/spreadsheetml/2006/main" count="711" uniqueCount="406">
  <si>
    <t>kelas</t>
  </si>
  <si>
    <t>nim</t>
  </si>
  <si>
    <t>nama_mahasiswa</t>
  </si>
  <si>
    <t>email</t>
  </si>
  <si>
    <t>telp</t>
  </si>
  <si>
    <t>kode_prodi</t>
  </si>
  <si>
    <t>Kode Program Studi</t>
  </si>
  <si>
    <t>Nama Program Studi</t>
  </si>
  <si>
    <t>0891</t>
  </si>
  <si>
    <t>S1 Terapan Teknologi Rekayasa Komputer</t>
  </si>
  <si>
    <t>S1 Terapan Teknologi Rekayasa Perangkat Lunak</t>
  </si>
  <si>
    <t>S1 Terapan Bisnis Digital</t>
  </si>
  <si>
    <t>4A</t>
  </si>
  <si>
    <t>4B</t>
  </si>
  <si>
    <t>4C</t>
  </si>
  <si>
    <t>4D</t>
  </si>
  <si>
    <t>4E</t>
  </si>
  <si>
    <t>4F</t>
  </si>
  <si>
    <t>4G</t>
  </si>
  <si>
    <t>L</t>
  </si>
  <si>
    <t>P</t>
  </si>
  <si>
    <t>jenis_kelamin</t>
  </si>
  <si>
    <t>PUTRI INDAH LESTARI</t>
  </si>
  <si>
    <t>Erna Ainul khasanah</t>
  </si>
  <si>
    <t>Fitri Widya Handayani</t>
  </si>
  <si>
    <t>Moh Lutfi Kurniawan</t>
  </si>
  <si>
    <t>Risma Rizki Amalia</t>
  </si>
  <si>
    <t>Wahyu Rizqi Amalia</t>
  </si>
  <si>
    <t>Nur Lailatul Hidayah</t>
  </si>
  <si>
    <t>Moh. Syafa Rendy Ardana Aditya</t>
  </si>
  <si>
    <t>Putri Dewi Hendista</t>
  </si>
  <si>
    <t>Doni Wirawan</t>
  </si>
  <si>
    <t>Eliya Fitri Nur Azizah</t>
  </si>
  <si>
    <t>Rayhan Rahmana Adyatama</t>
  </si>
  <si>
    <t>Octavian Damai Putri</t>
  </si>
  <si>
    <t>Ajeng Fuji Rahayu</t>
  </si>
  <si>
    <t>Nafis Kurniatul Faizah</t>
  </si>
  <si>
    <t>Ericha Zevtyana Putri</t>
  </si>
  <si>
    <t>Imam Wardana</t>
  </si>
  <si>
    <t>Nanda Ayu Putri Ashari</t>
  </si>
  <si>
    <t>Mita Amelia</t>
  </si>
  <si>
    <t>M. Toyyibal Ardani</t>
  </si>
  <si>
    <t>Indah Rahmawati</t>
  </si>
  <si>
    <t>Yuniar Friska Aprilia</t>
  </si>
  <si>
    <t>Aghisni Zuhruffi</t>
  </si>
  <si>
    <t>Aura Presty Bintari</t>
  </si>
  <si>
    <t>Indana Zulfa</t>
  </si>
  <si>
    <t>Azril Praya Prasetyo</t>
  </si>
  <si>
    <t>Nudia Isma Annisa</t>
  </si>
  <si>
    <t>Ari Rahmawati</t>
  </si>
  <si>
    <t>Bunga Nailah Salsabilah</t>
  </si>
  <si>
    <t>Mohamad Aji Hermansya</t>
  </si>
  <si>
    <t>Luluk Triyani</t>
  </si>
  <si>
    <t>Firman Subakti</t>
  </si>
  <si>
    <t>Leoninda Putri Mahayani</t>
  </si>
  <si>
    <t>Ainur Risa Alpriyani</t>
  </si>
  <si>
    <t>Saskya Echa Syifa Maura</t>
  </si>
  <si>
    <t>Rayhan Nashrullah</t>
  </si>
  <si>
    <t>Vahira Gestalia</t>
  </si>
  <si>
    <t>IMAM SYAFI'I</t>
  </si>
  <si>
    <t>VINCEN YOEL DANIANTA</t>
  </si>
  <si>
    <t>Wahyu Eka Saputra</t>
  </si>
  <si>
    <t>Linka Fitri Handayani</t>
  </si>
  <si>
    <t>Helmy Nafan Ananda</t>
  </si>
  <si>
    <t>Adinda Shelia Putri</t>
  </si>
  <si>
    <t>Jeysha Dela Eka Rimadhani</t>
  </si>
  <si>
    <t>Maidatus Salsa Billa</t>
  </si>
  <si>
    <t>Mega Dwi Wijayanti</t>
  </si>
  <si>
    <t>Widura Hasta Sasangka</t>
  </si>
  <si>
    <t>Frans Yuda Karse</t>
  </si>
  <si>
    <t>Reina Ahdya</t>
  </si>
  <si>
    <t>Aisyah Almas Nur Salsabila</t>
  </si>
  <si>
    <t>Anisa Ayu Mustika</t>
  </si>
  <si>
    <t>habibatul mahmudah</t>
  </si>
  <si>
    <t>Jaki Daniyudin</t>
  </si>
  <si>
    <t>Rena Amalia Afifah</t>
  </si>
  <si>
    <t>Rio Anugrah Putra</t>
  </si>
  <si>
    <t>Inggar Setya Ningrum</t>
  </si>
  <si>
    <t>Faqihul Muqoddam</t>
  </si>
  <si>
    <t>Faryota Arimaha Rizqi</t>
  </si>
  <si>
    <t>Putri Salpiyani</t>
  </si>
  <si>
    <t>Joy Loffa Nawawi Lovel</t>
  </si>
  <si>
    <t>Shella Dhifa RahmaDhini</t>
  </si>
  <si>
    <t>Diah Rita Nurholifah</t>
  </si>
  <si>
    <t>Heru Lukis Setiyawan</t>
  </si>
  <si>
    <t>Putri Wulan Sari</t>
  </si>
  <si>
    <t>Wahyu Sahri Rhamadhan</t>
  </si>
  <si>
    <t>DIVA DWI FEBRIYANTI</t>
  </si>
  <si>
    <t>Muhammad Rudi Hartono</t>
  </si>
  <si>
    <t>Galang Wijaya</t>
  </si>
  <si>
    <t>Denta Prayogi</t>
  </si>
  <si>
    <t>Xavier Is'ad Ariel</t>
  </si>
  <si>
    <t>Hanum Faulinnuur</t>
  </si>
  <si>
    <t>Elly Wintiara</t>
  </si>
  <si>
    <t>Puri Rukmi Sukma Dilla</t>
  </si>
  <si>
    <t>Tio Ramadhani</t>
  </si>
  <si>
    <t>Muhammad Bintang Saftar Arief</t>
  </si>
  <si>
    <t>Muh. Ilham Syafa'at Dava Ferdyansyah</t>
  </si>
  <si>
    <t>Jeni Novitasari</t>
  </si>
  <si>
    <t>Alfaniatus Sholehah</t>
  </si>
  <si>
    <t>Zeiniyatul Fitriyah</t>
  </si>
  <si>
    <t>Fauziah Putri Ramadhani</t>
  </si>
  <si>
    <t>Muh. Rafqi Putra Rusdi</t>
  </si>
  <si>
    <t>Tutik Hidayanti</t>
  </si>
  <si>
    <t>Aurel Fergie Putra Syah Rizal</t>
  </si>
  <si>
    <t>Mohammad Rashel Arrizki</t>
  </si>
  <si>
    <t>Budi Santoso</t>
  </si>
  <si>
    <t>Iqbal Putra Romadoni</t>
  </si>
  <si>
    <t>Alvina Damayanti</t>
  </si>
  <si>
    <t>Yunita Lutfitasari</t>
  </si>
  <si>
    <t>Mohammad Zavir Zakaria</t>
  </si>
  <si>
    <t>Galih Titis Bagus Catry</t>
  </si>
  <si>
    <t>Zahir Zakaria</t>
  </si>
  <si>
    <t>Virgianita Ramadhani Susilo Putri</t>
  </si>
  <si>
    <t>Tri Ayuk Lestari</t>
  </si>
  <si>
    <t>Iwan Kurniawan</t>
  </si>
  <si>
    <t>Andre Pebriano</t>
  </si>
  <si>
    <t>Dimas Gumilang Romadhon</t>
  </si>
  <si>
    <t>Rio Adjie Wiguna</t>
  </si>
  <si>
    <t>Zittauly Ayu Wardani</t>
  </si>
  <si>
    <t>Sani Ahmad Nur Hilmi</t>
  </si>
  <si>
    <t>Virginia Rossy Bunga Monica</t>
  </si>
  <si>
    <t>Andini Diska Anggraini</t>
  </si>
  <si>
    <t>Ken Affila Syach Maulana</t>
  </si>
  <si>
    <t>Mohamad Agus Firmansah</t>
  </si>
  <si>
    <t>Firbita Sisca Maulana</t>
  </si>
  <si>
    <t>Ahmad Syauky Hudan</t>
  </si>
  <si>
    <t>Jehan Khairul Anwar</t>
  </si>
  <si>
    <t>Alif Naufal Maulana</t>
  </si>
  <si>
    <t>Andri Wijaksono</t>
  </si>
  <si>
    <t>Syauqi Alfurqonangsyah</t>
  </si>
  <si>
    <t>Dhina Rohmawati</t>
  </si>
  <si>
    <t>Rully Wijayanto</t>
  </si>
  <si>
    <t>Selamat Maulana</t>
  </si>
  <si>
    <t>bias elois firdaus</t>
  </si>
  <si>
    <t>Irfani Taufik</t>
  </si>
  <si>
    <t>Ahmad Fauzan</t>
  </si>
  <si>
    <t>Muhammad Nanang Nafi'a</t>
  </si>
  <si>
    <t>Aufa Nanda Bima Ahada</t>
  </si>
  <si>
    <t>Siti Handayanti</t>
  </si>
  <si>
    <t>Wahyuni</t>
  </si>
  <si>
    <t>Mohammad Helmi Yahya</t>
  </si>
  <si>
    <t>FaridaAyuGhaisani</t>
  </si>
  <si>
    <t>Irhas Wahyu Ningtyas</t>
  </si>
  <si>
    <t>Rizqi Maulana Putra</t>
  </si>
  <si>
    <t>Abdur Rohman</t>
  </si>
  <si>
    <t>Novan Rohman Nur Khoir</t>
  </si>
  <si>
    <t>HELWIN FITRIANA</t>
  </si>
  <si>
    <t>Nizar Muhaimin</t>
  </si>
  <si>
    <t>Anandha Army Antassa</t>
  </si>
  <si>
    <t>Nada Celia Sinka Audy Ines</t>
  </si>
  <si>
    <t>PUTRI INDIRA PUSPITASARI</t>
  </si>
  <si>
    <t>Rafa Putra Anggi Fiansyah</t>
  </si>
  <si>
    <t>Anis Sulala</t>
  </si>
  <si>
    <t>Ismiya Oktaviani</t>
  </si>
  <si>
    <t>Mohammad Arfian</t>
  </si>
  <si>
    <t>Mariati Intan putri</t>
  </si>
  <si>
    <t>Siti Mariyatul Kiptiyah</t>
  </si>
  <si>
    <t>Ahmad Syafi' Azka Azkiya</t>
  </si>
  <si>
    <t>MUHAMMAD AKBAR ROHANDI</t>
  </si>
  <si>
    <t>Moh. Ananta</t>
  </si>
  <si>
    <t>M. sofi Ulinuha Adian</t>
  </si>
  <si>
    <t>Aza Faiz Hamdani</t>
  </si>
  <si>
    <t>Erdi Vernanto</t>
  </si>
  <si>
    <t>Agustina Ardini Lestari</t>
  </si>
  <si>
    <t>PUTRA HARDIONO OKTAVIAN</t>
  </si>
  <si>
    <t>Galuh Ayu Oktaviani</t>
  </si>
  <si>
    <t>Faturrohman Pramana Putra</t>
  </si>
  <si>
    <t>Achmad Nico Wildhan Hadiqi</t>
  </si>
  <si>
    <t>Dinda Rosalin Husna</t>
  </si>
  <si>
    <t>Dimas Agung Budianto</t>
  </si>
  <si>
    <t>Vicka Rizqia</t>
  </si>
  <si>
    <t>Achmad sandi aji permadi</t>
  </si>
  <si>
    <t>Muhammad Bimo Habib Al-Farrabi</t>
  </si>
  <si>
    <t>Rizal Andriansyah</t>
  </si>
  <si>
    <t>Mauli Diana</t>
  </si>
  <si>
    <t>Putri Nur Sakinah</t>
  </si>
  <si>
    <t>362155401001</t>
  </si>
  <si>
    <t>putriindah032002@gmail.com</t>
  </si>
  <si>
    <t>ernakhasanah78@gmail.com</t>
  </si>
  <si>
    <t>fwidyaa58@gmail.com</t>
  </si>
  <si>
    <t>lutfiboygames@gmail.com</t>
  </si>
  <si>
    <t>rismarizki5@gmail.com</t>
  </si>
  <si>
    <t>riris.rizqi1805@gmail.com</t>
  </si>
  <si>
    <t>nurlailatulhidayah45@gmail.com</t>
  </si>
  <si>
    <t>syafarendy@gmail.com</t>
  </si>
  <si>
    <t>putrihendista1247@gmail.com</t>
  </si>
  <si>
    <t>venomsicks@gmail.com</t>
  </si>
  <si>
    <t>eliyafitrinurazizah@gmail.com</t>
  </si>
  <si>
    <t>rayhanadyatama0@gmail.com</t>
  </si>
  <si>
    <t>octaviadamai23@gmail.com</t>
  </si>
  <si>
    <t>ajengfuji1106@gmail.com</t>
  </si>
  <si>
    <t>nafiskurniatulfaizah@gmail.com</t>
  </si>
  <si>
    <t>erikaseptianaputri23@gmail.com</t>
  </si>
  <si>
    <t>imamwardana0@gmail.com</t>
  </si>
  <si>
    <t>nandaayuputriashari@gmail.com</t>
  </si>
  <si>
    <t>mitaamelia0203@gmail.com</t>
  </si>
  <si>
    <t>ardany0707@gmail.com</t>
  </si>
  <si>
    <t>indahrahmawati5294@gmail.com</t>
  </si>
  <si>
    <t>yuniarfriska11@mail.com</t>
  </si>
  <si>
    <t>zuhruffia@gmail.com</t>
  </si>
  <si>
    <t>aurapresty11@gmail.com</t>
  </si>
  <si>
    <t>indanazulfa577@gmail.com</t>
  </si>
  <si>
    <t>azrilpraya@gmail.com</t>
  </si>
  <si>
    <t>annisanudiaisma@gmail.com</t>
  </si>
  <si>
    <t>aryrahmaimud@gmail.com</t>
  </si>
  <si>
    <t>bunganailah11@gmail.com</t>
  </si>
  <si>
    <t>ajihermansya14@gmail.com</t>
  </si>
  <si>
    <t>luluktriyani014@gmail.com</t>
  </si>
  <si>
    <t>koncoserepet9119@gmail.com</t>
  </si>
  <si>
    <t>leoninda16@gmail.com</t>
  </si>
  <si>
    <t>aurobikhoirilakbar@gmail.com</t>
  </si>
  <si>
    <t>saskyachasm@gmail.com</t>
  </si>
  <si>
    <t>rayhannashrullah810@gmail.com</t>
  </si>
  <si>
    <t>vahiragestalia@gmail.com</t>
  </si>
  <si>
    <t>imam36902@gmail.cpm</t>
  </si>
  <si>
    <t>vincendanianta@gmail.com</t>
  </si>
  <si>
    <t>wahyuekasaputra2580@gmail.com</t>
  </si>
  <si>
    <t>linkafitri@gmail.com</t>
  </si>
  <si>
    <t>miygman11@gmail.com</t>
  </si>
  <si>
    <t>adindashelia131@gmail.com</t>
  </si>
  <si>
    <t>jeyshadela22@gmail.com</t>
  </si>
  <si>
    <t>maidatussalsabila2104@gmail.com</t>
  </si>
  <si>
    <t>megadwi379@gmail.com</t>
  </si>
  <si>
    <t>widurategalrejo@gmail.com</t>
  </si>
  <si>
    <t>fransykarse123@gmail.com</t>
  </si>
  <si>
    <t>reinakiptiyah@gmail.com</t>
  </si>
  <si>
    <t>Bilas5802@gmail.com</t>
  </si>
  <si>
    <t>anisaam298@gmail.com</t>
  </si>
  <si>
    <t>habibatulmahmudah489@gmail.com</t>
  </si>
  <si>
    <t>jakidaniyudin90@gmail.com</t>
  </si>
  <si>
    <t>renaamalia789@gmail.com</t>
  </si>
  <si>
    <t>rioanugrahputra2002@gmail.com</t>
  </si>
  <si>
    <t>inggarsetya022@gmail.com</t>
  </si>
  <si>
    <t>muqoddam2711@gmail.com</t>
  </si>
  <si>
    <t>faryotaa@gmail.com</t>
  </si>
  <si>
    <t>putrisalpiyan@gmail.com</t>
  </si>
  <si>
    <t>joyloffanl03@gmail.com</t>
  </si>
  <si>
    <t>shelladhifa11@gmail.com</t>
  </si>
  <si>
    <t>diahrita4602@gmail.com</t>
  </si>
  <si>
    <t>herulukis750@gmail.com</t>
  </si>
  <si>
    <t>pwsunyuk20@gmail.com</t>
  </si>
  <si>
    <t>sahri2827@gmail.com</t>
  </si>
  <si>
    <t>divafebryanti5@gmail.com</t>
  </si>
  <si>
    <t>rudibwi777@gmail.com</t>
  </si>
  <si>
    <t>nganuwijaya05@gmail.com</t>
  </si>
  <si>
    <t>dentaprayogii@gmail.com</t>
  </si>
  <si>
    <t>arilex36@gmail.com</t>
  </si>
  <si>
    <t>hanumfaulinnuur@gmail.com</t>
  </si>
  <si>
    <t>tiaratir27@gmail.com</t>
  </si>
  <si>
    <t>pdillas36@gmail.com</t>
  </si>
  <si>
    <t>tioramadhani654@gmail.com</t>
  </si>
  <si>
    <t>muhammadbintangsaftar@gmail.com</t>
  </si>
  <si>
    <t>ferdiansyahbwi16@gmail.com</t>
  </si>
  <si>
    <t>jeninovitasari.01@gmail.com</t>
  </si>
  <si>
    <t>sholehahalfaniatus@gmail.com</t>
  </si>
  <si>
    <t>zenifitriyah15@gmail.com</t>
  </si>
  <si>
    <t>fauziah.realmec2@gmail.com</t>
  </si>
  <si>
    <t>kenb.space3112@gmail.com</t>
  </si>
  <si>
    <t>tutikhidayanti2004@gmail.com</t>
  </si>
  <si>
    <t>aurelfergie1610@gmail.com</t>
  </si>
  <si>
    <t>mohammadrashel99@gmail.com</t>
  </si>
  <si>
    <t>budi.santoso290103@gmail.com</t>
  </si>
  <si>
    <t>putraiqbal165&amp;gmail.com</t>
  </si>
  <si>
    <t>alpiyanti61@gmail.com</t>
  </si>
  <si>
    <t>lutfitayunita@gmail.com</t>
  </si>
  <si>
    <t>zavirzakaria13@gmail.com</t>
  </si>
  <si>
    <t>hhonggil007@gmail.com</t>
  </si>
  <si>
    <t>zakaria15651@gmail.com</t>
  </si>
  <si>
    <t>virgiamadhan@gmail.com</t>
  </si>
  <si>
    <t>0822-5704-2708</t>
  </si>
  <si>
    <t>ayu365487@gmail.com</t>
  </si>
  <si>
    <t>0823-3172-5526</t>
  </si>
  <si>
    <t>iwan79546@gmail.com</t>
  </si>
  <si>
    <t>andrefebriano1987@gmail.com</t>
  </si>
  <si>
    <t>gumilang0808@gmail.com</t>
  </si>
  <si>
    <t>rioadjie100301@gmail.com</t>
  </si>
  <si>
    <t>zittawardani@gmail.com</t>
  </si>
  <si>
    <t>sanihilmi86@gmail.com</t>
  </si>
  <si>
    <t>virginiarossybungam@gmail.com</t>
  </si>
  <si>
    <t>andinianggraini270@gmail.com</t>
  </si>
  <si>
    <t>kenaffilasyachmaulana@gmail.com</t>
  </si>
  <si>
    <t>mohamad.agus.firmansah12@gmail.com</t>
  </si>
  <si>
    <t>firbitasisca@gmail.com</t>
  </si>
  <si>
    <t>saukihudan872@gmail.com</t>
  </si>
  <si>
    <t>djehananwar12@gmail.com</t>
  </si>
  <si>
    <t>cy0993579@gmail.com</t>
  </si>
  <si>
    <t>andriwj21@gmail.com</t>
  </si>
  <si>
    <t>syauqialfurqonangsyah@gmail.com</t>
  </si>
  <si>
    <t>rmdhnaa19@gmail.com</t>
  </si>
  <si>
    <t>rullylim08@gmail.com</t>
  </si>
  <si>
    <t>metyu180902@gmail.com</t>
  </si>
  <si>
    <t>biyasselois@gmail.com</t>
  </si>
  <si>
    <t>panitaufik239@gmail.com</t>
  </si>
  <si>
    <t>fauzan962003@gmail.com</t>
  </si>
  <si>
    <t>nafiananang65@gmail.com</t>
  </si>
  <si>
    <t>nandaaufa721@gmail.com</t>
  </si>
  <si>
    <t>handayanti001@gmail.com</t>
  </si>
  <si>
    <t>wahyuniyuni2911@gmail.com</t>
  </si>
  <si>
    <t>helmiyahyapoliteknik@gmail.com</t>
  </si>
  <si>
    <t>faridaghaisani7@gmail.com</t>
  </si>
  <si>
    <t>wahyuningtyasirhas@gmail.com</t>
  </si>
  <si>
    <t>rp6440693@gmail.com</t>
  </si>
  <si>
    <t>rabd5428@gmail.com</t>
  </si>
  <si>
    <t>novanrohmannurkhoir@gmail.com</t>
  </si>
  <si>
    <t>helwinfitriana678@gmail.com</t>
  </si>
  <si>
    <t>nizarmuhaimin73@gmail.com</t>
  </si>
  <si>
    <t>anandhaarmy2@gmail.com</t>
  </si>
  <si>
    <t>inesnada120@gmail.com</t>
  </si>
  <si>
    <t>putri.maxy.academy@gmail.com</t>
  </si>
  <si>
    <t>rafaputraanggifiansyah@gmail.com</t>
  </si>
  <si>
    <t>Anissulala343@gmail.com</t>
  </si>
  <si>
    <t>ismiyaviani01@gmail.com</t>
  </si>
  <si>
    <t>mohammadarfian87@gmail.com</t>
  </si>
  <si>
    <t>mariyatiintan12@gmail.com</t>
  </si>
  <si>
    <t>ezzaadiby@gmail.com</t>
  </si>
  <si>
    <t>masazka512@gmail.com</t>
  </si>
  <si>
    <t>akbarrohandi@gmail.com</t>
  </si>
  <si>
    <t>anantamohammad2003@gmail.com</t>
  </si>
  <si>
    <t>dianp1954@gmail.com</t>
  </si>
  <si>
    <t>azafaiz746@gmail.com</t>
  </si>
  <si>
    <t>erdivernanto@gmai.com</t>
  </si>
  <si>
    <t>ardinagustin02@gmail.com</t>
  </si>
  <si>
    <t>putra0910.ph@gmail.com</t>
  </si>
  <si>
    <t>galuhayuokt@gmail.com</t>
  </si>
  <si>
    <t>purnamab528@gmail.com</t>
  </si>
  <si>
    <t>nikohadiqi@gmail.com</t>
  </si>
  <si>
    <t>dindarosalin24@gmail.com</t>
  </si>
  <si>
    <t>dimasagbnt03@gmail.com</t>
  </si>
  <si>
    <t>Vickarizqia98@gmail.com</t>
  </si>
  <si>
    <t>Sandipermadi625@gmail.com</t>
  </si>
  <si>
    <t>bimoalfarrabi24@gmail.com</t>
  </si>
  <si>
    <t>armemapel@gmail.com</t>
  </si>
  <si>
    <t>maulidiabwi77@gmail.com</t>
  </si>
  <si>
    <t>putricantip3013@gmail.com</t>
  </si>
  <si>
    <t>362155401114</t>
  </si>
  <si>
    <t>362155401021</t>
  </si>
  <si>
    <t>362155401094</t>
  </si>
  <si>
    <t>362155401113</t>
  </si>
  <si>
    <t>362155401116</t>
  </si>
  <si>
    <t>362155401169</t>
  </si>
  <si>
    <t>362155401155</t>
  </si>
  <si>
    <t>362155401034</t>
  </si>
  <si>
    <t>362155401065</t>
  </si>
  <si>
    <t>362155401106</t>
  </si>
  <si>
    <t>362155401029</t>
  </si>
  <si>
    <t>362155401057</t>
  </si>
  <si>
    <t>362155401173</t>
  </si>
  <si>
    <t>362155401182</t>
  </si>
  <si>
    <t>362155401020</t>
  </si>
  <si>
    <t>362155401018</t>
  </si>
  <si>
    <t>362155401098</t>
  </si>
  <si>
    <t>362155401006</t>
  </si>
  <si>
    <t>362155401027</t>
  </si>
  <si>
    <t>362155401165</t>
  </si>
  <si>
    <t>362155401091</t>
  </si>
  <si>
    <t>362155401105</t>
  </si>
  <si>
    <t>362155401171</t>
  </si>
  <si>
    <t>362155401108</t>
  </si>
  <si>
    <t>362155401188</t>
  </si>
  <si>
    <t>362155401063</t>
  </si>
  <si>
    <t>362155401183</t>
  </si>
  <si>
    <t>362155401082</t>
  </si>
  <si>
    <t>362155401181</t>
  </si>
  <si>
    <t>362155401052</t>
  </si>
  <si>
    <t>362155401025</t>
  </si>
  <si>
    <t>362155401088</t>
  </si>
  <si>
    <t>362155401036</t>
  </si>
  <si>
    <t>362155401099</t>
  </si>
  <si>
    <t>362155401145</t>
  </si>
  <si>
    <t>362155401015</t>
  </si>
  <si>
    <t>362155401011</t>
  </si>
  <si>
    <t>362155401024</t>
  </si>
  <si>
    <t>362155401107</t>
  </si>
  <si>
    <t>362155401128</t>
  </si>
  <si>
    <t>362155401125</t>
  </si>
  <si>
    <t>362155401123</t>
  </si>
  <si>
    <t>3621554010112</t>
  </si>
  <si>
    <t>362155401196</t>
  </si>
  <si>
    <t>362155401066</t>
  </si>
  <si>
    <t>362155401086</t>
  </si>
  <si>
    <t>362155401064</t>
  </si>
  <si>
    <t>362155401051</t>
  </si>
  <si>
    <t>362155401078</t>
  </si>
  <si>
    <t>362155401120</t>
  </si>
  <si>
    <t>362155401149</t>
  </si>
  <si>
    <t>362155401079</t>
  </si>
  <si>
    <t>362155401195</t>
  </si>
  <si>
    <t>362155401083</t>
  </si>
  <si>
    <t>362155401042</t>
  </si>
  <si>
    <t>362155401190</t>
  </si>
  <si>
    <t>362155401059</t>
  </si>
  <si>
    <t>362155401175</t>
  </si>
  <si>
    <t>362155401095</t>
  </si>
  <si>
    <t>362155401049</t>
  </si>
  <si>
    <t>362155401089</t>
  </si>
  <si>
    <t>362155401162</t>
  </si>
  <si>
    <t>362155401048</t>
  </si>
  <si>
    <t>362155401019</t>
  </si>
  <si>
    <t>362155401061</t>
  </si>
  <si>
    <t>362155401004</t>
  </si>
  <si>
    <t>362155401041</t>
  </si>
  <si>
    <t>362155401166</t>
  </si>
  <si>
    <t>362155401141</t>
  </si>
  <si>
    <t>362155401007</t>
  </si>
  <si>
    <t>362155401119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</si>
</sst>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sz val="11"/>
      <color rgb="FF000000"/>
      <name val="Calibri"/>
    </font>
    <font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3" borderId="2" xfId="0" applyNumberFormat="1" applyFont="1" applyFill="1" applyBorder="1" applyAlignment="1">
      <alignment horizontal="right" vertical="center" wrapText="1"/>
    </xf>
    <xf numFmtId="49" fontId="2" fillId="2" borderId="3" xfId="0" applyNumberFormat="1" applyFont="1" applyFill="1" applyBorder="1" applyAlignment="1">
      <alignment horizontal="right" vertical="center" wrapText="1"/>
    </xf>
    <xf numFmtId="49" fontId="2" fillId="3" borderId="4" xfId="0" applyNumberFormat="1" applyFont="1" applyFill="1" applyBorder="1" applyAlignment="1">
      <alignment horizontal="right" vertical="center" wrapText="1"/>
    </xf>
    <xf numFmtId="49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7"/>
  <sheetViews>
    <sheetView tabSelected="1" topLeftCell="A124" workbookViewId="0">
      <selection activeCell="G128" sqref="G128"/>
    </sheetView>
  </sheetViews>
  <sheetFormatPr defaultRowHeight="15" x14ac:dyDescent="0.25"/>
  <cols>
    <col min="1" max="1" width="5.5703125" bestFit="1" customWidth="1"/>
    <col min="2" max="2" width="17.42578125" customWidth="1"/>
    <col min="3" max="3" width="33" bestFit="1" customWidth="1"/>
    <col min="4" max="4" width="26.140625" bestFit="1" customWidth="1"/>
    <col min="5" max="5" width="12" bestFit="1" customWidth="1"/>
    <col min="6" max="6" width="11.140625" bestFit="1" customWidth="1"/>
    <col min="7" max="7" width="13.5703125" bestFit="1" customWidth="1"/>
    <col min="8" max="8" width="21.140625" customWidth="1"/>
  </cols>
  <sheetData>
    <row r="1" spans="1:9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</row>
    <row r="2" spans="1:9" ht="15.75" thickBot="1" x14ac:dyDescent="0.3">
      <c r="A2" s="3" t="s">
        <v>12</v>
      </c>
      <c r="B2" s="11" t="s">
        <v>177</v>
      </c>
      <c r="C2" s="7" t="s">
        <v>22</v>
      </c>
      <c r="D2" s="3" t="s">
        <v>178</v>
      </c>
      <c r="E2" s="7">
        <v>83125154524</v>
      </c>
      <c r="F2">
        <v>55401</v>
      </c>
      <c r="G2" s="3" t="s">
        <v>20</v>
      </c>
      <c r="H2" s="15"/>
    </row>
    <row r="3" spans="1:9" ht="15.75" thickBot="1" x14ac:dyDescent="0.3">
      <c r="A3" s="4" t="s">
        <v>15</v>
      </c>
      <c r="B3" s="12" t="s">
        <v>335</v>
      </c>
      <c r="C3" s="8" t="s">
        <v>23</v>
      </c>
      <c r="D3" s="4" t="s">
        <v>179</v>
      </c>
      <c r="E3" s="8">
        <v>85234063886</v>
      </c>
      <c r="F3">
        <v>55401</v>
      </c>
      <c r="G3" s="4" t="s">
        <v>20</v>
      </c>
      <c r="H3" s="15"/>
    </row>
    <row r="4" spans="1:9" ht="15.75" thickBot="1" x14ac:dyDescent="0.3">
      <c r="A4" s="5" t="s">
        <v>12</v>
      </c>
      <c r="B4" s="13" t="s">
        <v>336</v>
      </c>
      <c r="C4" s="9" t="s">
        <v>24</v>
      </c>
      <c r="D4" s="5" t="s">
        <v>180</v>
      </c>
      <c r="E4" s="9">
        <v>82338042070</v>
      </c>
      <c r="F4">
        <v>55401</v>
      </c>
      <c r="G4" s="5" t="s">
        <v>20</v>
      </c>
      <c r="H4" s="15"/>
    </row>
    <row r="5" spans="1:9" ht="15.75" thickBot="1" x14ac:dyDescent="0.3">
      <c r="A5" s="4" t="s">
        <v>14</v>
      </c>
      <c r="B5" s="12" t="s">
        <v>337</v>
      </c>
      <c r="C5" s="8" t="s">
        <v>25</v>
      </c>
      <c r="D5" s="4" t="s">
        <v>181</v>
      </c>
      <c r="E5" s="8">
        <v>89644767920</v>
      </c>
      <c r="F5">
        <v>55401</v>
      </c>
      <c r="G5" s="4" t="s">
        <v>19</v>
      </c>
      <c r="H5" s="15"/>
    </row>
    <row r="6" spans="1:9" ht="15.75" thickBot="1" x14ac:dyDescent="0.3">
      <c r="A6" s="5" t="s">
        <v>15</v>
      </c>
      <c r="B6" s="13" t="s">
        <v>338</v>
      </c>
      <c r="C6" s="9" t="s">
        <v>26</v>
      </c>
      <c r="D6" s="5" t="s">
        <v>182</v>
      </c>
      <c r="E6" s="9">
        <v>89677078182</v>
      </c>
      <c r="F6">
        <v>55401</v>
      </c>
      <c r="G6" s="5" t="s">
        <v>20</v>
      </c>
      <c r="H6" s="15"/>
    </row>
    <row r="7" spans="1:9" ht="15.75" thickBot="1" x14ac:dyDescent="0.3">
      <c r="A7" s="4" t="s">
        <v>16</v>
      </c>
      <c r="B7" s="12" t="s">
        <v>341</v>
      </c>
      <c r="C7" s="8" t="s">
        <v>27</v>
      </c>
      <c r="D7" s="4" t="s">
        <v>183</v>
      </c>
      <c r="E7" s="8">
        <v>82232757704</v>
      </c>
      <c r="F7">
        <v>55401</v>
      </c>
      <c r="G7" s="4" t="s">
        <v>20</v>
      </c>
      <c r="H7" s="15"/>
    </row>
    <row r="8" spans="1:9" ht="26.25" thickBot="1" x14ac:dyDescent="0.3">
      <c r="A8" s="5" t="s">
        <v>15</v>
      </c>
      <c r="B8" s="13" t="s">
        <v>339</v>
      </c>
      <c r="C8" s="9" t="s">
        <v>28</v>
      </c>
      <c r="D8" s="5" t="s">
        <v>184</v>
      </c>
      <c r="E8" s="9">
        <v>81358707147</v>
      </c>
      <c r="F8">
        <v>55401</v>
      </c>
      <c r="G8" s="5" t="s">
        <v>20</v>
      </c>
      <c r="H8" s="15"/>
      <c r="I8" t="str">
        <f>(TEXT(B1,"@"))</f>
        <v>nim</v>
      </c>
    </row>
    <row r="9" spans="1:9" ht="15.75" thickBot="1" x14ac:dyDescent="0.3">
      <c r="A9" s="4" t="s">
        <v>13</v>
      </c>
      <c r="B9" s="12" t="s">
        <v>342</v>
      </c>
      <c r="C9" s="8" t="s">
        <v>29</v>
      </c>
      <c r="D9" s="4" t="s">
        <v>185</v>
      </c>
      <c r="E9" s="8">
        <v>85706704667</v>
      </c>
      <c r="F9">
        <v>55401</v>
      </c>
      <c r="G9" s="4" t="s">
        <v>19</v>
      </c>
      <c r="H9" s="15"/>
    </row>
    <row r="10" spans="1:9" ht="26.25" thickBot="1" x14ac:dyDescent="0.3">
      <c r="A10" s="5" t="s">
        <v>17</v>
      </c>
      <c r="B10" s="13" t="s">
        <v>340</v>
      </c>
      <c r="C10" s="9" t="s">
        <v>30</v>
      </c>
      <c r="D10" s="5" t="s">
        <v>186</v>
      </c>
      <c r="E10" s="9">
        <v>85230783400</v>
      </c>
      <c r="F10">
        <v>55401</v>
      </c>
      <c r="G10" s="5" t="s">
        <v>20</v>
      </c>
      <c r="H10" s="15"/>
    </row>
    <row r="11" spans="1:9" ht="15.75" thickBot="1" x14ac:dyDescent="0.3">
      <c r="A11" s="4" t="s">
        <v>14</v>
      </c>
      <c r="B11" s="12" t="s">
        <v>343</v>
      </c>
      <c r="C11" s="8" t="s">
        <v>31</v>
      </c>
      <c r="D11" s="4" t="s">
        <v>187</v>
      </c>
      <c r="E11" s="8">
        <v>81235028261</v>
      </c>
      <c r="F11">
        <v>55401</v>
      </c>
      <c r="G11" s="4" t="s">
        <v>19</v>
      </c>
      <c r="H11" s="15"/>
    </row>
    <row r="12" spans="1:9" ht="15.75" thickBot="1" x14ac:dyDescent="0.3">
      <c r="A12" s="5" t="s">
        <v>15</v>
      </c>
      <c r="B12" s="13" t="s">
        <v>344</v>
      </c>
      <c r="C12" s="9" t="s">
        <v>32</v>
      </c>
      <c r="D12" s="5" t="s">
        <v>188</v>
      </c>
      <c r="E12" s="9">
        <v>81272269740</v>
      </c>
      <c r="F12">
        <v>55401</v>
      </c>
      <c r="G12" s="5" t="s">
        <v>20</v>
      </c>
      <c r="H12" s="15"/>
    </row>
    <row r="13" spans="1:9" ht="15.75" thickBot="1" x14ac:dyDescent="0.3">
      <c r="A13" s="4" t="s">
        <v>12</v>
      </c>
      <c r="B13" s="12" t="s">
        <v>345</v>
      </c>
      <c r="C13" s="8" t="s">
        <v>33</v>
      </c>
      <c r="D13" s="4" t="s">
        <v>189</v>
      </c>
      <c r="E13" s="8">
        <v>81703782578</v>
      </c>
      <c r="F13">
        <v>55401</v>
      </c>
      <c r="G13" s="4" t="s">
        <v>19</v>
      </c>
      <c r="H13" s="15"/>
    </row>
    <row r="14" spans="1:9" ht="15.75" thickBot="1" x14ac:dyDescent="0.3">
      <c r="A14" s="5" t="s">
        <v>13</v>
      </c>
      <c r="B14" s="13" t="s">
        <v>346</v>
      </c>
      <c r="C14" s="9" t="s">
        <v>34</v>
      </c>
      <c r="D14" s="5" t="s">
        <v>190</v>
      </c>
      <c r="E14" s="9">
        <v>85731704979</v>
      </c>
      <c r="F14">
        <v>55401</v>
      </c>
      <c r="G14" s="5" t="s">
        <v>20</v>
      </c>
      <c r="H14" s="15"/>
    </row>
    <row r="15" spans="1:9" ht="15.75" thickBot="1" x14ac:dyDescent="0.3">
      <c r="A15" s="4" t="s">
        <v>17</v>
      </c>
      <c r="B15" s="12" t="s">
        <v>347</v>
      </c>
      <c r="C15" s="8" t="s">
        <v>35</v>
      </c>
      <c r="D15" s="4" t="s">
        <v>191</v>
      </c>
      <c r="E15" s="8">
        <v>83111694569</v>
      </c>
      <c r="F15">
        <v>55401</v>
      </c>
      <c r="G15" s="4" t="s">
        <v>20</v>
      </c>
      <c r="H15" s="15"/>
    </row>
    <row r="16" spans="1:9" ht="26.25" thickBot="1" x14ac:dyDescent="0.3">
      <c r="A16" s="5" t="s">
        <v>17</v>
      </c>
      <c r="B16" s="13" t="s">
        <v>348</v>
      </c>
      <c r="C16" s="9" t="s">
        <v>36</v>
      </c>
      <c r="D16" s="5" t="s">
        <v>192</v>
      </c>
      <c r="E16" s="9">
        <v>82332907311</v>
      </c>
      <c r="F16">
        <v>55401</v>
      </c>
      <c r="G16" s="5" t="s">
        <v>20</v>
      </c>
      <c r="H16" s="15"/>
    </row>
    <row r="17" spans="1:8" ht="26.25" thickBot="1" x14ac:dyDescent="0.3">
      <c r="A17" s="4" t="s">
        <v>12</v>
      </c>
      <c r="B17" s="12" t="s">
        <v>349</v>
      </c>
      <c r="C17" s="8" t="s">
        <v>37</v>
      </c>
      <c r="D17" s="4" t="s">
        <v>193</v>
      </c>
      <c r="E17" s="8">
        <v>81232932804</v>
      </c>
      <c r="F17">
        <v>55401</v>
      </c>
      <c r="G17" s="4" t="s">
        <v>20</v>
      </c>
      <c r="H17" s="15"/>
    </row>
    <row r="18" spans="1:8" ht="15.75" thickBot="1" x14ac:dyDescent="0.3">
      <c r="A18" s="5" t="s">
        <v>12</v>
      </c>
      <c r="B18" s="13" t="s">
        <v>350</v>
      </c>
      <c r="C18" s="9" t="s">
        <v>38</v>
      </c>
      <c r="D18" s="5" t="s">
        <v>194</v>
      </c>
      <c r="E18" s="9">
        <v>81390702714</v>
      </c>
      <c r="F18">
        <v>55401</v>
      </c>
      <c r="G18" s="5" t="s">
        <v>19</v>
      </c>
      <c r="H18" s="15"/>
    </row>
    <row r="19" spans="1:8" ht="26.25" thickBot="1" x14ac:dyDescent="0.3">
      <c r="A19" s="4" t="s">
        <v>15</v>
      </c>
      <c r="B19" s="12" t="s">
        <v>351</v>
      </c>
      <c r="C19" s="8" t="s">
        <v>39</v>
      </c>
      <c r="D19" s="4" t="s">
        <v>195</v>
      </c>
      <c r="E19" s="8">
        <v>82330754668</v>
      </c>
      <c r="F19">
        <v>55401</v>
      </c>
      <c r="G19" s="4" t="s">
        <v>20</v>
      </c>
      <c r="H19" s="15"/>
    </row>
    <row r="20" spans="1:8" ht="15.75" thickBot="1" x14ac:dyDescent="0.3">
      <c r="A20" s="5" t="s">
        <v>12</v>
      </c>
      <c r="B20" s="13" t="s">
        <v>352</v>
      </c>
      <c r="C20" s="9" t="s">
        <v>40</v>
      </c>
      <c r="D20" s="5" t="s">
        <v>196</v>
      </c>
      <c r="E20" s="9">
        <v>85104125364</v>
      </c>
      <c r="F20">
        <v>55401</v>
      </c>
      <c r="G20" s="5" t="s">
        <v>20</v>
      </c>
      <c r="H20" s="15"/>
    </row>
    <row r="21" spans="1:8" ht="15.75" thickBot="1" x14ac:dyDescent="0.3">
      <c r="A21" s="4" t="s">
        <v>12</v>
      </c>
      <c r="B21" s="12" t="s">
        <v>353</v>
      </c>
      <c r="C21" s="8" t="s">
        <v>41</v>
      </c>
      <c r="D21" s="4" t="s">
        <v>197</v>
      </c>
      <c r="E21" s="8">
        <v>81249690732</v>
      </c>
      <c r="F21">
        <v>55401</v>
      </c>
      <c r="G21" s="4" t="s">
        <v>19</v>
      </c>
      <c r="H21" s="15"/>
    </row>
    <row r="22" spans="1:8" ht="26.25" thickBot="1" x14ac:dyDescent="0.3">
      <c r="A22" s="5" t="s">
        <v>17</v>
      </c>
      <c r="B22" s="13" t="s">
        <v>354</v>
      </c>
      <c r="C22" s="9" t="s">
        <v>42</v>
      </c>
      <c r="D22" s="5" t="s">
        <v>198</v>
      </c>
      <c r="E22" s="9">
        <v>85937403348</v>
      </c>
      <c r="F22">
        <v>55401</v>
      </c>
      <c r="G22" s="5" t="s">
        <v>20</v>
      </c>
      <c r="H22" s="15"/>
    </row>
    <row r="23" spans="1:8" ht="15.75" thickBot="1" x14ac:dyDescent="0.3">
      <c r="A23" s="4" t="s">
        <v>14</v>
      </c>
      <c r="B23" s="12" t="s">
        <v>355</v>
      </c>
      <c r="C23" s="8" t="s">
        <v>43</v>
      </c>
      <c r="D23" s="4" t="s">
        <v>199</v>
      </c>
      <c r="E23" s="8">
        <v>81259051243</v>
      </c>
      <c r="F23">
        <v>55401</v>
      </c>
      <c r="G23" s="4" t="s">
        <v>20</v>
      </c>
      <c r="H23" s="15"/>
    </row>
    <row r="24" spans="1:8" ht="15.75" thickBot="1" x14ac:dyDescent="0.3">
      <c r="A24" s="5" t="s">
        <v>16</v>
      </c>
      <c r="B24" s="13" t="s">
        <v>374</v>
      </c>
      <c r="C24" s="9" t="s">
        <v>44</v>
      </c>
      <c r="D24" s="5" t="s">
        <v>200</v>
      </c>
      <c r="E24" s="9">
        <v>81917034508</v>
      </c>
      <c r="F24">
        <v>55401</v>
      </c>
      <c r="G24" s="5" t="s">
        <v>20</v>
      </c>
      <c r="H24" s="15"/>
    </row>
    <row r="25" spans="1:8" ht="15.75" thickBot="1" x14ac:dyDescent="0.3">
      <c r="A25" s="4" t="s">
        <v>15</v>
      </c>
      <c r="B25" s="12" t="s">
        <v>375</v>
      </c>
      <c r="C25" s="8" t="s">
        <v>45</v>
      </c>
      <c r="D25" s="4" t="s">
        <v>201</v>
      </c>
      <c r="E25" s="8">
        <v>85895246147</v>
      </c>
      <c r="F25">
        <v>55401</v>
      </c>
      <c r="G25" s="4" t="s">
        <v>20</v>
      </c>
      <c r="H25" s="15"/>
    </row>
    <row r="26" spans="1:8" ht="15.75" thickBot="1" x14ac:dyDescent="0.3">
      <c r="A26" s="5" t="s">
        <v>15</v>
      </c>
      <c r="B26" s="13" t="s">
        <v>376</v>
      </c>
      <c r="C26" s="9" t="s">
        <v>46</v>
      </c>
      <c r="D26" s="5" t="s">
        <v>202</v>
      </c>
      <c r="E26" s="9">
        <v>81230539657</v>
      </c>
      <c r="F26">
        <v>55401</v>
      </c>
      <c r="G26" s="5" t="s">
        <v>20</v>
      </c>
      <c r="H26" s="15"/>
    </row>
    <row r="27" spans="1:8" ht="15.75" thickBot="1" x14ac:dyDescent="0.3">
      <c r="A27" s="4" t="s">
        <v>15</v>
      </c>
      <c r="B27" s="12" t="s">
        <v>373</v>
      </c>
      <c r="C27" s="8" t="s">
        <v>47</v>
      </c>
      <c r="D27" s="4" t="s">
        <v>203</v>
      </c>
      <c r="E27" s="8">
        <v>87785390241</v>
      </c>
      <c r="F27">
        <v>55401</v>
      </c>
      <c r="G27" s="4" t="s">
        <v>19</v>
      </c>
      <c r="H27" s="15"/>
    </row>
    <row r="28" spans="1:8" ht="15.75" thickBot="1" x14ac:dyDescent="0.3">
      <c r="A28" s="5" t="s">
        <v>12</v>
      </c>
      <c r="B28" s="13" t="s">
        <v>372</v>
      </c>
      <c r="C28" s="9" t="s">
        <v>48</v>
      </c>
      <c r="D28" s="5" t="s">
        <v>204</v>
      </c>
      <c r="E28" s="9">
        <v>82131077330</v>
      </c>
      <c r="F28">
        <v>55401</v>
      </c>
      <c r="G28" s="5" t="s">
        <v>20</v>
      </c>
      <c r="H28" s="15"/>
    </row>
    <row r="29" spans="1:8" ht="15.75" thickBot="1" x14ac:dyDescent="0.3">
      <c r="A29" s="4" t="s">
        <v>12</v>
      </c>
      <c r="B29" s="12" t="s">
        <v>371</v>
      </c>
      <c r="C29" s="8" t="s">
        <v>49</v>
      </c>
      <c r="D29" s="4" t="s">
        <v>205</v>
      </c>
      <c r="E29" s="8">
        <v>87750080894</v>
      </c>
      <c r="F29">
        <v>55401</v>
      </c>
      <c r="G29" s="4" t="s">
        <v>20</v>
      </c>
      <c r="H29" s="15"/>
    </row>
    <row r="30" spans="1:8" ht="15.75" thickBot="1" x14ac:dyDescent="0.3">
      <c r="A30" s="5" t="s">
        <v>12</v>
      </c>
      <c r="B30" s="13" t="s">
        <v>370</v>
      </c>
      <c r="C30" s="9" t="s">
        <v>50</v>
      </c>
      <c r="D30" s="5" t="s">
        <v>206</v>
      </c>
      <c r="E30" s="9">
        <v>8970589322</v>
      </c>
      <c r="F30">
        <v>55401</v>
      </c>
      <c r="G30" s="5" t="s">
        <v>20</v>
      </c>
      <c r="H30" s="15"/>
    </row>
    <row r="31" spans="1:8" ht="15.75" thickBot="1" x14ac:dyDescent="0.3">
      <c r="A31" s="4" t="s">
        <v>16</v>
      </c>
      <c r="B31" s="12" t="s">
        <v>369</v>
      </c>
      <c r="C31" s="8" t="s">
        <v>51</v>
      </c>
      <c r="D31" s="4" t="s">
        <v>207</v>
      </c>
      <c r="E31" s="8">
        <v>81334967376</v>
      </c>
      <c r="F31">
        <v>55401</v>
      </c>
      <c r="G31" s="4" t="s">
        <v>19</v>
      </c>
      <c r="H31" s="15"/>
    </row>
    <row r="32" spans="1:8" ht="15.75" thickBot="1" x14ac:dyDescent="0.3">
      <c r="A32" s="5" t="s">
        <v>15</v>
      </c>
      <c r="B32" s="13" t="s">
        <v>368</v>
      </c>
      <c r="C32" s="9" t="s">
        <v>52</v>
      </c>
      <c r="D32" s="5" t="s">
        <v>208</v>
      </c>
      <c r="E32" s="9">
        <v>85218400850</v>
      </c>
      <c r="F32">
        <v>55401</v>
      </c>
      <c r="G32" s="5" t="s">
        <v>20</v>
      </c>
      <c r="H32" s="15"/>
    </row>
    <row r="33" spans="1:8" ht="26.25" thickBot="1" x14ac:dyDescent="0.3">
      <c r="A33" s="4" t="s">
        <v>13</v>
      </c>
      <c r="B33" s="12" t="s">
        <v>367</v>
      </c>
      <c r="C33" s="8" t="s">
        <v>53</v>
      </c>
      <c r="D33" s="4" t="s">
        <v>209</v>
      </c>
      <c r="E33" s="8">
        <v>83869938586</v>
      </c>
      <c r="F33">
        <v>55401</v>
      </c>
      <c r="G33" s="4" t="s">
        <v>19</v>
      </c>
      <c r="H33" s="15"/>
    </row>
    <row r="34" spans="1:8" ht="15.75" thickBot="1" x14ac:dyDescent="0.3">
      <c r="A34" s="5" t="s">
        <v>14</v>
      </c>
      <c r="B34" s="13" t="s">
        <v>366</v>
      </c>
      <c r="C34" s="9" t="s">
        <v>54</v>
      </c>
      <c r="D34" s="5" t="s">
        <v>210</v>
      </c>
      <c r="E34" s="9">
        <v>82223206697</v>
      </c>
      <c r="F34">
        <v>55401</v>
      </c>
      <c r="G34" s="5" t="s">
        <v>20</v>
      </c>
      <c r="H34" s="15"/>
    </row>
    <row r="35" spans="1:8" ht="15.75" thickBot="1" x14ac:dyDescent="0.3">
      <c r="A35" s="4" t="s">
        <v>12</v>
      </c>
      <c r="B35" s="12" t="s">
        <v>377</v>
      </c>
      <c r="C35" s="8" t="s">
        <v>55</v>
      </c>
      <c r="D35" s="4" t="s">
        <v>211</v>
      </c>
      <c r="E35" s="8">
        <v>82244035662</v>
      </c>
      <c r="F35">
        <v>55401</v>
      </c>
      <c r="G35" s="4" t="s">
        <v>20</v>
      </c>
      <c r="H35" s="15"/>
    </row>
    <row r="36" spans="1:8" ht="15.75" thickBot="1" x14ac:dyDescent="0.3">
      <c r="A36" s="5" t="s">
        <v>18</v>
      </c>
      <c r="B36" s="13" t="s">
        <v>378</v>
      </c>
      <c r="C36" s="9" t="s">
        <v>56</v>
      </c>
      <c r="D36" s="5" t="s">
        <v>212</v>
      </c>
      <c r="E36" s="9">
        <v>83134915148</v>
      </c>
      <c r="F36">
        <v>55401</v>
      </c>
      <c r="G36" s="5" t="s">
        <v>20</v>
      </c>
      <c r="H36" s="15"/>
    </row>
    <row r="37" spans="1:8" ht="26.25" thickBot="1" x14ac:dyDescent="0.3">
      <c r="A37" s="4" t="s">
        <v>14</v>
      </c>
      <c r="B37" s="12" t="s">
        <v>379</v>
      </c>
      <c r="C37" s="8" t="s">
        <v>57</v>
      </c>
      <c r="D37" s="4" t="s">
        <v>213</v>
      </c>
      <c r="E37" s="8">
        <v>85288796777</v>
      </c>
      <c r="F37">
        <v>55401</v>
      </c>
      <c r="G37" s="4" t="s">
        <v>19</v>
      </c>
      <c r="H37" s="15"/>
    </row>
    <row r="38" spans="1:8" ht="15.75" thickBot="1" x14ac:dyDescent="0.3">
      <c r="A38" s="5" t="s">
        <v>14</v>
      </c>
      <c r="B38" s="13" t="s">
        <v>380</v>
      </c>
      <c r="C38" s="9" t="s">
        <v>58</v>
      </c>
      <c r="D38" s="5" t="s">
        <v>214</v>
      </c>
      <c r="E38" s="9">
        <v>81259752090</v>
      </c>
      <c r="F38">
        <v>55401</v>
      </c>
      <c r="G38" s="5" t="s">
        <v>20</v>
      </c>
      <c r="H38" s="15"/>
    </row>
    <row r="39" spans="1:8" ht="15.75" thickBot="1" x14ac:dyDescent="0.3">
      <c r="A39" s="4" t="s">
        <v>14</v>
      </c>
      <c r="B39" s="12" t="s">
        <v>381</v>
      </c>
      <c r="C39" s="8" t="s">
        <v>59</v>
      </c>
      <c r="D39" s="4" t="s">
        <v>215</v>
      </c>
      <c r="E39" s="8">
        <v>82244356237</v>
      </c>
      <c r="F39">
        <v>55401</v>
      </c>
      <c r="G39" s="4" t="s">
        <v>19</v>
      </c>
      <c r="H39" s="15"/>
    </row>
    <row r="40" spans="1:8" ht="15.75" thickBot="1" x14ac:dyDescent="0.3">
      <c r="A40" s="5" t="s">
        <v>13</v>
      </c>
      <c r="B40" s="13" t="s">
        <v>382</v>
      </c>
      <c r="C40" s="9" t="s">
        <v>60</v>
      </c>
      <c r="D40" s="5" t="s">
        <v>216</v>
      </c>
      <c r="E40" s="9">
        <v>85235956198</v>
      </c>
      <c r="F40">
        <v>55401</v>
      </c>
      <c r="G40" s="5" t="s">
        <v>19</v>
      </c>
      <c r="H40" s="15"/>
    </row>
    <row r="41" spans="1:8" ht="26.25" thickBot="1" x14ac:dyDescent="0.3">
      <c r="A41" s="4" t="s">
        <v>14</v>
      </c>
      <c r="B41" s="12" t="s">
        <v>383</v>
      </c>
      <c r="C41" s="8" t="s">
        <v>61</v>
      </c>
      <c r="D41" s="4" t="s">
        <v>217</v>
      </c>
      <c r="E41" s="8">
        <v>85649554165</v>
      </c>
      <c r="F41">
        <v>55401</v>
      </c>
      <c r="G41" s="4" t="s">
        <v>19</v>
      </c>
      <c r="H41" s="15"/>
    </row>
    <row r="42" spans="1:8" ht="15.75" thickBot="1" x14ac:dyDescent="0.3">
      <c r="A42" s="5" t="s">
        <v>15</v>
      </c>
      <c r="B42" s="13" t="s">
        <v>384</v>
      </c>
      <c r="C42" s="9" t="s">
        <v>62</v>
      </c>
      <c r="D42" s="5" t="s">
        <v>218</v>
      </c>
      <c r="E42" s="9">
        <v>82312727865</v>
      </c>
      <c r="F42">
        <v>55401</v>
      </c>
      <c r="G42" s="5" t="s">
        <v>20</v>
      </c>
      <c r="H42" s="15"/>
    </row>
    <row r="43" spans="1:8" ht="15.75" thickBot="1" x14ac:dyDescent="0.3">
      <c r="A43" s="4" t="s">
        <v>16</v>
      </c>
      <c r="B43" s="12" t="s">
        <v>385</v>
      </c>
      <c r="C43" s="8" t="s">
        <v>63</v>
      </c>
      <c r="D43" s="4" t="s">
        <v>219</v>
      </c>
      <c r="E43" s="8">
        <v>87861416667</v>
      </c>
      <c r="F43">
        <v>55401</v>
      </c>
      <c r="G43" s="4" t="s">
        <v>19</v>
      </c>
      <c r="H43" s="15"/>
    </row>
    <row r="44" spans="1:8" ht="15.75" thickBot="1" x14ac:dyDescent="0.3">
      <c r="A44" s="5" t="s">
        <v>14</v>
      </c>
      <c r="B44" s="13" t="s">
        <v>386</v>
      </c>
      <c r="C44" s="9" t="s">
        <v>64</v>
      </c>
      <c r="D44" s="5" t="s">
        <v>220</v>
      </c>
      <c r="E44" s="9">
        <v>81913225478</v>
      </c>
      <c r="F44">
        <v>55401</v>
      </c>
      <c r="G44" s="5" t="s">
        <v>20</v>
      </c>
      <c r="H44" s="15"/>
    </row>
    <row r="45" spans="1:8" ht="15.75" thickBot="1" x14ac:dyDescent="0.3">
      <c r="A45" s="4" t="s">
        <v>18</v>
      </c>
      <c r="B45" s="12" t="s">
        <v>387</v>
      </c>
      <c r="C45" s="8" t="s">
        <v>65</v>
      </c>
      <c r="D45" s="4" t="s">
        <v>221</v>
      </c>
      <c r="E45" s="8">
        <v>82236849378</v>
      </c>
      <c r="F45">
        <v>55401</v>
      </c>
      <c r="G45" s="4" t="s">
        <v>20</v>
      </c>
      <c r="H45" s="15"/>
    </row>
    <row r="46" spans="1:8" ht="26.25" thickBot="1" x14ac:dyDescent="0.3">
      <c r="A46" s="5" t="s">
        <v>14</v>
      </c>
      <c r="B46" s="13" t="s">
        <v>388</v>
      </c>
      <c r="C46" s="9" t="s">
        <v>66</v>
      </c>
      <c r="D46" s="5" t="s">
        <v>222</v>
      </c>
      <c r="E46" s="9">
        <v>87765942386</v>
      </c>
      <c r="F46">
        <v>55401</v>
      </c>
      <c r="G46" s="5" t="s">
        <v>20</v>
      </c>
      <c r="H46" s="15"/>
    </row>
    <row r="47" spans="1:8" ht="15.75" thickBot="1" x14ac:dyDescent="0.3">
      <c r="A47" s="4" t="s">
        <v>13</v>
      </c>
      <c r="B47" s="12" t="s">
        <v>389</v>
      </c>
      <c r="C47" s="8" t="s">
        <v>67</v>
      </c>
      <c r="D47" s="4" t="s">
        <v>223</v>
      </c>
      <c r="E47" s="8">
        <v>82330723439</v>
      </c>
      <c r="F47">
        <v>55401</v>
      </c>
      <c r="G47" s="4" t="s">
        <v>20</v>
      </c>
      <c r="H47" s="15"/>
    </row>
    <row r="48" spans="1:8" ht="15.75" thickBot="1" x14ac:dyDescent="0.3">
      <c r="A48" s="5" t="s">
        <v>18</v>
      </c>
      <c r="B48" s="13" t="s">
        <v>390</v>
      </c>
      <c r="C48" s="9" t="s">
        <v>68</v>
      </c>
      <c r="D48" s="5" t="s">
        <v>224</v>
      </c>
      <c r="E48" s="9">
        <v>82331072086</v>
      </c>
      <c r="F48">
        <v>55401</v>
      </c>
      <c r="G48" s="5" t="s">
        <v>19</v>
      </c>
      <c r="H48" s="15"/>
    </row>
    <row r="49" spans="1:8" ht="15.75" thickBot="1" x14ac:dyDescent="0.3">
      <c r="A49" s="4" t="s">
        <v>13</v>
      </c>
      <c r="B49" s="12" t="s">
        <v>391</v>
      </c>
      <c r="C49" s="8" t="s">
        <v>69</v>
      </c>
      <c r="D49" s="4" t="s">
        <v>225</v>
      </c>
      <c r="E49" s="8">
        <v>81260876367</v>
      </c>
      <c r="F49">
        <v>55401</v>
      </c>
      <c r="G49" s="4" t="s">
        <v>19</v>
      </c>
      <c r="H49" s="15"/>
    </row>
    <row r="50" spans="1:8" ht="15.75" thickBot="1" x14ac:dyDescent="0.3">
      <c r="A50" s="5" t="s">
        <v>17</v>
      </c>
      <c r="B50" s="13" t="s">
        <v>392</v>
      </c>
      <c r="C50" s="9" t="s">
        <v>70</v>
      </c>
      <c r="D50" s="5" t="s">
        <v>226</v>
      </c>
      <c r="E50" s="9">
        <v>87759725650</v>
      </c>
      <c r="F50">
        <v>55401</v>
      </c>
      <c r="G50" s="5" t="s">
        <v>20</v>
      </c>
      <c r="H50" s="15"/>
    </row>
    <row r="51" spans="1:8" ht="15.75" thickBot="1" x14ac:dyDescent="0.3">
      <c r="A51" s="4" t="s">
        <v>15</v>
      </c>
      <c r="B51" s="12" t="s">
        <v>393</v>
      </c>
      <c r="C51" s="8" t="s">
        <v>71</v>
      </c>
      <c r="D51" s="4" t="s">
        <v>227</v>
      </c>
      <c r="E51" s="8">
        <v>83129311666</v>
      </c>
      <c r="F51">
        <v>55401</v>
      </c>
      <c r="G51" s="4" t="s">
        <v>20</v>
      </c>
      <c r="H51" s="15"/>
    </row>
    <row r="52" spans="1:8" ht="15.75" thickBot="1" x14ac:dyDescent="0.3">
      <c r="A52" s="5" t="s">
        <v>13</v>
      </c>
      <c r="B52" s="13" t="s">
        <v>394</v>
      </c>
      <c r="C52" s="9" t="s">
        <v>72</v>
      </c>
      <c r="D52" s="5" t="s">
        <v>228</v>
      </c>
      <c r="E52" s="9">
        <v>85258511067</v>
      </c>
      <c r="F52">
        <v>55401</v>
      </c>
      <c r="G52" s="5" t="s">
        <v>20</v>
      </c>
      <c r="H52" s="15"/>
    </row>
    <row r="53" spans="1:8" ht="26.25" thickBot="1" x14ac:dyDescent="0.3">
      <c r="A53" s="4" t="s">
        <v>14</v>
      </c>
      <c r="B53" s="12" t="s">
        <v>395</v>
      </c>
      <c r="C53" s="8" t="s">
        <v>73</v>
      </c>
      <c r="D53" s="4" t="s">
        <v>229</v>
      </c>
      <c r="E53" s="8">
        <v>85730392633</v>
      </c>
      <c r="F53">
        <v>55401</v>
      </c>
      <c r="G53" s="4" t="s">
        <v>20</v>
      </c>
      <c r="H53" s="15"/>
    </row>
    <row r="54" spans="1:8" ht="15.75" thickBot="1" x14ac:dyDescent="0.3">
      <c r="A54" s="5" t="s">
        <v>17</v>
      </c>
      <c r="B54" s="13" t="s">
        <v>396</v>
      </c>
      <c r="C54" s="9" t="s">
        <v>74</v>
      </c>
      <c r="D54" s="5" t="s">
        <v>230</v>
      </c>
      <c r="E54" s="9">
        <v>82279505503</v>
      </c>
      <c r="F54">
        <v>55401</v>
      </c>
      <c r="G54" s="5" t="s">
        <v>19</v>
      </c>
      <c r="H54" s="15"/>
    </row>
    <row r="55" spans="1:8" ht="15.75" thickBot="1" x14ac:dyDescent="0.3">
      <c r="A55" s="4" t="s">
        <v>13</v>
      </c>
      <c r="B55" s="12" t="s">
        <v>397</v>
      </c>
      <c r="C55" s="8" t="s">
        <v>75</v>
      </c>
      <c r="D55" s="4" t="s">
        <v>231</v>
      </c>
      <c r="E55" s="8">
        <v>89676628458</v>
      </c>
      <c r="F55">
        <v>55401</v>
      </c>
      <c r="G55" s="4" t="s">
        <v>20</v>
      </c>
      <c r="H55" s="15"/>
    </row>
    <row r="56" spans="1:8" ht="26.25" thickBot="1" x14ac:dyDescent="0.3">
      <c r="A56" s="5" t="s">
        <v>12</v>
      </c>
      <c r="B56" s="13" t="s">
        <v>398</v>
      </c>
      <c r="C56" s="9" t="s">
        <v>76</v>
      </c>
      <c r="D56" s="5" t="s">
        <v>232</v>
      </c>
      <c r="E56" s="9">
        <v>81217068732</v>
      </c>
      <c r="F56">
        <v>55401</v>
      </c>
      <c r="G56" s="5" t="s">
        <v>19</v>
      </c>
      <c r="H56" s="15"/>
    </row>
    <row r="57" spans="1:8" ht="15.75" thickBot="1" x14ac:dyDescent="0.3">
      <c r="A57" s="4" t="s">
        <v>13</v>
      </c>
      <c r="B57" s="12" t="s">
        <v>399</v>
      </c>
      <c r="C57" s="8" t="s">
        <v>77</v>
      </c>
      <c r="D57" s="4" t="s">
        <v>233</v>
      </c>
      <c r="E57" s="8">
        <v>85645838013</v>
      </c>
      <c r="F57">
        <v>55401</v>
      </c>
      <c r="G57" s="4" t="s">
        <v>20</v>
      </c>
      <c r="H57" s="15"/>
    </row>
    <row r="58" spans="1:8" ht="15.75" thickBot="1" x14ac:dyDescent="0.3">
      <c r="A58" s="5" t="s">
        <v>16</v>
      </c>
      <c r="B58" s="13">
        <v>362155401126</v>
      </c>
      <c r="C58" s="9" t="s">
        <v>78</v>
      </c>
      <c r="D58" s="5" t="s">
        <v>234</v>
      </c>
      <c r="E58" s="9">
        <v>82172519703</v>
      </c>
      <c r="F58">
        <v>55401</v>
      </c>
      <c r="G58" s="5" t="s">
        <v>19</v>
      </c>
      <c r="H58" s="15"/>
    </row>
    <row r="59" spans="1:8" ht="15.75" thickBot="1" x14ac:dyDescent="0.3">
      <c r="A59" s="4" t="s">
        <v>17</v>
      </c>
      <c r="B59" s="12">
        <v>362155401174</v>
      </c>
      <c r="C59" s="8" t="s">
        <v>79</v>
      </c>
      <c r="D59" s="4" t="s">
        <v>235</v>
      </c>
      <c r="E59" s="8">
        <v>85336906626</v>
      </c>
      <c r="F59">
        <v>55401</v>
      </c>
      <c r="G59" s="4" t="s">
        <v>19</v>
      </c>
      <c r="H59" s="15"/>
    </row>
    <row r="60" spans="1:8" ht="15.75" thickBot="1" x14ac:dyDescent="0.3">
      <c r="A60" s="5" t="s">
        <v>14</v>
      </c>
      <c r="B60" s="13">
        <v>362155401090</v>
      </c>
      <c r="C60" s="9" t="s">
        <v>80</v>
      </c>
      <c r="D60" s="5" t="s">
        <v>236</v>
      </c>
      <c r="E60" s="9">
        <v>859180604267</v>
      </c>
      <c r="F60">
        <v>55401</v>
      </c>
      <c r="G60" s="5" t="s">
        <v>20</v>
      </c>
      <c r="H60" s="15"/>
    </row>
    <row r="61" spans="1:8" ht="15.75" thickBot="1" x14ac:dyDescent="0.3">
      <c r="A61" s="4" t="s">
        <v>14</v>
      </c>
      <c r="B61" s="12">
        <v>362155401080</v>
      </c>
      <c r="C61" s="8" t="s">
        <v>81</v>
      </c>
      <c r="D61" s="4" t="s">
        <v>237</v>
      </c>
      <c r="E61" s="8">
        <v>81217124802</v>
      </c>
      <c r="F61">
        <v>55401</v>
      </c>
      <c r="G61" s="4" t="s">
        <v>20</v>
      </c>
      <c r="H61" s="15"/>
    </row>
    <row r="62" spans="1:8" ht="15.75" thickBot="1" x14ac:dyDescent="0.3">
      <c r="A62" s="5" t="s">
        <v>18</v>
      </c>
      <c r="B62" s="13">
        <v>362155401187</v>
      </c>
      <c r="C62" s="9" t="s">
        <v>82</v>
      </c>
      <c r="D62" s="5" t="s">
        <v>238</v>
      </c>
      <c r="E62" s="9">
        <v>87854570328</v>
      </c>
      <c r="F62">
        <v>55401</v>
      </c>
      <c r="G62" s="5" t="s">
        <v>20</v>
      </c>
      <c r="H62" s="15"/>
    </row>
    <row r="63" spans="1:8" ht="15.75" thickBot="1" x14ac:dyDescent="0.3">
      <c r="A63" s="4" t="s">
        <v>16</v>
      </c>
      <c r="B63" s="12">
        <v>362155401148</v>
      </c>
      <c r="C63" s="8" t="s">
        <v>83</v>
      </c>
      <c r="D63" s="4" t="s">
        <v>239</v>
      </c>
      <c r="E63" s="8">
        <v>83847978702</v>
      </c>
      <c r="F63">
        <v>55401</v>
      </c>
      <c r="G63" s="4" t="s">
        <v>20</v>
      </c>
      <c r="H63" s="15"/>
    </row>
    <row r="64" spans="1:8" ht="15.75" thickBot="1" x14ac:dyDescent="0.3">
      <c r="A64" s="5" t="s">
        <v>18</v>
      </c>
      <c r="B64" s="13">
        <v>362155401212</v>
      </c>
      <c r="C64" s="9" t="s">
        <v>84</v>
      </c>
      <c r="D64" s="5" t="s">
        <v>240</v>
      </c>
      <c r="E64" s="9">
        <v>82228538311</v>
      </c>
      <c r="F64">
        <v>55401</v>
      </c>
      <c r="G64" s="5" t="s">
        <v>19</v>
      </c>
      <c r="H64" s="15"/>
    </row>
    <row r="65" spans="1:8" ht="15.75" thickBot="1" x14ac:dyDescent="0.3">
      <c r="A65" s="4" t="s">
        <v>14</v>
      </c>
      <c r="B65" s="12">
        <v>362155401087</v>
      </c>
      <c r="C65" s="8" t="s">
        <v>85</v>
      </c>
      <c r="D65" s="4" t="s">
        <v>241</v>
      </c>
      <c r="E65" s="8">
        <v>81217738707</v>
      </c>
      <c r="F65">
        <v>55401</v>
      </c>
      <c r="G65" s="4" t="s">
        <v>20</v>
      </c>
      <c r="H65" s="15"/>
    </row>
    <row r="66" spans="1:8" ht="15.75" thickBot="1" x14ac:dyDescent="0.3">
      <c r="A66" s="5" t="s">
        <v>17</v>
      </c>
      <c r="B66" s="13">
        <v>362155401160</v>
      </c>
      <c r="C66" s="9" t="s">
        <v>86</v>
      </c>
      <c r="D66" s="5" t="s">
        <v>242</v>
      </c>
      <c r="E66" s="9">
        <v>895416907575</v>
      </c>
      <c r="F66">
        <v>55401</v>
      </c>
      <c r="G66" s="5" t="s">
        <v>19</v>
      </c>
      <c r="H66" s="15"/>
    </row>
    <row r="67" spans="1:8" ht="15.75" thickBot="1" x14ac:dyDescent="0.3">
      <c r="A67" s="4" t="s">
        <v>18</v>
      </c>
      <c r="B67" s="12">
        <v>362155401191</v>
      </c>
      <c r="C67" s="8" t="s">
        <v>87</v>
      </c>
      <c r="D67" s="4" t="s">
        <v>243</v>
      </c>
      <c r="E67" s="8">
        <v>83854687111</v>
      </c>
      <c r="F67">
        <v>55401</v>
      </c>
      <c r="G67" s="4" t="s">
        <v>20</v>
      </c>
      <c r="H67" s="15"/>
    </row>
    <row r="68" spans="1:8" ht="15.75" thickBot="1" x14ac:dyDescent="0.3">
      <c r="A68" s="5" t="s">
        <v>13</v>
      </c>
      <c r="B68" s="13">
        <v>362155401044</v>
      </c>
      <c r="C68" s="9" t="s">
        <v>88</v>
      </c>
      <c r="D68" s="5" t="s">
        <v>244</v>
      </c>
      <c r="E68" s="9">
        <v>85746609574</v>
      </c>
      <c r="F68">
        <v>55401</v>
      </c>
      <c r="G68" s="5" t="s">
        <v>19</v>
      </c>
      <c r="H68" s="15"/>
    </row>
    <row r="69" spans="1:8" ht="15.75" thickBot="1" x14ac:dyDescent="0.3">
      <c r="A69" s="4" t="s">
        <v>12</v>
      </c>
      <c r="B69" s="12">
        <v>362155401005</v>
      </c>
      <c r="C69" s="8" t="s">
        <v>89</v>
      </c>
      <c r="D69" s="4" t="s">
        <v>245</v>
      </c>
      <c r="E69" s="8">
        <v>859106994842</v>
      </c>
      <c r="F69">
        <v>55401</v>
      </c>
      <c r="G69" s="4" t="s">
        <v>19</v>
      </c>
      <c r="H69" s="15"/>
    </row>
    <row r="70" spans="1:8" ht="15.75" thickBot="1" x14ac:dyDescent="0.3">
      <c r="A70" s="5" t="s">
        <v>12</v>
      </c>
      <c r="B70" s="13">
        <v>362155401013</v>
      </c>
      <c r="C70" s="9" t="s">
        <v>90</v>
      </c>
      <c r="D70" s="5" t="s">
        <v>246</v>
      </c>
      <c r="E70" s="9">
        <v>8560498177</v>
      </c>
      <c r="F70">
        <v>55401</v>
      </c>
      <c r="G70" s="5" t="s">
        <v>19</v>
      </c>
      <c r="H70" s="15"/>
    </row>
    <row r="71" spans="1:8" ht="15.75" thickBot="1" x14ac:dyDescent="0.3">
      <c r="A71" s="4" t="s">
        <v>15</v>
      </c>
      <c r="B71" s="12">
        <v>362155401117</v>
      </c>
      <c r="C71" s="8" t="s">
        <v>91</v>
      </c>
      <c r="D71" s="4" t="s">
        <v>247</v>
      </c>
      <c r="E71" s="8">
        <v>85338474986</v>
      </c>
      <c r="F71">
        <v>55401</v>
      </c>
      <c r="G71" s="4" t="s">
        <v>19</v>
      </c>
      <c r="H71" s="15"/>
    </row>
    <row r="72" spans="1:8" ht="15.75" thickBot="1" x14ac:dyDescent="0.3">
      <c r="A72" s="5" t="s">
        <v>17</v>
      </c>
      <c r="B72" s="13">
        <v>362155401184</v>
      </c>
      <c r="C72" s="9" t="s">
        <v>92</v>
      </c>
      <c r="D72" s="5" t="s">
        <v>248</v>
      </c>
      <c r="E72" s="9">
        <v>85755897944</v>
      </c>
      <c r="F72">
        <v>55401</v>
      </c>
      <c r="G72" s="5" t="s">
        <v>20</v>
      </c>
      <c r="H72" s="15"/>
    </row>
    <row r="73" spans="1:8" ht="15.75" thickBot="1" x14ac:dyDescent="0.3">
      <c r="A73" s="4" t="s">
        <v>18</v>
      </c>
      <c r="B73" s="12">
        <v>362155401199</v>
      </c>
      <c r="C73" s="8" t="s">
        <v>93</v>
      </c>
      <c r="D73" s="4" t="s">
        <v>249</v>
      </c>
      <c r="E73" s="8">
        <v>82147382069</v>
      </c>
      <c r="F73">
        <v>55401</v>
      </c>
      <c r="G73" s="4" t="s">
        <v>20</v>
      </c>
      <c r="H73" s="15"/>
    </row>
    <row r="74" spans="1:8" ht="15.75" thickBot="1" x14ac:dyDescent="0.3">
      <c r="A74" s="5" t="s">
        <v>14</v>
      </c>
      <c r="B74" s="13">
        <v>362155401069</v>
      </c>
      <c r="C74" s="9" t="s">
        <v>94</v>
      </c>
      <c r="D74" s="5" t="s">
        <v>250</v>
      </c>
      <c r="E74" s="9">
        <v>89518812634</v>
      </c>
      <c r="F74">
        <v>55401</v>
      </c>
      <c r="G74" s="5" t="s">
        <v>20</v>
      </c>
      <c r="H74" s="15"/>
    </row>
    <row r="75" spans="1:8" ht="15.75" thickBot="1" x14ac:dyDescent="0.3">
      <c r="A75" s="4" t="s">
        <v>12</v>
      </c>
      <c r="B75" s="12">
        <v>362155401028</v>
      </c>
      <c r="C75" s="8" t="s">
        <v>95</v>
      </c>
      <c r="D75" s="4" t="s">
        <v>251</v>
      </c>
      <c r="E75" s="8">
        <v>83153270334</v>
      </c>
      <c r="F75">
        <v>55401</v>
      </c>
      <c r="G75" s="4" t="s">
        <v>19</v>
      </c>
      <c r="H75" s="15"/>
    </row>
    <row r="76" spans="1:8" ht="26.25" thickBot="1" x14ac:dyDescent="0.3">
      <c r="A76" s="5" t="s">
        <v>13</v>
      </c>
      <c r="B76" s="13">
        <v>362155401058</v>
      </c>
      <c r="C76" s="9" t="s">
        <v>96</v>
      </c>
      <c r="D76" s="5" t="s">
        <v>252</v>
      </c>
      <c r="E76" s="9">
        <v>81357484763</v>
      </c>
      <c r="F76">
        <v>55401</v>
      </c>
      <c r="G76" s="5" t="s">
        <v>19</v>
      </c>
      <c r="H76" s="15"/>
    </row>
    <row r="77" spans="1:8" ht="15.75" thickBot="1" x14ac:dyDescent="0.3">
      <c r="A77" s="4" t="s">
        <v>16</v>
      </c>
      <c r="B77" s="12">
        <v>362155401142</v>
      </c>
      <c r="C77" s="8" t="s">
        <v>97</v>
      </c>
      <c r="D77" s="4" t="s">
        <v>253</v>
      </c>
      <c r="E77" s="8">
        <v>85776724556</v>
      </c>
      <c r="F77">
        <v>55401</v>
      </c>
      <c r="G77" s="4" t="s">
        <v>19</v>
      </c>
      <c r="H77" s="15"/>
    </row>
    <row r="78" spans="1:8" ht="15.75" thickBot="1" x14ac:dyDescent="0.3">
      <c r="A78" s="5" t="s">
        <v>12</v>
      </c>
      <c r="B78" s="13">
        <v>362155401003</v>
      </c>
      <c r="C78" s="9" t="s">
        <v>98</v>
      </c>
      <c r="D78" s="5" t="s">
        <v>254</v>
      </c>
      <c r="E78" s="9">
        <v>82245460941</v>
      </c>
      <c r="F78">
        <v>55401</v>
      </c>
      <c r="G78" s="5" t="s">
        <v>20</v>
      </c>
      <c r="H78" s="15"/>
    </row>
    <row r="79" spans="1:8" ht="26.25" thickBot="1" x14ac:dyDescent="0.3">
      <c r="A79" s="4" t="s">
        <v>18</v>
      </c>
      <c r="B79" s="12">
        <v>362155401211</v>
      </c>
      <c r="C79" s="8" t="s">
        <v>99</v>
      </c>
      <c r="D79" s="4" t="s">
        <v>255</v>
      </c>
      <c r="E79" s="8">
        <v>85335100361</v>
      </c>
      <c r="F79">
        <v>55401</v>
      </c>
      <c r="G79" s="4" t="s">
        <v>20</v>
      </c>
      <c r="H79" s="15"/>
    </row>
    <row r="80" spans="1:8" ht="15.75" thickBot="1" x14ac:dyDescent="0.3">
      <c r="A80" s="5" t="s">
        <v>15</v>
      </c>
      <c r="B80" s="13">
        <v>362155401110</v>
      </c>
      <c r="C80" s="9" t="s">
        <v>100</v>
      </c>
      <c r="D80" s="5" t="s">
        <v>256</v>
      </c>
      <c r="E80" s="9">
        <v>82147249578</v>
      </c>
      <c r="F80">
        <v>55401</v>
      </c>
      <c r="G80" s="5" t="s">
        <v>20</v>
      </c>
      <c r="H80" s="15"/>
    </row>
    <row r="81" spans="1:8" ht="15.75" thickBot="1" x14ac:dyDescent="0.3">
      <c r="A81" s="4" t="s">
        <v>15</v>
      </c>
      <c r="B81" s="12">
        <v>362155401097</v>
      </c>
      <c r="C81" s="8" t="s">
        <v>101</v>
      </c>
      <c r="D81" s="4" t="s">
        <v>257</v>
      </c>
      <c r="E81" s="8">
        <v>88805452306</v>
      </c>
      <c r="F81">
        <v>55401</v>
      </c>
      <c r="G81" s="4" t="s">
        <v>20</v>
      </c>
      <c r="H81" s="15"/>
    </row>
    <row r="82" spans="1:8" ht="15.75" thickBot="1" x14ac:dyDescent="0.3">
      <c r="A82" s="5" t="s">
        <v>13</v>
      </c>
      <c r="B82" s="13">
        <v>362155401046</v>
      </c>
      <c r="C82" s="9" t="s">
        <v>102</v>
      </c>
      <c r="D82" s="5" t="s">
        <v>258</v>
      </c>
      <c r="E82" s="9">
        <v>81333171801</v>
      </c>
      <c r="F82">
        <v>55401</v>
      </c>
      <c r="G82" s="5" t="s">
        <v>19</v>
      </c>
      <c r="H82" s="15"/>
    </row>
    <row r="83" spans="1:8" ht="26.25" thickBot="1" x14ac:dyDescent="0.3">
      <c r="A83" s="4" t="s">
        <v>14</v>
      </c>
      <c r="B83" s="12">
        <v>362155401076</v>
      </c>
      <c r="C83" s="8" t="s">
        <v>103</v>
      </c>
      <c r="D83" s="4" t="s">
        <v>259</v>
      </c>
      <c r="E83" s="8">
        <v>85792181656</v>
      </c>
      <c r="F83">
        <v>55401</v>
      </c>
      <c r="G83" s="4" t="s">
        <v>20</v>
      </c>
      <c r="H83" s="15"/>
    </row>
    <row r="84" spans="1:8" ht="15.75" thickBot="1" x14ac:dyDescent="0.3">
      <c r="A84" s="5" t="s">
        <v>16</v>
      </c>
      <c r="B84" s="13">
        <v>362155401132</v>
      </c>
      <c r="C84" s="9" t="s">
        <v>104</v>
      </c>
      <c r="D84" s="5" t="s">
        <v>260</v>
      </c>
      <c r="E84" s="9">
        <v>83861960232</v>
      </c>
      <c r="F84">
        <v>55401</v>
      </c>
      <c r="G84" s="5" t="s">
        <v>19</v>
      </c>
      <c r="H84" s="15"/>
    </row>
    <row r="85" spans="1:8" ht="26.25" thickBot="1" x14ac:dyDescent="0.3">
      <c r="A85" s="4" t="s">
        <v>17</v>
      </c>
      <c r="B85" s="12">
        <v>362155401159</v>
      </c>
      <c r="C85" s="8" t="s">
        <v>105</v>
      </c>
      <c r="D85" s="4" t="s">
        <v>261</v>
      </c>
      <c r="E85" s="8">
        <v>85936165378</v>
      </c>
      <c r="F85">
        <v>55401</v>
      </c>
      <c r="G85" s="4" t="s">
        <v>19</v>
      </c>
      <c r="H85" s="15"/>
    </row>
    <row r="86" spans="1:8" ht="26.25" thickBot="1" x14ac:dyDescent="0.3">
      <c r="A86" s="5" t="s">
        <v>17</v>
      </c>
      <c r="B86" s="13">
        <v>362155401167</v>
      </c>
      <c r="C86" s="9" t="s">
        <v>106</v>
      </c>
      <c r="D86" s="5" t="s">
        <v>262</v>
      </c>
      <c r="E86" s="9">
        <v>813395321889</v>
      </c>
      <c r="F86">
        <v>55401</v>
      </c>
      <c r="G86" s="5" t="s">
        <v>19</v>
      </c>
      <c r="H86" s="15"/>
    </row>
    <row r="87" spans="1:8" ht="15.75" thickBot="1" x14ac:dyDescent="0.3">
      <c r="A87" s="4" t="s">
        <v>13</v>
      </c>
      <c r="B87" s="12">
        <v>362155401050</v>
      </c>
      <c r="C87" s="8" t="s">
        <v>107</v>
      </c>
      <c r="D87" s="4" t="s">
        <v>263</v>
      </c>
      <c r="E87" s="8">
        <v>85780400966</v>
      </c>
      <c r="F87">
        <v>55401</v>
      </c>
      <c r="G87" s="4" t="s">
        <v>19</v>
      </c>
      <c r="H87" s="15"/>
    </row>
    <row r="88" spans="1:8" ht="15.75" thickBot="1" x14ac:dyDescent="0.3">
      <c r="A88" s="5" t="s">
        <v>16</v>
      </c>
      <c r="B88" s="13">
        <v>362155401153</v>
      </c>
      <c r="C88" s="9" t="s">
        <v>108</v>
      </c>
      <c r="D88" s="5" t="s">
        <v>264</v>
      </c>
      <c r="E88" s="9">
        <v>87843951274</v>
      </c>
      <c r="F88">
        <v>55401</v>
      </c>
      <c r="G88" s="5" t="s">
        <v>20</v>
      </c>
      <c r="H88" s="15"/>
    </row>
    <row r="89" spans="1:8" ht="15.75" thickBot="1" x14ac:dyDescent="0.3">
      <c r="A89" s="4" t="s">
        <v>16</v>
      </c>
      <c r="B89" s="12">
        <v>362155401137</v>
      </c>
      <c r="C89" s="8" t="s">
        <v>109</v>
      </c>
      <c r="D89" s="4" t="s">
        <v>265</v>
      </c>
      <c r="E89" s="8">
        <v>82325634928</v>
      </c>
      <c r="F89">
        <v>55401</v>
      </c>
      <c r="G89" s="4" t="s">
        <v>20</v>
      </c>
      <c r="H89" s="15"/>
    </row>
    <row r="90" spans="1:8" ht="15.75" thickBot="1" x14ac:dyDescent="0.3">
      <c r="A90" s="5" t="s">
        <v>15</v>
      </c>
      <c r="B90" s="13">
        <v>362155401115</v>
      </c>
      <c r="C90" s="9" t="s">
        <v>110</v>
      </c>
      <c r="D90" s="5" t="s">
        <v>266</v>
      </c>
      <c r="E90" s="9">
        <v>82337489483</v>
      </c>
      <c r="F90">
        <v>55401</v>
      </c>
      <c r="G90" s="5" t="s">
        <v>19</v>
      </c>
      <c r="H90" s="15"/>
    </row>
    <row r="91" spans="1:8" ht="15.75" thickBot="1" x14ac:dyDescent="0.3">
      <c r="A91" s="4" t="s">
        <v>12</v>
      </c>
      <c r="B91" s="12">
        <v>362155401008</v>
      </c>
      <c r="C91" s="8" t="s">
        <v>111</v>
      </c>
      <c r="D91" s="4" t="s">
        <v>267</v>
      </c>
      <c r="E91" s="8">
        <v>82264349638</v>
      </c>
      <c r="F91">
        <v>55401</v>
      </c>
      <c r="G91" s="4" t="s">
        <v>19</v>
      </c>
      <c r="H91" s="15"/>
    </row>
    <row r="92" spans="1:8" ht="15.75" thickBot="1" x14ac:dyDescent="0.3">
      <c r="A92" s="5" t="s">
        <v>13</v>
      </c>
      <c r="B92" s="13">
        <v>362155401062</v>
      </c>
      <c r="C92" s="9" t="s">
        <v>112</v>
      </c>
      <c r="D92" s="5" t="s">
        <v>268</v>
      </c>
      <c r="E92" s="9">
        <v>85330253985</v>
      </c>
      <c r="F92">
        <v>55401</v>
      </c>
      <c r="G92" s="5" t="s">
        <v>19</v>
      </c>
      <c r="H92" s="15"/>
    </row>
    <row r="93" spans="1:8" ht="26.25" thickBot="1" x14ac:dyDescent="0.3">
      <c r="A93" s="4" t="s">
        <v>16</v>
      </c>
      <c r="B93" s="12">
        <v>362155401143</v>
      </c>
      <c r="C93" s="8" t="s">
        <v>113</v>
      </c>
      <c r="D93" s="4" t="s">
        <v>269</v>
      </c>
      <c r="E93" s="8" t="s">
        <v>270</v>
      </c>
      <c r="F93">
        <v>55401</v>
      </c>
      <c r="G93" s="4" t="s">
        <v>20</v>
      </c>
      <c r="H93" s="15"/>
    </row>
    <row r="94" spans="1:8" ht="26.25" thickBot="1" x14ac:dyDescent="0.3">
      <c r="A94" s="5" t="s">
        <v>18</v>
      </c>
      <c r="B94" s="13">
        <v>362155401215</v>
      </c>
      <c r="C94" s="9" t="s">
        <v>114</v>
      </c>
      <c r="D94" s="5" t="s">
        <v>271</v>
      </c>
      <c r="E94" s="9" t="s">
        <v>272</v>
      </c>
      <c r="F94">
        <v>55401</v>
      </c>
      <c r="G94" s="5" t="s">
        <v>20</v>
      </c>
      <c r="H94" s="15"/>
    </row>
    <row r="95" spans="1:8" ht="15.75" thickBot="1" x14ac:dyDescent="0.3">
      <c r="A95" s="4" t="s">
        <v>17</v>
      </c>
      <c r="B95" s="12">
        <v>362155401158</v>
      </c>
      <c r="C95" s="8" t="s">
        <v>115</v>
      </c>
      <c r="D95" s="4" t="s">
        <v>273</v>
      </c>
      <c r="E95" s="8">
        <v>87742371856</v>
      </c>
      <c r="F95">
        <v>55401</v>
      </c>
      <c r="G95" s="4" t="s">
        <v>19</v>
      </c>
      <c r="H95" s="15"/>
    </row>
    <row r="96" spans="1:8" ht="26.25" thickBot="1" x14ac:dyDescent="0.3">
      <c r="A96" s="5" t="s">
        <v>13</v>
      </c>
      <c r="B96" s="13">
        <v>362155401039</v>
      </c>
      <c r="C96" s="9" t="s">
        <v>116</v>
      </c>
      <c r="D96" s="5" t="s">
        <v>274</v>
      </c>
      <c r="E96" s="9">
        <v>82336657929</v>
      </c>
      <c r="F96">
        <v>55401</v>
      </c>
      <c r="G96" s="5" t="s">
        <v>19</v>
      </c>
      <c r="H96" s="15"/>
    </row>
    <row r="97" spans="1:8" ht="15.75" thickBot="1" x14ac:dyDescent="0.3">
      <c r="A97" s="4" t="s">
        <v>18</v>
      </c>
      <c r="B97" s="12">
        <v>362155401207</v>
      </c>
      <c r="C97" s="8" t="s">
        <v>117</v>
      </c>
      <c r="D97" s="4" t="s">
        <v>275</v>
      </c>
      <c r="E97" s="8">
        <v>82140400109</v>
      </c>
      <c r="F97">
        <v>55401</v>
      </c>
      <c r="G97" s="4" t="s">
        <v>19</v>
      </c>
      <c r="H97" s="15"/>
    </row>
    <row r="98" spans="1:8" ht="15.75" thickBot="1" x14ac:dyDescent="0.3">
      <c r="A98" s="5" t="s">
        <v>14</v>
      </c>
      <c r="B98" s="13">
        <v>362155401085</v>
      </c>
      <c r="C98" s="9" t="s">
        <v>118</v>
      </c>
      <c r="D98" s="5" t="s">
        <v>276</v>
      </c>
      <c r="E98" s="9">
        <v>81235736467</v>
      </c>
      <c r="F98">
        <v>55401</v>
      </c>
      <c r="G98" s="5" t="s">
        <v>19</v>
      </c>
      <c r="H98" s="15"/>
    </row>
    <row r="99" spans="1:8" ht="15.75" thickBot="1" x14ac:dyDescent="0.3">
      <c r="A99" s="4" t="s">
        <v>17</v>
      </c>
      <c r="B99" s="12">
        <v>362155401186</v>
      </c>
      <c r="C99" s="8" t="s">
        <v>119</v>
      </c>
      <c r="D99" s="4" t="s">
        <v>277</v>
      </c>
      <c r="E99" s="8">
        <v>83847663334</v>
      </c>
      <c r="F99">
        <v>55401</v>
      </c>
      <c r="G99" s="4" t="s">
        <v>20</v>
      </c>
      <c r="H99" s="15"/>
    </row>
    <row r="100" spans="1:8" ht="15.75" thickBot="1" x14ac:dyDescent="0.3">
      <c r="A100" s="5" t="s">
        <v>16</v>
      </c>
      <c r="B100" s="13">
        <v>362155401151</v>
      </c>
      <c r="C100" s="9" t="s">
        <v>120</v>
      </c>
      <c r="D100" s="5" t="s">
        <v>278</v>
      </c>
      <c r="E100" s="9">
        <v>81234298483</v>
      </c>
      <c r="F100">
        <v>55401</v>
      </c>
      <c r="G100" s="5" t="s">
        <v>19</v>
      </c>
      <c r="H100" s="15"/>
    </row>
    <row r="101" spans="1:8" ht="26.25" thickBot="1" x14ac:dyDescent="0.3">
      <c r="A101" s="4" t="s">
        <v>18</v>
      </c>
      <c r="B101" s="12">
        <v>362155401203</v>
      </c>
      <c r="C101" s="8" t="s">
        <v>121</v>
      </c>
      <c r="D101" s="4" t="s">
        <v>279</v>
      </c>
      <c r="E101" s="8">
        <v>8970382761</v>
      </c>
      <c r="F101">
        <v>55401</v>
      </c>
      <c r="G101" s="4" t="s">
        <v>20</v>
      </c>
      <c r="H101" s="15"/>
    </row>
    <row r="102" spans="1:8" ht="26.25" thickBot="1" x14ac:dyDescent="0.3">
      <c r="A102" s="5" t="s">
        <v>15</v>
      </c>
      <c r="B102" s="13">
        <v>362155401103</v>
      </c>
      <c r="C102" s="9" t="s">
        <v>122</v>
      </c>
      <c r="D102" s="5" t="s">
        <v>280</v>
      </c>
      <c r="E102" s="9">
        <v>85853678736</v>
      </c>
      <c r="F102">
        <v>55401</v>
      </c>
      <c r="G102" s="5" t="s">
        <v>20</v>
      </c>
      <c r="H102" s="15"/>
    </row>
    <row r="103" spans="1:8" ht="26.25" thickBot="1" x14ac:dyDescent="0.3">
      <c r="A103" s="4" t="s">
        <v>14</v>
      </c>
      <c r="B103" s="12">
        <v>362155401092</v>
      </c>
      <c r="C103" s="8" t="s">
        <v>123</v>
      </c>
      <c r="D103" s="4" t="s">
        <v>281</v>
      </c>
      <c r="E103" s="8">
        <v>8819591871</v>
      </c>
      <c r="F103">
        <v>55401</v>
      </c>
      <c r="G103" s="4" t="s">
        <v>19</v>
      </c>
      <c r="H103" s="15"/>
    </row>
    <row r="104" spans="1:8" ht="26.25" thickBot="1" x14ac:dyDescent="0.3">
      <c r="A104" s="5" t="s">
        <v>17</v>
      </c>
      <c r="B104" s="13">
        <v>362155401176</v>
      </c>
      <c r="C104" s="9" t="s">
        <v>124</v>
      </c>
      <c r="D104" s="5" t="s">
        <v>282</v>
      </c>
      <c r="E104" s="9">
        <v>83854225820</v>
      </c>
      <c r="F104">
        <v>55401</v>
      </c>
      <c r="G104" s="5" t="s">
        <v>19</v>
      </c>
      <c r="H104" s="15"/>
    </row>
    <row r="105" spans="1:8" ht="15.75" thickBot="1" x14ac:dyDescent="0.3">
      <c r="A105" s="4" t="s">
        <v>13</v>
      </c>
      <c r="B105" s="12">
        <v>362155401037</v>
      </c>
      <c r="C105" s="8" t="s">
        <v>125</v>
      </c>
      <c r="D105" s="4" t="s">
        <v>283</v>
      </c>
      <c r="E105" s="8">
        <v>81336311098</v>
      </c>
      <c r="F105">
        <v>55401</v>
      </c>
      <c r="G105" s="4" t="s">
        <v>20</v>
      </c>
      <c r="H105" s="15"/>
    </row>
    <row r="106" spans="1:8" ht="15.75" thickBot="1" x14ac:dyDescent="0.3">
      <c r="A106" s="5" t="s">
        <v>13</v>
      </c>
      <c r="B106" s="13">
        <v>362155401033</v>
      </c>
      <c r="C106" s="9" t="s">
        <v>126</v>
      </c>
      <c r="D106" s="5" t="s">
        <v>284</v>
      </c>
      <c r="E106" s="9">
        <v>81295153741</v>
      </c>
      <c r="F106">
        <v>55401</v>
      </c>
      <c r="G106" s="5" t="s">
        <v>19</v>
      </c>
      <c r="H106" s="15"/>
    </row>
    <row r="107" spans="1:8" ht="15.75" thickBot="1" x14ac:dyDescent="0.3">
      <c r="A107" s="4" t="s">
        <v>15</v>
      </c>
      <c r="B107" s="12">
        <v>362155401102</v>
      </c>
      <c r="C107" s="8" t="s">
        <v>127</v>
      </c>
      <c r="D107" s="4" t="s">
        <v>285</v>
      </c>
      <c r="E107" s="8">
        <v>81998986390</v>
      </c>
      <c r="F107">
        <v>55401</v>
      </c>
      <c r="G107" s="4" t="s">
        <v>19</v>
      </c>
      <c r="H107" s="15"/>
    </row>
    <row r="108" spans="1:8" ht="15.75" thickBot="1" x14ac:dyDescent="0.3">
      <c r="A108" s="5" t="s">
        <v>16</v>
      </c>
      <c r="B108" s="13">
        <v>362155401144</v>
      </c>
      <c r="C108" s="9" t="s">
        <v>128</v>
      </c>
      <c r="D108" s="5" t="s">
        <v>286</v>
      </c>
      <c r="E108" s="9">
        <v>81330539916</v>
      </c>
      <c r="F108">
        <v>55401</v>
      </c>
      <c r="G108" s="5" t="s">
        <v>19</v>
      </c>
      <c r="H108" s="15"/>
    </row>
    <row r="109" spans="1:8" ht="15.75" thickBot="1" x14ac:dyDescent="0.3">
      <c r="A109" s="4" t="s">
        <v>18</v>
      </c>
      <c r="B109" s="12">
        <v>362155401206</v>
      </c>
      <c r="C109" s="8" t="s">
        <v>129</v>
      </c>
      <c r="D109" s="4" t="s">
        <v>287</v>
      </c>
      <c r="E109" s="8">
        <v>85232749367</v>
      </c>
      <c r="F109">
        <v>55401</v>
      </c>
      <c r="G109" s="4" t="s">
        <v>19</v>
      </c>
      <c r="H109" s="15"/>
    </row>
    <row r="110" spans="1:8" ht="26.25" thickBot="1" x14ac:dyDescent="0.3">
      <c r="A110" s="5" t="s">
        <v>14</v>
      </c>
      <c r="B110" s="13">
        <v>362155401081</v>
      </c>
      <c r="C110" s="9" t="s">
        <v>130</v>
      </c>
      <c r="D110" s="5" t="s">
        <v>288</v>
      </c>
      <c r="E110" s="9">
        <v>85383123815</v>
      </c>
      <c r="F110">
        <v>55401</v>
      </c>
      <c r="G110" s="5" t="s">
        <v>19</v>
      </c>
      <c r="H110" s="15"/>
    </row>
    <row r="111" spans="1:8" ht="15.75" thickBot="1" x14ac:dyDescent="0.3">
      <c r="A111" s="4" t="s">
        <v>13</v>
      </c>
      <c r="B111" s="12">
        <v>362155401043</v>
      </c>
      <c r="C111" s="8" t="s">
        <v>131</v>
      </c>
      <c r="D111" s="4" t="s">
        <v>289</v>
      </c>
      <c r="E111" s="8">
        <v>85731511507</v>
      </c>
      <c r="F111">
        <v>55401</v>
      </c>
      <c r="G111" s="4" t="s">
        <v>20</v>
      </c>
      <c r="H111" s="15"/>
    </row>
    <row r="112" spans="1:8" ht="15.75" thickBot="1" x14ac:dyDescent="0.3">
      <c r="A112" s="5" t="s">
        <v>18</v>
      </c>
      <c r="B112" s="13">
        <v>362155401198</v>
      </c>
      <c r="C112" s="9" t="s">
        <v>132</v>
      </c>
      <c r="D112" s="5" t="s">
        <v>290</v>
      </c>
      <c r="E112" s="9">
        <v>81337219188</v>
      </c>
      <c r="F112">
        <v>55401</v>
      </c>
      <c r="G112" s="5" t="s">
        <v>19</v>
      </c>
      <c r="H112" s="15"/>
    </row>
    <row r="113" spans="1:8" ht="15.75" thickBot="1" x14ac:dyDescent="0.3">
      <c r="A113" s="4" t="s">
        <v>16</v>
      </c>
      <c r="B113" s="12">
        <v>362155401129</v>
      </c>
      <c r="C113" s="8" t="s">
        <v>133</v>
      </c>
      <c r="D113" s="4" t="s">
        <v>291</v>
      </c>
      <c r="E113" s="8">
        <v>82234176922</v>
      </c>
      <c r="F113">
        <v>55401</v>
      </c>
      <c r="G113" s="4" t="s">
        <v>19</v>
      </c>
      <c r="H113" s="15"/>
    </row>
    <row r="114" spans="1:8" ht="15.75" thickBot="1" x14ac:dyDescent="0.3">
      <c r="A114" s="5" t="s">
        <v>14</v>
      </c>
      <c r="B114" s="13">
        <v>362155401084</v>
      </c>
      <c r="C114" s="9" t="s">
        <v>134</v>
      </c>
      <c r="D114" s="5" t="s">
        <v>292</v>
      </c>
      <c r="E114" s="9">
        <v>85711047626</v>
      </c>
      <c r="F114">
        <v>55401</v>
      </c>
      <c r="G114" s="5" t="s">
        <v>20</v>
      </c>
      <c r="H114" s="15"/>
    </row>
    <row r="115" spans="1:8" ht="15.75" thickBot="1" x14ac:dyDescent="0.3">
      <c r="A115" s="4" t="s">
        <v>18</v>
      </c>
      <c r="B115" s="12">
        <v>362155401192</v>
      </c>
      <c r="C115" s="8" t="s">
        <v>135</v>
      </c>
      <c r="D115" s="4" t="s">
        <v>293</v>
      </c>
      <c r="E115" s="8">
        <v>81252002075</v>
      </c>
      <c r="F115">
        <v>55401</v>
      </c>
      <c r="G115" s="4" t="s">
        <v>19</v>
      </c>
      <c r="H115" s="15"/>
    </row>
    <row r="116" spans="1:8" ht="15.75" thickBot="1" x14ac:dyDescent="0.3">
      <c r="A116" s="5" t="s">
        <v>13</v>
      </c>
      <c r="B116" s="13">
        <v>362155401035</v>
      </c>
      <c r="C116" s="9" t="s">
        <v>136</v>
      </c>
      <c r="D116" s="5" t="s">
        <v>294</v>
      </c>
      <c r="E116" s="9">
        <v>81615758401</v>
      </c>
      <c r="F116">
        <v>55401</v>
      </c>
      <c r="G116" s="5" t="s">
        <v>19</v>
      </c>
      <c r="H116" s="15"/>
    </row>
    <row r="117" spans="1:8" ht="15.75" thickBot="1" x14ac:dyDescent="0.3">
      <c r="A117" s="4" t="s">
        <v>15</v>
      </c>
      <c r="B117" s="12">
        <v>362155401104</v>
      </c>
      <c r="C117" s="8" t="s">
        <v>137</v>
      </c>
      <c r="D117" s="4" t="s">
        <v>295</v>
      </c>
      <c r="E117" s="8">
        <v>87857602316</v>
      </c>
      <c r="F117">
        <v>55401</v>
      </c>
      <c r="G117" s="4" t="s">
        <v>19</v>
      </c>
      <c r="H117" s="15"/>
    </row>
    <row r="118" spans="1:8" ht="15.75" thickBot="1" x14ac:dyDescent="0.3">
      <c r="A118" s="5" t="s">
        <v>12</v>
      </c>
      <c r="B118" s="13">
        <v>362155401022</v>
      </c>
      <c r="C118" s="9" t="s">
        <v>138</v>
      </c>
      <c r="D118" s="5" t="s">
        <v>296</v>
      </c>
      <c r="E118" s="9">
        <v>82335704142</v>
      </c>
      <c r="F118">
        <v>55401</v>
      </c>
      <c r="G118" s="5" t="s">
        <v>19</v>
      </c>
      <c r="H118" s="15"/>
    </row>
    <row r="119" spans="1:8" ht="15.75" thickBot="1" x14ac:dyDescent="0.3">
      <c r="A119" s="4" t="s">
        <v>18</v>
      </c>
      <c r="B119" s="12">
        <v>362155401193</v>
      </c>
      <c r="C119" s="8" t="s">
        <v>139</v>
      </c>
      <c r="D119" s="4" t="s">
        <v>297</v>
      </c>
      <c r="E119" s="8">
        <v>81235554311</v>
      </c>
      <c r="F119">
        <v>55401</v>
      </c>
      <c r="G119" s="4" t="s">
        <v>20</v>
      </c>
      <c r="H119" s="15"/>
    </row>
    <row r="120" spans="1:8" ht="15.75" thickBot="1" x14ac:dyDescent="0.3">
      <c r="A120" s="5" t="s">
        <v>13</v>
      </c>
      <c r="B120" s="13">
        <v>362155401060</v>
      </c>
      <c r="C120" s="9" t="s">
        <v>140</v>
      </c>
      <c r="D120" s="5" t="s">
        <v>298</v>
      </c>
      <c r="E120" s="9">
        <v>87752434635</v>
      </c>
      <c r="F120">
        <v>55401</v>
      </c>
      <c r="G120" s="5" t="s">
        <v>20</v>
      </c>
      <c r="H120" s="15"/>
    </row>
    <row r="121" spans="1:8" ht="26.25" thickBot="1" x14ac:dyDescent="0.3">
      <c r="A121" s="4" t="s">
        <v>13</v>
      </c>
      <c r="B121" s="12">
        <v>362155401055</v>
      </c>
      <c r="C121" s="8" t="s">
        <v>141</v>
      </c>
      <c r="D121" s="4" t="s">
        <v>299</v>
      </c>
      <c r="E121" s="8">
        <v>87762877256</v>
      </c>
      <c r="F121">
        <v>55401</v>
      </c>
      <c r="G121" s="4" t="s">
        <v>19</v>
      </c>
      <c r="H121" s="15"/>
    </row>
    <row r="122" spans="1:8" ht="15.75" thickBot="1" x14ac:dyDescent="0.3">
      <c r="A122" s="5" t="s">
        <v>16</v>
      </c>
      <c r="B122" s="13">
        <v>362055401122</v>
      </c>
      <c r="C122" s="9" t="s">
        <v>142</v>
      </c>
      <c r="D122" s="5" t="s">
        <v>300</v>
      </c>
      <c r="E122" s="9">
        <v>85707230064</v>
      </c>
      <c r="F122">
        <v>55401</v>
      </c>
      <c r="G122" s="5" t="s">
        <v>20</v>
      </c>
      <c r="H122" s="15"/>
    </row>
    <row r="123" spans="1:8" ht="26.25" thickBot="1" x14ac:dyDescent="0.3">
      <c r="A123" s="4" t="s">
        <v>17</v>
      </c>
      <c r="B123" s="12">
        <v>362155401179</v>
      </c>
      <c r="C123" s="8" t="s">
        <v>143</v>
      </c>
      <c r="D123" s="4" t="s">
        <v>301</v>
      </c>
      <c r="E123" s="8">
        <v>82247704162</v>
      </c>
      <c r="F123">
        <v>55401</v>
      </c>
      <c r="G123" s="4" t="s">
        <v>20</v>
      </c>
      <c r="H123" s="15"/>
    </row>
    <row r="124" spans="1:8" ht="15.75" thickBot="1" x14ac:dyDescent="0.3">
      <c r="A124" s="5" t="s">
        <v>18</v>
      </c>
      <c r="B124" s="13">
        <v>362055401209</v>
      </c>
      <c r="C124" s="9" t="s">
        <v>144</v>
      </c>
      <c r="D124" s="5" t="s">
        <v>302</v>
      </c>
      <c r="E124" s="9">
        <v>8989800568</v>
      </c>
      <c r="F124">
        <v>55401</v>
      </c>
      <c r="G124" s="5" t="s">
        <v>19</v>
      </c>
      <c r="H124" s="15"/>
    </row>
    <row r="125" spans="1:8" ht="15.75" thickBot="1" x14ac:dyDescent="0.3">
      <c r="A125" s="4" t="s">
        <v>17</v>
      </c>
      <c r="B125" s="12">
        <v>362155401185</v>
      </c>
      <c r="C125" s="8" t="s">
        <v>145</v>
      </c>
      <c r="D125" s="4" t="s">
        <v>303</v>
      </c>
      <c r="E125" s="8">
        <v>895630515251</v>
      </c>
      <c r="F125">
        <v>55401</v>
      </c>
      <c r="G125" s="4" t="s">
        <v>19</v>
      </c>
      <c r="H125" s="15"/>
    </row>
    <row r="126" spans="1:8" ht="26.25" thickBot="1" x14ac:dyDescent="0.3">
      <c r="A126" s="5" t="s">
        <v>16</v>
      </c>
      <c r="B126" s="13">
        <v>362155401135</v>
      </c>
      <c r="C126" s="9" t="s">
        <v>146</v>
      </c>
      <c r="D126" s="5" t="s">
        <v>304</v>
      </c>
      <c r="E126" s="9">
        <v>81276995583</v>
      </c>
      <c r="F126">
        <v>55401</v>
      </c>
      <c r="G126" s="5" t="s">
        <v>19</v>
      </c>
      <c r="H126" s="15"/>
    </row>
    <row r="127" spans="1:8" ht="26.25" thickBot="1" x14ac:dyDescent="0.3">
      <c r="A127" s="4" t="s">
        <v>13</v>
      </c>
      <c r="B127" s="12">
        <v>362155401036</v>
      </c>
      <c r="C127" s="8" t="s">
        <v>53</v>
      </c>
      <c r="D127" s="4" t="s">
        <v>209</v>
      </c>
      <c r="E127" s="8">
        <v>83869938595</v>
      </c>
      <c r="F127">
        <v>55401</v>
      </c>
      <c r="G127" s="4" t="s">
        <v>19</v>
      </c>
      <c r="H127" s="15"/>
    </row>
    <row r="128" spans="1:8" ht="15.75" thickBot="1" x14ac:dyDescent="0.3">
      <c r="A128" s="5" t="s">
        <v>13</v>
      </c>
      <c r="B128" s="13">
        <v>362155401047</v>
      </c>
      <c r="C128" s="9" t="s">
        <v>147</v>
      </c>
      <c r="D128" s="5" t="s">
        <v>305</v>
      </c>
      <c r="E128" s="9">
        <v>83853467539</v>
      </c>
      <c r="F128">
        <v>55401</v>
      </c>
      <c r="G128" s="5" t="s">
        <v>20</v>
      </c>
      <c r="H128" s="15"/>
    </row>
    <row r="129" spans="1:8" ht="15.75" thickBot="1" x14ac:dyDescent="0.3">
      <c r="A129" s="4" t="s">
        <v>13</v>
      </c>
      <c r="B129" s="12">
        <v>362155401040</v>
      </c>
      <c r="C129" s="8" t="s">
        <v>148</v>
      </c>
      <c r="D129" s="4" t="s">
        <v>306</v>
      </c>
      <c r="E129" s="8">
        <v>85604817630</v>
      </c>
      <c r="F129">
        <v>55401</v>
      </c>
      <c r="G129" s="4" t="s">
        <v>20</v>
      </c>
      <c r="H129" s="15"/>
    </row>
    <row r="130" spans="1:8" ht="15.75" thickBot="1" x14ac:dyDescent="0.3">
      <c r="A130" s="5" t="s">
        <v>12</v>
      </c>
      <c r="B130" s="13">
        <v>362155401023</v>
      </c>
      <c r="C130" s="9" t="s">
        <v>149</v>
      </c>
      <c r="D130" s="5" t="s">
        <v>307</v>
      </c>
      <c r="E130" s="9">
        <v>82142177920</v>
      </c>
      <c r="F130">
        <v>55401</v>
      </c>
      <c r="G130" s="5" t="s">
        <v>19</v>
      </c>
      <c r="H130" s="15"/>
    </row>
    <row r="131" spans="1:8" ht="15.75" thickBot="1" x14ac:dyDescent="0.3">
      <c r="A131" s="4" t="s">
        <v>15</v>
      </c>
      <c r="B131" s="12">
        <v>362155401096</v>
      </c>
      <c r="C131" s="8" t="s">
        <v>150</v>
      </c>
      <c r="D131" s="4" t="s">
        <v>308</v>
      </c>
      <c r="E131" s="8">
        <v>85732390327</v>
      </c>
      <c r="F131">
        <v>55401</v>
      </c>
      <c r="G131" s="4" t="s">
        <v>20</v>
      </c>
      <c r="H131" s="15"/>
    </row>
    <row r="132" spans="1:8" ht="26.25" thickBot="1" x14ac:dyDescent="0.3">
      <c r="A132" s="5" t="s">
        <v>16</v>
      </c>
      <c r="B132" s="13">
        <v>362155401138</v>
      </c>
      <c r="C132" s="9" t="s">
        <v>151</v>
      </c>
      <c r="D132" s="5" t="s">
        <v>309</v>
      </c>
      <c r="E132" s="9">
        <v>85806037633</v>
      </c>
      <c r="F132">
        <v>55401</v>
      </c>
      <c r="G132" s="5" t="s">
        <v>20</v>
      </c>
      <c r="H132" s="15"/>
    </row>
    <row r="133" spans="1:8" ht="26.25" thickBot="1" x14ac:dyDescent="0.3">
      <c r="A133" s="4" t="s">
        <v>12</v>
      </c>
      <c r="B133" s="12">
        <v>362155401017</v>
      </c>
      <c r="C133" s="8" t="s">
        <v>152</v>
      </c>
      <c r="D133" s="4" t="s">
        <v>310</v>
      </c>
      <c r="E133" s="8">
        <v>85286984959</v>
      </c>
      <c r="F133">
        <v>55401</v>
      </c>
      <c r="G133" s="4" t="s">
        <v>20</v>
      </c>
      <c r="H133" s="15"/>
    </row>
    <row r="134" spans="1:8" ht="15.75" thickBot="1" x14ac:dyDescent="0.3">
      <c r="A134" s="5" t="s">
        <v>16</v>
      </c>
      <c r="B134" s="13">
        <v>362155401156</v>
      </c>
      <c r="C134" s="9" t="s">
        <v>153</v>
      </c>
      <c r="D134" s="5" t="s">
        <v>311</v>
      </c>
      <c r="E134" s="9">
        <v>82232354272</v>
      </c>
      <c r="F134">
        <v>55401</v>
      </c>
      <c r="G134" s="5" t="s">
        <v>19</v>
      </c>
      <c r="H134" s="15"/>
    </row>
    <row r="135" spans="1:8" ht="15.75" thickBot="1" x14ac:dyDescent="0.3">
      <c r="A135" s="4" t="s">
        <v>16</v>
      </c>
      <c r="B135" s="12">
        <v>362155401147</v>
      </c>
      <c r="C135" s="8" t="s">
        <v>154</v>
      </c>
      <c r="D135" s="4" t="s">
        <v>312</v>
      </c>
      <c r="E135" s="8">
        <v>81556770107</v>
      </c>
      <c r="F135">
        <v>55401</v>
      </c>
      <c r="G135" s="4" t="s">
        <v>20</v>
      </c>
      <c r="H135" s="15"/>
    </row>
    <row r="136" spans="1:8" ht="26.25" thickBot="1" x14ac:dyDescent="0.3">
      <c r="A136" s="5" t="s">
        <v>18</v>
      </c>
      <c r="B136" s="13">
        <v>362155401189</v>
      </c>
      <c r="C136" s="9" t="s">
        <v>155</v>
      </c>
      <c r="D136" s="5" t="s">
        <v>313</v>
      </c>
      <c r="E136" s="9">
        <v>85807144234</v>
      </c>
      <c r="F136">
        <v>55401</v>
      </c>
      <c r="G136" s="5" t="s">
        <v>19</v>
      </c>
      <c r="H136" s="15"/>
    </row>
    <row r="137" spans="1:8" ht="15.75" thickBot="1" x14ac:dyDescent="0.3">
      <c r="A137" s="4" t="s">
        <v>18</v>
      </c>
      <c r="B137" s="12">
        <v>362155401197</v>
      </c>
      <c r="C137" s="8" t="s">
        <v>156</v>
      </c>
      <c r="D137" s="4" t="s">
        <v>314</v>
      </c>
      <c r="E137" s="8">
        <v>87788906810</v>
      </c>
      <c r="F137">
        <v>55401</v>
      </c>
      <c r="G137" s="4" t="s">
        <v>20</v>
      </c>
      <c r="H137" s="15"/>
    </row>
    <row r="138" spans="1:8" ht="15.75" thickBot="1" x14ac:dyDescent="0.3">
      <c r="A138" s="5" t="s">
        <v>12</v>
      </c>
      <c r="B138" s="13">
        <v>362155401014</v>
      </c>
      <c r="C138" s="9" t="s">
        <v>157</v>
      </c>
      <c r="D138" s="5" t="s">
        <v>315</v>
      </c>
      <c r="E138" s="9">
        <v>82946757176</v>
      </c>
      <c r="F138">
        <v>55401</v>
      </c>
      <c r="G138" s="5" t="s">
        <v>20</v>
      </c>
      <c r="H138" s="15"/>
    </row>
    <row r="139" spans="1:8" ht="15.75" thickBot="1" x14ac:dyDescent="0.3">
      <c r="A139" s="4" t="s">
        <v>15</v>
      </c>
      <c r="B139" s="12">
        <v>362155401112</v>
      </c>
      <c r="C139" s="8" t="s">
        <v>158</v>
      </c>
      <c r="D139" s="4" t="s">
        <v>316</v>
      </c>
      <c r="E139" s="8">
        <v>82264835109</v>
      </c>
      <c r="F139">
        <v>55401</v>
      </c>
      <c r="G139" s="4" t="s">
        <v>19</v>
      </c>
      <c r="H139" s="15"/>
    </row>
    <row r="140" spans="1:8" ht="15.75" thickBot="1" x14ac:dyDescent="0.3">
      <c r="A140" s="5" t="s">
        <v>18</v>
      </c>
      <c r="B140" s="13">
        <v>362155401194</v>
      </c>
      <c r="C140" s="9" t="s">
        <v>159</v>
      </c>
      <c r="D140" s="5" t="s">
        <v>317</v>
      </c>
      <c r="E140" s="9">
        <v>85755300506</v>
      </c>
      <c r="F140">
        <v>55401</v>
      </c>
      <c r="G140" s="5" t="s">
        <v>19</v>
      </c>
      <c r="H140" s="15"/>
    </row>
    <row r="141" spans="1:8" ht="26.25" thickBot="1" x14ac:dyDescent="0.3">
      <c r="A141" s="4" t="s">
        <v>16</v>
      </c>
      <c r="B141" s="12">
        <v>362155401134</v>
      </c>
      <c r="C141" s="8" t="s">
        <v>160</v>
      </c>
      <c r="D141" s="4" t="s">
        <v>318</v>
      </c>
      <c r="E141" s="8">
        <v>87778312814</v>
      </c>
      <c r="F141">
        <v>55401</v>
      </c>
      <c r="G141" s="4" t="s">
        <v>19</v>
      </c>
      <c r="H141" s="15"/>
    </row>
    <row r="142" spans="1:8" ht="15.75" thickBot="1" x14ac:dyDescent="0.3">
      <c r="A142" s="5" t="s">
        <v>15</v>
      </c>
      <c r="B142" s="13" t="s">
        <v>405</v>
      </c>
      <c r="C142" s="9" t="s">
        <v>161</v>
      </c>
      <c r="D142" s="5" t="s">
        <v>319</v>
      </c>
      <c r="E142" s="9">
        <v>82264094275</v>
      </c>
      <c r="F142">
        <v>55401</v>
      </c>
      <c r="G142" s="5" t="s">
        <v>19</v>
      </c>
      <c r="H142" s="15"/>
    </row>
    <row r="143" spans="1:8" ht="15.75" thickBot="1" x14ac:dyDescent="0.3">
      <c r="A143" s="4" t="s">
        <v>12</v>
      </c>
      <c r="B143" s="12" t="s">
        <v>404</v>
      </c>
      <c r="C143" s="8" t="s">
        <v>162</v>
      </c>
      <c r="D143" s="4" t="s">
        <v>320</v>
      </c>
      <c r="E143" s="8">
        <v>85232664958</v>
      </c>
      <c r="F143">
        <v>55401</v>
      </c>
      <c r="G143" s="4" t="s">
        <v>19</v>
      </c>
      <c r="H143" s="15"/>
    </row>
    <row r="144" spans="1:8" ht="15.75" thickBot="1" x14ac:dyDescent="0.3">
      <c r="A144" s="5" t="s">
        <v>16</v>
      </c>
      <c r="B144" s="13" t="s">
        <v>403</v>
      </c>
      <c r="C144" s="9" t="s">
        <v>163</v>
      </c>
      <c r="D144" s="5" t="s">
        <v>321</v>
      </c>
      <c r="E144" s="9">
        <v>82334039888</v>
      </c>
      <c r="F144">
        <v>55401</v>
      </c>
      <c r="G144" s="5" t="s">
        <v>19</v>
      </c>
      <c r="H144" s="15"/>
    </row>
    <row r="145" spans="1:8" ht="15.75" thickBot="1" x14ac:dyDescent="0.3">
      <c r="A145" s="4" t="s">
        <v>17</v>
      </c>
      <c r="B145" s="12" t="s">
        <v>402</v>
      </c>
      <c r="C145" s="8" t="s">
        <v>164</v>
      </c>
      <c r="D145" s="4" t="s">
        <v>322</v>
      </c>
      <c r="E145" s="8">
        <v>85708000969</v>
      </c>
      <c r="F145">
        <v>55401</v>
      </c>
      <c r="G145" s="4" t="s">
        <v>20</v>
      </c>
      <c r="H145" s="15"/>
    </row>
    <row r="146" spans="1:8" ht="15.75" thickBot="1" x14ac:dyDescent="0.3">
      <c r="A146" s="5" t="s">
        <v>13</v>
      </c>
      <c r="B146" s="13" t="s">
        <v>401</v>
      </c>
      <c r="C146" s="9" t="s">
        <v>165</v>
      </c>
      <c r="D146" s="5" t="s">
        <v>323</v>
      </c>
      <c r="E146" s="9">
        <v>81977390583</v>
      </c>
      <c r="F146">
        <v>55401</v>
      </c>
      <c r="G146" s="5" t="s">
        <v>19</v>
      </c>
      <c r="H146" s="15"/>
    </row>
    <row r="147" spans="1:8" ht="15.75" thickBot="1" x14ac:dyDescent="0.3">
      <c r="A147" s="4" t="s">
        <v>12</v>
      </c>
      <c r="B147" s="12" t="s">
        <v>400</v>
      </c>
      <c r="C147" s="8" t="s">
        <v>166</v>
      </c>
      <c r="D147" s="4" t="s">
        <v>324</v>
      </c>
      <c r="E147" s="8">
        <v>85816740853</v>
      </c>
      <c r="F147">
        <v>55401</v>
      </c>
      <c r="G147" s="4" t="s">
        <v>20</v>
      </c>
      <c r="H147" s="15"/>
    </row>
    <row r="148" spans="1:8" ht="15.75" thickBot="1" x14ac:dyDescent="0.3">
      <c r="A148" s="5" t="s">
        <v>12</v>
      </c>
      <c r="B148" s="13" t="s">
        <v>365</v>
      </c>
      <c r="C148" s="9" t="s">
        <v>167</v>
      </c>
      <c r="D148" s="5" t="s">
        <v>325</v>
      </c>
      <c r="E148" s="9">
        <v>81252013681</v>
      </c>
      <c r="F148">
        <v>55401</v>
      </c>
      <c r="G148" s="5" t="s">
        <v>19</v>
      </c>
      <c r="H148" s="15"/>
    </row>
    <row r="149" spans="1:8" ht="15.75" thickBot="1" x14ac:dyDescent="0.3">
      <c r="A149" s="4" t="s">
        <v>13</v>
      </c>
      <c r="B149" s="12" t="s">
        <v>364</v>
      </c>
      <c r="C149" s="8" t="s">
        <v>168</v>
      </c>
      <c r="D149" s="4" t="s">
        <v>326</v>
      </c>
      <c r="E149" s="8">
        <v>81928243508</v>
      </c>
      <c r="F149">
        <v>55401</v>
      </c>
      <c r="G149" s="4" t="s">
        <v>19</v>
      </c>
      <c r="H149" s="15"/>
    </row>
    <row r="150" spans="1:8" ht="15.75" thickBot="1" x14ac:dyDescent="0.3">
      <c r="A150" s="5" t="s">
        <v>17</v>
      </c>
      <c r="B150" s="13" t="s">
        <v>363</v>
      </c>
      <c r="C150" s="9" t="s">
        <v>169</v>
      </c>
      <c r="D150" s="5" t="s">
        <v>327</v>
      </c>
      <c r="E150" s="9">
        <v>82333525346</v>
      </c>
      <c r="F150">
        <v>55401</v>
      </c>
      <c r="G150" s="5" t="s">
        <v>20</v>
      </c>
      <c r="H150" s="15"/>
    </row>
    <row r="151" spans="1:8" ht="15.75" thickBot="1" x14ac:dyDescent="0.3">
      <c r="A151" s="4" t="s">
        <v>14</v>
      </c>
      <c r="B151" s="12" t="s">
        <v>362</v>
      </c>
      <c r="C151" s="8" t="s">
        <v>170</v>
      </c>
      <c r="D151" s="4" t="s">
        <v>328</v>
      </c>
      <c r="E151" s="8">
        <v>82111053109</v>
      </c>
      <c r="F151">
        <v>55401</v>
      </c>
      <c r="G151" s="4" t="s">
        <v>19</v>
      </c>
      <c r="H151" s="15"/>
    </row>
    <row r="152" spans="1:8" ht="15.75" thickBot="1" x14ac:dyDescent="0.3">
      <c r="A152" s="5" t="s">
        <v>17</v>
      </c>
      <c r="B152" s="13" t="s">
        <v>361</v>
      </c>
      <c r="C152" s="9" t="s">
        <v>171</v>
      </c>
      <c r="D152" s="5" t="s">
        <v>329</v>
      </c>
      <c r="E152" s="9">
        <v>85162607988</v>
      </c>
      <c r="F152">
        <v>55401</v>
      </c>
      <c r="G152" s="5" t="s">
        <v>20</v>
      </c>
      <c r="H152" s="15"/>
    </row>
    <row r="153" spans="1:8" ht="15.75" thickBot="1" x14ac:dyDescent="0.3">
      <c r="A153" s="4" t="s">
        <v>14</v>
      </c>
      <c r="B153" s="12" t="s">
        <v>360</v>
      </c>
      <c r="C153" s="8" t="s">
        <v>172</v>
      </c>
      <c r="D153" s="4" t="s">
        <v>330</v>
      </c>
      <c r="E153" s="8">
        <v>81330920809</v>
      </c>
      <c r="F153">
        <v>55401</v>
      </c>
      <c r="G153" s="4" t="s">
        <v>19</v>
      </c>
      <c r="H153" s="15"/>
    </row>
    <row r="154" spans="1:8" ht="15.75" thickBot="1" x14ac:dyDescent="0.3">
      <c r="A154" s="5" t="s">
        <v>18</v>
      </c>
      <c r="B154" s="13" t="s">
        <v>359</v>
      </c>
      <c r="C154" s="9" t="s">
        <v>173</v>
      </c>
      <c r="D154" s="5" t="s">
        <v>331</v>
      </c>
      <c r="E154" s="9">
        <v>81249475986</v>
      </c>
      <c r="F154">
        <v>55401</v>
      </c>
      <c r="G154" s="5" t="s">
        <v>19</v>
      </c>
      <c r="H154" s="15"/>
    </row>
    <row r="155" spans="1:8" ht="15.75" thickBot="1" x14ac:dyDescent="0.3">
      <c r="A155" s="4" t="s">
        <v>15</v>
      </c>
      <c r="B155" s="12" t="s">
        <v>358</v>
      </c>
      <c r="C155" s="8" t="s">
        <v>174</v>
      </c>
      <c r="D155" s="4" t="s">
        <v>332</v>
      </c>
      <c r="E155" s="8">
        <v>82330721660</v>
      </c>
      <c r="F155">
        <v>55401</v>
      </c>
      <c r="G155" s="4" t="s">
        <v>19</v>
      </c>
      <c r="H155" s="15"/>
    </row>
    <row r="156" spans="1:8" ht="15.75" thickBot="1" x14ac:dyDescent="0.3">
      <c r="A156" s="5" t="s">
        <v>17</v>
      </c>
      <c r="B156" s="13" t="s">
        <v>357</v>
      </c>
      <c r="C156" s="9" t="s">
        <v>175</v>
      </c>
      <c r="D156" s="5" t="s">
        <v>333</v>
      </c>
      <c r="E156" s="9">
        <v>81310703603</v>
      </c>
      <c r="F156">
        <v>55401</v>
      </c>
      <c r="G156" s="5" t="s">
        <v>20</v>
      </c>
      <c r="H156" s="15"/>
    </row>
    <row r="157" spans="1:8" ht="15.75" thickBot="1" x14ac:dyDescent="0.3">
      <c r="A157" s="6" t="s">
        <v>15</v>
      </c>
      <c r="B157" s="14" t="s">
        <v>356</v>
      </c>
      <c r="C157" s="10" t="s">
        <v>176</v>
      </c>
      <c r="D157" s="6" t="s">
        <v>334</v>
      </c>
      <c r="E157" s="10">
        <v>83830288649</v>
      </c>
      <c r="F157">
        <v>55401</v>
      </c>
      <c r="G157" s="6" t="s">
        <v>20</v>
      </c>
      <c r="H157" s="15"/>
    </row>
    <row r="158" spans="1:8" x14ac:dyDescent="0.25">
      <c r="A158" s="1"/>
      <c r="B158" s="2"/>
      <c r="C158" s="2"/>
    </row>
    <row r="159" spans="1:8" x14ac:dyDescent="0.25">
      <c r="A159" s="1"/>
      <c r="B159" s="2"/>
      <c r="C159" s="2"/>
    </row>
    <row r="160" spans="1:8" x14ac:dyDescent="0.25">
      <c r="A160" s="1"/>
      <c r="B160" s="2"/>
      <c r="C160" s="2"/>
    </row>
    <row r="161" spans="1:3" x14ac:dyDescent="0.25">
      <c r="A161" s="1"/>
      <c r="B161" s="2"/>
      <c r="C161" s="2"/>
    </row>
    <row r="162" spans="1:3" x14ac:dyDescent="0.25">
      <c r="A162" s="1"/>
      <c r="B162" s="2"/>
      <c r="C162" s="2"/>
    </row>
    <row r="163" spans="1:3" x14ac:dyDescent="0.25">
      <c r="A163" s="1"/>
      <c r="B163" s="2"/>
      <c r="C163" s="2"/>
    </row>
    <row r="164" spans="1:3" x14ac:dyDescent="0.25">
      <c r="A164" s="1"/>
      <c r="B164" s="2"/>
      <c r="C164" s="2"/>
    </row>
    <row r="165" spans="1:3" x14ac:dyDescent="0.25">
      <c r="A165" s="1"/>
      <c r="B165" s="2"/>
      <c r="C165" s="2"/>
    </row>
    <row r="166" spans="1:3" x14ac:dyDescent="0.25">
      <c r="A166" s="1"/>
      <c r="B166" s="2"/>
      <c r="C166" s="2"/>
    </row>
    <row r="167" spans="1:3" x14ac:dyDescent="0.25">
      <c r="A167" s="1"/>
      <c r="B167" s="2"/>
      <c r="C167" s="2"/>
    </row>
    <row r="168" spans="1:3" x14ac:dyDescent="0.25">
      <c r="A168" s="1"/>
      <c r="B168" s="2"/>
      <c r="C168" s="2"/>
    </row>
    <row r="169" spans="1:3" x14ac:dyDescent="0.25">
      <c r="A169" s="1"/>
      <c r="B169" s="2"/>
      <c r="C169" s="2"/>
    </row>
    <row r="170" spans="1:3" x14ac:dyDescent="0.25">
      <c r="A170" s="1"/>
      <c r="B170" s="2"/>
      <c r="C170" s="2"/>
    </row>
    <row r="171" spans="1:3" x14ac:dyDescent="0.25">
      <c r="A171" s="1"/>
      <c r="B171" s="2"/>
      <c r="C171" s="2"/>
    </row>
    <row r="172" spans="1:3" x14ac:dyDescent="0.25">
      <c r="A172" s="1"/>
      <c r="B172" s="2"/>
      <c r="C172" s="2"/>
    </row>
    <row r="173" spans="1:3" x14ac:dyDescent="0.25">
      <c r="A173" s="1"/>
      <c r="B173" s="2"/>
      <c r="C173" s="2"/>
    </row>
    <row r="174" spans="1:3" x14ac:dyDescent="0.25">
      <c r="A174" s="1"/>
      <c r="B174" s="2"/>
      <c r="C174" s="2"/>
    </row>
    <row r="175" spans="1:3" x14ac:dyDescent="0.25">
      <c r="A175" s="1"/>
      <c r="B175" s="2"/>
      <c r="C175" s="2"/>
    </row>
    <row r="176" spans="1:3" x14ac:dyDescent="0.25">
      <c r="A176" s="1"/>
      <c r="B176" s="2"/>
      <c r="C176" s="2"/>
    </row>
    <row r="177" spans="1:3" x14ac:dyDescent="0.25">
      <c r="A177" s="1"/>
      <c r="B177" s="2"/>
      <c r="C17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 t="s">
        <v>9</v>
      </c>
    </row>
    <row r="3" spans="1:2" x14ac:dyDescent="0.25">
      <c r="A3">
        <v>55401</v>
      </c>
      <c r="B3" t="s">
        <v>10</v>
      </c>
    </row>
    <row r="4" spans="1:2" x14ac:dyDescent="0.25">
      <c r="A4">
        <v>3253</v>
      </c>
      <c r="B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Program Studi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rikiansyah aris</cp:lastModifiedBy>
  <dcterms:created xsi:type="dcterms:W3CDTF">2024-10-18T13:55:46Z</dcterms:created>
  <dcterms:modified xsi:type="dcterms:W3CDTF">2024-10-19T05:30:28Z</dcterms:modified>
  <cp:category/>
</cp:coreProperties>
</file>