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300" tabRatio="500"/>
  </bookViews>
  <sheets>
    <sheet name="Sheet1" sheetId="1" r:id="rId1"/>
  </sheets>
  <definedNames>
    <definedName name="data" localSheetId="0">Sheet1!$A$1:$E$14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1" sourceFile="Macintosh HD:Users:kawashima-kota:Desktop:モデル:iphone-android:data.txt" space="1" consecutive="1">
      <textFields count="5"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iphone</a:t>
            </a:r>
            <a:r>
              <a:rPr lang="ja-JP" altLang="en-US"/>
              <a:t>の販売台数</a:t>
            </a:r>
            <a:r>
              <a:rPr lang="en-US" altLang="ja-JP"/>
              <a:t>(</a:t>
            </a:r>
            <a:r>
              <a:rPr lang="ja-JP" altLang="en-US"/>
              <a:t>シミュレーション</a:t>
            </a:r>
            <a:r>
              <a:rPr lang="en-US" altLang="ja-JP"/>
              <a:t>)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iphoneの販売台数</c:v>
          </c:tx>
          <c:spPr>
            <a:solidFill>
              <a:srgbClr val="3366FF"/>
            </a:solidFill>
          </c:spPr>
          <c:invertIfNegative val="0"/>
          <c:cat>
            <c:numRef>
              <c:f>Sheet1!$A$1:$A$9</c:f>
              <c:numCache>
                <c:formatCode>General</c:formatCode>
                <c:ptCount val="9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</c:numCache>
            </c:numRef>
          </c:cat>
          <c:val>
            <c:numRef>
              <c:f>Sheet1!$B$1:$B$9</c:f>
              <c:numCache>
                <c:formatCode>General</c:formatCode>
                <c:ptCount val="9"/>
                <c:pt idx="0">
                  <c:v>370.0</c:v>
                </c:pt>
                <c:pt idx="1">
                  <c:v>988.042446</c:v>
                </c:pt>
                <c:pt idx="2">
                  <c:v>2050.417034</c:v>
                </c:pt>
                <c:pt idx="3">
                  <c:v>3727.222612</c:v>
                </c:pt>
                <c:pt idx="4">
                  <c:v>6122.212464</c:v>
                </c:pt>
                <c:pt idx="5">
                  <c:v>9545.650693</c:v>
                </c:pt>
                <c:pt idx="6">
                  <c:v>14182.864992</c:v>
                </c:pt>
                <c:pt idx="7">
                  <c:v>20079.390128</c:v>
                </c:pt>
                <c:pt idx="8">
                  <c:v>26977.169179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8236152"/>
        <c:axId val="-2096399000"/>
      </c:barChart>
      <c:catAx>
        <c:axId val="-209823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399000"/>
        <c:crosses val="autoZero"/>
        <c:auto val="1"/>
        <c:lblAlgn val="ctr"/>
        <c:lblOffset val="100"/>
        <c:noMultiLvlLbl val="0"/>
      </c:catAx>
      <c:valAx>
        <c:axId val="-20963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80183727034"/>
          <c:y val="0.152777777777778"/>
          <c:w val="0.680356299212598"/>
          <c:h val="0.729876786235054"/>
        </c:manualLayout>
      </c:layout>
      <c:barChart>
        <c:barDir val="col"/>
        <c:grouping val="stacked"/>
        <c:varyColors val="0"/>
        <c:ser>
          <c:idx val="1"/>
          <c:order val="0"/>
          <c:tx>
            <c:v>ios</c:v>
          </c:tx>
          <c:spPr>
            <a:solidFill>
              <a:srgbClr val="3366FF"/>
            </a:solidFill>
          </c:spPr>
          <c:invertIfNegative val="0"/>
          <c:cat>
            <c:numRef>
              <c:f>Sheet1!$A$6:$A$11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Sheet1!$D$6:$D$11</c:f>
              <c:numCache>
                <c:formatCode>General</c:formatCode>
                <c:ptCount val="6"/>
                <c:pt idx="0">
                  <c:v>55.786354</c:v>
                </c:pt>
                <c:pt idx="1">
                  <c:v>45.231024</c:v>
                </c:pt>
                <c:pt idx="2">
                  <c:v>34.417004</c:v>
                </c:pt>
                <c:pt idx="3">
                  <c:v>24.365733</c:v>
                </c:pt>
                <c:pt idx="4">
                  <c:v>17.094468</c:v>
                </c:pt>
                <c:pt idx="5">
                  <c:v>11.667739</c:v>
                </c:pt>
              </c:numCache>
            </c:numRef>
          </c:val>
        </c:ser>
        <c:ser>
          <c:idx val="2"/>
          <c:order val="1"/>
          <c:tx>
            <c:v>android</c:v>
          </c:tx>
          <c:spPr>
            <a:solidFill>
              <a:srgbClr val="FF0000"/>
            </a:solidFill>
          </c:spPr>
          <c:invertIfNegative val="0"/>
          <c:cat>
            <c:numRef>
              <c:f>Sheet1!$A$6:$A$11</c:f>
              <c:numCache>
                <c:formatCode>General</c:formatCode>
                <c:ptCount val="6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</c:numCache>
            </c:numRef>
          </c:cat>
          <c:val>
            <c:numRef>
              <c:f>Sheet1!$E$6:$E$11</c:f>
              <c:numCache>
                <c:formatCode>General</c:formatCode>
                <c:ptCount val="6"/>
                <c:pt idx="0">
                  <c:v>44.213646</c:v>
                </c:pt>
                <c:pt idx="1">
                  <c:v>54.768976</c:v>
                </c:pt>
                <c:pt idx="2">
                  <c:v>65.58299599999999</c:v>
                </c:pt>
                <c:pt idx="3">
                  <c:v>75.634267</c:v>
                </c:pt>
                <c:pt idx="4">
                  <c:v>82.90553199999999</c:v>
                </c:pt>
                <c:pt idx="5">
                  <c:v>88.332261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6589928"/>
        <c:axId val="-2096597608"/>
      </c:barChart>
      <c:catAx>
        <c:axId val="-209658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597608"/>
        <c:crosses val="autoZero"/>
        <c:auto val="1"/>
        <c:lblAlgn val="ctr"/>
        <c:lblOffset val="100"/>
        <c:noMultiLvlLbl val="0"/>
      </c:catAx>
      <c:valAx>
        <c:axId val="-209659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58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ios</c:v>
          </c:tx>
          <c:spPr>
            <a:solidFill>
              <a:srgbClr val="3366FF"/>
            </a:solidFill>
          </c:spPr>
          <c:invertIfNegative val="0"/>
          <c:cat>
            <c:numRef>
              <c:f>Sheet1!$A$1:$A$14</c:f>
              <c:numCache>
                <c:formatCode>General</c:formatCode>
                <c:ptCount val="14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  <c:pt idx="13">
                  <c:v>2020.0</c:v>
                </c:pt>
              </c:numCache>
            </c:numRef>
          </c:cat>
          <c:val>
            <c:numRef>
              <c:f>Sheet1!$D$1:$D$14</c:f>
              <c:numCache>
                <c:formatCode>General</c:formatCode>
                <c:ptCount val="14"/>
                <c:pt idx="0">
                  <c:v>78.723404</c:v>
                </c:pt>
                <c:pt idx="1">
                  <c:v>80.24121</c:v>
                </c:pt>
                <c:pt idx="2">
                  <c:v>77.892994</c:v>
                </c:pt>
                <c:pt idx="3">
                  <c:v>72.969476</c:v>
                </c:pt>
                <c:pt idx="4">
                  <c:v>65.201422</c:v>
                </c:pt>
                <c:pt idx="5">
                  <c:v>55.786354</c:v>
                </c:pt>
                <c:pt idx="6">
                  <c:v>45.231024</c:v>
                </c:pt>
                <c:pt idx="7">
                  <c:v>34.417004</c:v>
                </c:pt>
                <c:pt idx="8">
                  <c:v>24.365733</c:v>
                </c:pt>
                <c:pt idx="9">
                  <c:v>17.094468</c:v>
                </c:pt>
                <c:pt idx="10">
                  <c:v>11.667739</c:v>
                </c:pt>
                <c:pt idx="11">
                  <c:v>8.85502</c:v>
                </c:pt>
                <c:pt idx="12">
                  <c:v>7.694643</c:v>
                </c:pt>
                <c:pt idx="13">
                  <c:v>7.747894</c:v>
                </c:pt>
              </c:numCache>
            </c:numRef>
          </c:val>
        </c:ser>
        <c:ser>
          <c:idx val="2"/>
          <c:order val="1"/>
          <c:tx>
            <c:v>android</c:v>
          </c:tx>
          <c:spPr>
            <a:solidFill>
              <a:srgbClr val="FF0000"/>
            </a:solidFill>
          </c:spPr>
          <c:invertIfNegative val="0"/>
          <c:cat>
            <c:numRef>
              <c:f>Sheet1!$A$1:$A$14</c:f>
              <c:numCache>
                <c:formatCode>General</c:formatCode>
                <c:ptCount val="14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  <c:pt idx="13">
                  <c:v>2020.0</c:v>
                </c:pt>
              </c:numCache>
            </c:numRef>
          </c:cat>
          <c:val>
            <c:numRef>
              <c:f>Sheet1!$E$1:$E$14</c:f>
              <c:numCache>
                <c:formatCode>General</c:formatCode>
                <c:ptCount val="14"/>
                <c:pt idx="0">
                  <c:v>21.276596</c:v>
                </c:pt>
                <c:pt idx="1">
                  <c:v>19.75879</c:v>
                </c:pt>
                <c:pt idx="2">
                  <c:v>22.107006</c:v>
                </c:pt>
                <c:pt idx="3">
                  <c:v>27.030524</c:v>
                </c:pt>
                <c:pt idx="4">
                  <c:v>34.798578</c:v>
                </c:pt>
                <c:pt idx="5">
                  <c:v>44.213646</c:v>
                </c:pt>
                <c:pt idx="6">
                  <c:v>54.768976</c:v>
                </c:pt>
                <c:pt idx="7">
                  <c:v>65.58299599999999</c:v>
                </c:pt>
                <c:pt idx="8">
                  <c:v>75.634267</c:v>
                </c:pt>
                <c:pt idx="9">
                  <c:v>82.90553199999999</c:v>
                </c:pt>
                <c:pt idx="10">
                  <c:v>88.332261</c:v>
                </c:pt>
                <c:pt idx="11">
                  <c:v>91.14498</c:v>
                </c:pt>
                <c:pt idx="12">
                  <c:v>92.305357</c:v>
                </c:pt>
                <c:pt idx="13">
                  <c:v>92.252106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9059736"/>
        <c:axId val="-2078357832"/>
      </c:barChart>
      <c:catAx>
        <c:axId val="-2079059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8357832"/>
        <c:crosses val="autoZero"/>
        <c:auto val="1"/>
        <c:lblAlgn val="ctr"/>
        <c:lblOffset val="100"/>
        <c:noMultiLvlLbl val="0"/>
      </c:catAx>
      <c:valAx>
        <c:axId val="-2078357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9059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iphoneの販売台数(2007-2020)</c:v>
          </c:tx>
          <c:spPr>
            <a:solidFill>
              <a:srgbClr val="3366FF"/>
            </a:solidFill>
          </c:spPr>
          <c:invertIfNegative val="0"/>
          <c:cat>
            <c:numRef>
              <c:f>Sheet1!$A$1:$A$14</c:f>
              <c:numCache>
                <c:formatCode>General</c:formatCode>
                <c:ptCount val="14"/>
                <c:pt idx="0">
                  <c:v>2007.0</c:v>
                </c:pt>
                <c:pt idx="1">
                  <c:v>2008.0</c:v>
                </c:pt>
                <c:pt idx="2">
                  <c:v>2009.0</c:v>
                </c:pt>
                <c:pt idx="3">
                  <c:v>2010.0</c:v>
                </c:pt>
                <c:pt idx="4">
                  <c:v>2011.0</c:v>
                </c:pt>
                <c:pt idx="5">
                  <c:v>2012.0</c:v>
                </c:pt>
                <c:pt idx="6">
                  <c:v>2013.0</c:v>
                </c:pt>
                <c:pt idx="7">
                  <c:v>2014.0</c:v>
                </c:pt>
                <c:pt idx="8">
                  <c:v>2015.0</c:v>
                </c:pt>
                <c:pt idx="9">
                  <c:v>2016.0</c:v>
                </c:pt>
                <c:pt idx="10">
                  <c:v>2017.0</c:v>
                </c:pt>
                <c:pt idx="11">
                  <c:v>2018.0</c:v>
                </c:pt>
                <c:pt idx="12">
                  <c:v>2019.0</c:v>
                </c:pt>
                <c:pt idx="13">
                  <c:v>2020.0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370.0</c:v>
                </c:pt>
                <c:pt idx="1">
                  <c:v>988.042446</c:v>
                </c:pt>
                <c:pt idx="2">
                  <c:v>2050.417034</c:v>
                </c:pt>
                <c:pt idx="3">
                  <c:v>3727.222612</c:v>
                </c:pt>
                <c:pt idx="4">
                  <c:v>6122.212464</c:v>
                </c:pt>
                <c:pt idx="5">
                  <c:v>9545.650693</c:v>
                </c:pt>
                <c:pt idx="6">
                  <c:v>14182.864992</c:v>
                </c:pt>
                <c:pt idx="7">
                  <c:v>20079.390128</c:v>
                </c:pt>
                <c:pt idx="8">
                  <c:v>26977.169179</c:v>
                </c:pt>
                <c:pt idx="9">
                  <c:v>35741.380694</c:v>
                </c:pt>
                <c:pt idx="10">
                  <c:v>43942.794885</c:v>
                </c:pt>
                <c:pt idx="11">
                  <c:v>57196.525426</c:v>
                </c:pt>
                <c:pt idx="12">
                  <c:v>80592.842117</c:v>
                </c:pt>
                <c:pt idx="13">
                  <c:v>124177.790335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99704"/>
        <c:axId val="-2095221384"/>
      </c:barChart>
      <c:catAx>
        <c:axId val="-209539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221384"/>
        <c:crosses val="autoZero"/>
        <c:auto val="1"/>
        <c:lblAlgn val="ctr"/>
        <c:lblOffset val="100"/>
        <c:noMultiLvlLbl val="0"/>
      </c:catAx>
      <c:valAx>
        <c:axId val="-209522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9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</xdr:row>
      <xdr:rowOff>152400</xdr:rowOff>
    </xdr:from>
    <xdr:to>
      <xdr:col>12</xdr:col>
      <xdr:colOff>0</xdr:colOff>
      <xdr:row>14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698500</xdr:colOff>
      <xdr:row>16</xdr:row>
      <xdr:rowOff>177800</xdr:rowOff>
    </xdr:from>
    <xdr:to>
      <xdr:col>8</xdr:col>
      <xdr:colOff>736600</xdr:colOff>
      <xdr:row>28</xdr:row>
      <xdr:rowOff>177800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15</xdr:row>
      <xdr:rowOff>6350</xdr:rowOff>
    </xdr:from>
    <xdr:to>
      <xdr:col>16</xdr:col>
      <xdr:colOff>254000</xdr:colOff>
      <xdr:row>27</xdr:row>
      <xdr:rowOff>6350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558800</xdr:colOff>
      <xdr:row>1</xdr:row>
      <xdr:rowOff>107950</xdr:rowOff>
    </xdr:from>
    <xdr:to>
      <xdr:col>16</xdr:col>
      <xdr:colOff>241300</xdr:colOff>
      <xdr:row>13</xdr:row>
      <xdr:rowOff>107950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showRuler="0" workbookViewId="0">
      <selection activeCell="Q29" sqref="Q29"/>
    </sheetView>
  </sheetViews>
  <sheetFormatPr baseColWidth="12" defaultRowHeight="18" x14ac:dyDescent="0"/>
  <cols>
    <col min="1" max="1" width="5.5" bestFit="1" customWidth="1"/>
    <col min="2" max="3" width="12.5" bestFit="1" customWidth="1"/>
    <col min="4" max="5" width="10.5" bestFit="1" customWidth="1"/>
  </cols>
  <sheetData>
    <row r="1" spans="1:5">
      <c r="A1">
        <v>2007</v>
      </c>
      <c r="B1">
        <v>370</v>
      </c>
      <c r="C1">
        <v>100</v>
      </c>
      <c r="D1">
        <v>78.723404000000002</v>
      </c>
      <c r="E1">
        <v>21.276596000000001</v>
      </c>
    </row>
    <row r="2" spans="1:5">
      <c r="A2">
        <v>2008</v>
      </c>
      <c r="B2">
        <v>988.04244600000004</v>
      </c>
      <c r="C2">
        <v>243.29796200000001</v>
      </c>
      <c r="D2">
        <v>80.241209999999995</v>
      </c>
      <c r="E2">
        <v>19.758790000000001</v>
      </c>
    </row>
    <row r="3" spans="1:5">
      <c r="A3">
        <v>2009</v>
      </c>
      <c r="B3">
        <v>2050.4170340000001</v>
      </c>
      <c r="C3">
        <v>581.93400199999996</v>
      </c>
      <c r="D3">
        <v>77.892994000000002</v>
      </c>
      <c r="E3">
        <v>22.107005999999998</v>
      </c>
    </row>
    <row r="4" spans="1:5">
      <c r="A4">
        <v>2010</v>
      </c>
      <c r="B4">
        <v>3727.222612</v>
      </c>
      <c r="C4">
        <v>1380.6975809999999</v>
      </c>
      <c r="D4">
        <v>72.969476</v>
      </c>
      <c r="E4">
        <v>27.030524</v>
      </c>
    </row>
    <row r="5" spans="1:5">
      <c r="A5">
        <v>2011</v>
      </c>
      <c r="B5">
        <v>6122.2124640000002</v>
      </c>
      <c r="C5">
        <v>3267.4791580000001</v>
      </c>
      <c r="D5">
        <v>65.201421999999994</v>
      </c>
      <c r="E5">
        <v>34.798577999999999</v>
      </c>
    </row>
    <row r="6" spans="1:5">
      <c r="A6">
        <v>2012</v>
      </c>
      <c r="B6">
        <v>9545.6506929999996</v>
      </c>
      <c r="C6">
        <v>7565.4348639999998</v>
      </c>
      <c r="D6">
        <v>55.786354000000003</v>
      </c>
      <c r="E6">
        <v>44.213645999999997</v>
      </c>
    </row>
    <row r="7" spans="1:5">
      <c r="A7">
        <v>2013</v>
      </c>
      <c r="B7">
        <v>14182.864992000001</v>
      </c>
      <c r="C7">
        <v>17173.632522</v>
      </c>
      <c r="D7">
        <v>45.231023999999998</v>
      </c>
      <c r="E7">
        <v>54.768976000000002</v>
      </c>
    </row>
    <row r="8" spans="1:5">
      <c r="A8">
        <v>2014</v>
      </c>
      <c r="B8">
        <v>20079.390127999999</v>
      </c>
      <c r="C8">
        <v>38262.092342999997</v>
      </c>
      <c r="D8">
        <v>34.417003999999999</v>
      </c>
      <c r="E8">
        <v>65.582995999999994</v>
      </c>
    </row>
    <row r="9" spans="1:5">
      <c r="A9">
        <v>2015</v>
      </c>
      <c r="B9">
        <v>26977.169179</v>
      </c>
      <c r="C9">
        <v>83740.488073999994</v>
      </c>
      <c r="D9">
        <v>24.365732999999999</v>
      </c>
      <c r="E9">
        <v>75.634266999999994</v>
      </c>
    </row>
    <row r="10" spans="1:5">
      <c r="A10">
        <v>2016</v>
      </c>
      <c r="B10">
        <v>35741.380693999999</v>
      </c>
      <c r="C10">
        <v>173340.17903299999</v>
      </c>
      <c r="D10">
        <v>17.094467999999999</v>
      </c>
      <c r="E10">
        <v>82.905531999999994</v>
      </c>
    </row>
    <row r="11" spans="1:5">
      <c r="A11">
        <v>2017</v>
      </c>
      <c r="B11">
        <v>43942.794885000003</v>
      </c>
      <c r="C11">
        <v>332675.12662699999</v>
      </c>
      <c r="D11">
        <v>11.667738999999999</v>
      </c>
      <c r="E11">
        <v>88.332261000000003</v>
      </c>
    </row>
    <row r="12" spans="1:5">
      <c r="A12">
        <v>2018</v>
      </c>
      <c r="B12">
        <v>57196.525426</v>
      </c>
      <c r="C12">
        <v>588725.48471400002</v>
      </c>
      <c r="D12">
        <v>8.8550199999999997</v>
      </c>
      <c r="E12">
        <v>91.144980000000004</v>
      </c>
    </row>
    <row r="13" spans="1:5">
      <c r="A13">
        <v>2019</v>
      </c>
      <c r="B13">
        <v>80592.842116999993</v>
      </c>
      <c r="C13">
        <v>966796.13974000001</v>
      </c>
      <c r="D13">
        <v>7.6946430000000001</v>
      </c>
      <c r="E13">
        <v>92.305357000000001</v>
      </c>
    </row>
    <row r="14" spans="1:5">
      <c r="A14">
        <v>2020</v>
      </c>
      <c r="B14">
        <v>124177.790335</v>
      </c>
      <c r="C14">
        <v>1478551.860938</v>
      </c>
      <c r="D14">
        <v>7.7478939999999996</v>
      </c>
      <c r="E14">
        <v>92.252105999999998</v>
      </c>
    </row>
  </sheetData>
  <phoneticPr fontId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川嶋 康太</dc:creator>
  <cp:lastModifiedBy>川嶋 康太</cp:lastModifiedBy>
  <dcterms:created xsi:type="dcterms:W3CDTF">2017-07-23T16:54:19Z</dcterms:created>
  <dcterms:modified xsi:type="dcterms:W3CDTF">2017-07-24T01:02:28Z</dcterms:modified>
</cp:coreProperties>
</file>