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kawewutchujit/Desktop/DATAMINING/"/>
    </mc:Choice>
  </mc:AlternateContent>
  <bookViews>
    <workbookView xWindow="0" yWindow="460" windowWidth="28800" windowHeight="16480"/>
  </bookViews>
  <sheets>
    <sheet name="sheet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B48" i="1"/>
  <c r="B26" i="1"/>
  <c r="B13" i="1"/>
</calcChain>
</file>

<file path=xl/sharedStrings.xml><?xml version="1.0" encoding="utf-8"?>
<sst xmlns="http://schemas.openxmlformats.org/spreadsheetml/2006/main" count="98" uniqueCount="55">
  <si>
    <t>bin</t>
  </si>
  <si>
    <t>frequency</t>
  </si>
  <si>
    <t>value</t>
  </si>
  <si>
    <t xml:space="preserve">bin 1: </t>
  </si>
  <si>
    <t xml:space="preserve">bin 2: </t>
  </si>
  <si>
    <t xml:space="preserve">bin 3: </t>
  </si>
  <si>
    <t xml:space="preserve">bin 4: </t>
  </si>
  <si>
    <t xml:space="preserve">bin 5: </t>
  </si>
  <si>
    <t xml:space="preserve">bin 6: </t>
  </si>
  <si>
    <t xml:space="preserve">bin 7: </t>
  </si>
  <si>
    <t xml:space="preserve">bin 8: </t>
  </si>
  <si>
    <t xml:space="preserve">bin 9: </t>
  </si>
  <si>
    <t xml:space="preserve">bin 10: </t>
  </si>
  <si>
    <t>0.0, 0.0, 0.0, 0.0, 0.0, 0.0, 0.0, 0.0, 0.0, 0.0, 0.0, 0.0, 0.0, 0.0, 0.0, 0.0, 0.0, 0.0, 0.0, 0.04, 0.04, 0.04, 0.04, 0.04, 0.08, 0.085, 0.125, 0.125, 0.125, 0.125, 0.125, 0.165, 0.165, 0.165, 0.165, 0.165, 0.165, 0.165, 0.165, 0.17, 0.205, 0.205, 0.205, 0.21, 0.21, 0.21, 0.25, 0.25, 0.25, 0.25, 0.25, 0.25, 0.29, 0.29, 0.29, 0.29, 0.29, 0.29, 0.335, 0.335, 0.335, 0.335, 0.335, 0.335, 0.375, 0.375, 0.375, 0.375, 0.375, 0.375, 0.375, 0.375, 0.375, 0.415, 0.415, 0.415, 0.415, 0.42, 0.42, 0.46, 0.46, 0.46, 0.46, 0.5, 0.5, 0.5, 0.5, 0.5, 0.5, 0.5, 0.5, 0.5, 0.5, 0.5, 0.5, 0.5, 0.5, 0.5, 0.54, 0.54, 0.54, 0.54, 0.54, 0.54, 0.54, 0.54, 0.58, 0.58, 0.585, 0.585, 0.585, 0.585, 0.585, 0.585, 0.585, 0.585, 0.585, 0.585, 0.625, 0.625, 0.625, 0.665, 0.665, 0.665, 0.665, 0.67, 0.705, 0.71, 0.75, 0.75, 0.75, 0.75, 0.75, 0.75, 0.75, 0.75, 0.75, 0.75, 0.75, 0.75, 0.75, 0.75, 0.75, 0.75, 0.79, 0.79, 0.79, 0.79, 0.83, 0.83, 0.83, 0.835, 0.835, 0.835, 0.835, 0.835, 0.835, 0.835, 0.835, 0.875, 0.875, 0.875, 0.875, 0.875, 0.875, 0.915, 0.96, 1.0, 1.0, 1.0, 1.0, 1.0, 1.0, 1.0, 1.0, 1.0, 1.0, 1.04, 1.04, 1.04, 1.04, 1.04, 1.04, 1.08, 1.085, 1.085, 1.085, 1.125, 1.125, 1.125, 1.125, 1.165, 1.165, 1.21, 1.25, 1.25, 1.25, 1.25, 1.25, 1.25, 1.25, 1.25, 1.25, 1.25, 1.25, 1.25, 1.25, 1.25, 1.25, 1.25, 1.29, 1.335, 1.335, 1.335, 1.375, 1.375, 1.415, 1.46, 1.5, 1.5, 1.5, 1.5, 1.5, 1.5, 1.5, 1.5, 1.5, 1.5, 1.5, 1.5, 1.5, 1.5, 1.5, 1.5, 1.5, 1.5, 1.5, 1.5, 1.5, 1.54, 1.54, 1.54, 1.54, 1.54, 1.54, 1.585, 1.585, 1.585, 1.585, 1.625, 1.625, 1.625, 1.665, 1.665, 1.665, 1.665, 1.71, 1.71, 1.71, 1.75, 1.75, 1.75, 1.75, 1.75, 1.75, 1.75, 1.75, 1.75, 1.75, 1.75, 1.75, 1.79, 1.835, 1.835, 1.835, 1.835, 2.0, 2.0, 2.0, 2.0, 2.0, 2.0, 2.0, 2.0, 2.0, 2.0, 2.04, 2.04, 2.04, 2.04, 2.04, 2.04, 2.085, 2.085, 2.125, 2.165, 2.165, 2.21, 2.25, 2.25, 2.25, 2.25, 2.25, 2.29, 2.29, 2.335, 2.335, 2.335, 2.415, 2.415, 2.415, 2.46, 2.5, 2.5, 2.5, 2.5, 2.5, 2.5, 2.5, 2.5, 2.5, 2.5, 2.5, 2.5, 2.5, 2.5, 2.5, 2.5, 2.5, 2.5, 2.5, 2.54, 2.54, 2.54, 2.54, 2.665, 2.71, 2.71, 2.71, 2.71, 2.75, 2.75, 2.75, 2.75, 2.75, 2.75, 2.75, 2.835, 2.875, 2.875</t>
  </si>
  <si>
    <t>3.0, 3.0, 3.0, 3.0, 3.0, 3.0, 3.0, 3.0, 3.0, 3.0, 3.0, 3.0, 3.0, 3.0, 3.0, 3.0, 3.0, 3.0, 3.0, 3.04, 3.04, 3.085, 3.125, 3.125, 3.165, 3.165, 3.165, 3.165, 3.25, 3.25, 3.25, 3.29, 3.29, 3.335, 3.375, 3.5, 3.5, 3.5, 3.5, 3.5, 3.5, 3.5, 3.5, 3.54, 3.54, 3.625, 3.75, 3.75, 3.75, 3.75, 3.75, 3.79, 4.0, 4.0, 4.0, 4.0, 4.0, 4.0, 4.0, 4.0, 4.0, 4.0, 4.0, 4.0, 4.04, 4.04, 4.085, 4.085, 4.125, 4.165, 4.25, 4.25, 4.25, 4.25, 4.25, 4.25, 4.415, 4.415, 4.415, 4.46, 4.46, 4.46, 4.5, 4.5, 4.5, 4.5, 4.5, 4.585, 4.625, 4.625, 4.71, 4.75, 4.79, 4.915, 5.0, 5.0, 5.0, 5.0, 5.0, 5.0, 5.0, 5.0, 5.0, 5.0, 5.0, 5.0, 5.0, 5.0, 5.04, 5.04, 5.085, 5.085, 5.125, 5.125, 5.25, 5.29, 5.29, 5.415, 5.5, 5.5, 5.5, 5.5, 5.5, 5.5, 5.5, 5.5, 5.625, 5.665, 5.71, 5.835, 5.875, 5.875</t>
  </si>
  <si>
    <t>6.0, 6.0, 6.0, 6.0, 6.0, 6.0, 6.04, 6.165, 6.21, 6.5, 6.5, 6.5, 6.5, 6.5, 6.5, 6.5, 6.5, 6.5, 6.5, 6.5, 6.5, 6.625, 6.665, 6.75, 6.75, 7.0, 7.0, 7.0, 7.0, 7.0, 7.0, 7.0, 7.0, 7.04, 7.08, 7.25, 7.5, 7.5, 7.5, 7.5, 7.54, 7.585, 7.625, 7.625, 7.835, 8.0, 8.0, 8.125, 8.17, 8.46, 8.5, 8.5, 8.5, 8.5, 8.5, 8.585, 8.665</t>
  </si>
  <si>
    <t>9.0, 9.0, 9.0, 9.0, 9.0, 9.0, 9.0, 9.17, 9.25, 9.25, 9.25, 9.335, 9.415, 9.5, 9.5, 9.5, 9.5, 9.5, 9.54, 9.54, 9.585, 9.625, 9.75, 9.79, 9.96, 10.0, 10.0, 10.0, 10.0, 10.0, 10.0, 10.0, 10.0, 10.0, 10.0, 10.04, 10.085, 10.125, 10.125, 10.21, 10.25, 10.25, 10.29, 10.335, 10.415, 10.5, 10.5, 10.5, 10.5, 10.5, 10.665, 10.75, 10.915, 11.0, 11.0, 11.0, 11.0, 11.0, 11.0, 11.0, 11.0, 11.0, 11.045, 11.125, 11.25, 11.25, 11.25, 11.46, 11.5, 11.5, 11.5, 11.5, 11.5, 11.5, 11.5, 11.5, 11.585, 11.625, 11.665, 11.75, 11.75, 11.835</t>
  </si>
  <si>
    <t>12.0, 12.0, 12.0, 12.0, 12.0, 12.125, 12.25, 12.33, 12.335, 12.5, 12.5, 12.5, 12.5, 12.5, 12.5, 12.5, 12.5, 12.54, 12.625, 12.75, 12.75, 12.835, 13.0, 13.0, 13.0, 13.335, 13.5, 13.5, 13.5, 13.585, 13.665, 13.75, 13.915, 14.0, 14.0, 14.5, 14.5, 14.5, 14.585, 14.79</t>
  </si>
  <si>
    <t>15.0, 15.0, 15.0, 15.0, 15.0, 15.0, 15.5, 15.5, 16.0, 16.165, 16.5, 16.5, 17.75</t>
  </si>
  <si>
    <t>18.125, 18.5, 19.0, 19.0, 19.5, 19.5, 20.0</t>
  </si>
  <si>
    <t>21.0, 21.5, 22.0, 22.29</t>
  </si>
  <si>
    <t>25.085, 25.125, 25.21, 26.335</t>
  </si>
  <si>
    <t>28.0</t>
  </si>
  <si>
    <t>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1.15, 1.15</t>
  </si>
  <si>
    <t>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4.17, 4.17</t>
  </si>
  <si>
    <t>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7.11, 7.11</t>
  </si>
  <si>
    <t>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10.36, 10.36</t>
  </si>
  <si>
    <t>13.03, 13.03, 13.03, 13.03, 13.03, 13.03, 13.03, 13.03, 13.03, 13.03, 13.03, 13.03, 13.03, 13.03, 13.03, 13.03, 13.03, 13.03, 13.03, 13.03, 13.03, 13.03, 13.03, 13.03, 13.03, 13.03, 13.03, 13.03, 13.03, 13.03, 13.03, 13.03, 13.03, 13.03, 13.03, 13.03, 13.03, 13.03, 13.03, 13.03</t>
  </si>
  <si>
    <t>15.69, 15.69, 15.69, 15.69, 15.69, 15.69, 15.69, 15.69, 15.69, 15.69, 15.69, 15.69, 15.69</t>
  </si>
  <si>
    <t>19.09, 19.09, 19.09, 19.09, 19.09, 19.09, 19.09</t>
  </si>
  <si>
    <t>21.7, 21.7, 21.7, 21.7</t>
  </si>
  <si>
    <t>25.44, 25.44, 25.44, 25.44</t>
  </si>
  <si>
    <t>0.0, 0.0, 0.0, 0.0, 0.0, 0.0, 0.0, 0.0, 0.0, 0.0, 0.0, 0.0, 0.0, 0.0, 0.0, 0.0, 0.0, 0.0, 0.0, 0.04, 0.04, 0.04, 0.04, 0.04, 0.08, 0.085, 0.125, 0.125, 0.125, 0.125, 0.125, 0.165, 0.165, 0.165, 0.165, 0.165, 0.165, 0.165, 0.165, 0.17, 0.205, 0.205, 0.205, 0.21, 0.21, 0.21, 0.25, 0.25, 0.25, 0.25, 0.25, 0.25, 0.29, 0.29, 0.29, 0.29, 0.29, 0.29, 0.335, 0.335, 0.335, 0.335, 0.335, 0.335, 0.375, 0.375, 0.375, 0.375, 0.375</t>
  </si>
  <si>
    <t>0.375, 0.375, 0.375, 0.375, 0.415, 0.415, 0.415, 0.415, 0.42, 0.42, 0.46, 0.46, 0.46, 0.46, 0.5, 0.5, 0.5, 0.5, 0.5, 0.5, 0.5, 0.5, 0.5, 0.5, 0.5, 0.5, 0.5, 0.5, 0.5, 0.54, 0.54, 0.54, 0.54, 0.54, 0.54, 0.54, 0.54, 0.58, 0.58, 0.585, 0.585, 0.585, 0.585, 0.585, 0.585, 0.585, 0.585, 0.585, 0.585, 0.625, 0.625, 0.625, 0.665, 0.665, 0.665, 0.665, 0.67, 0.705, 0.71, 0.75, 0.75, 0.75, 0.75, 0.75, 0.75, 0.75, 0.75, 0.75, 0.75</t>
  </si>
  <si>
    <t>0.75, 0.75, 0.75, 0.75, 0.75, 0.75, 0.79, 0.79, 0.79, 0.79, 0.83, 0.83, 0.83, 0.835, 0.835, 0.835, 0.835, 0.835, 0.835, 0.835, 0.835, 0.875, 0.875, 0.875, 0.875, 0.875, 0.875, 0.915, 0.96, 1.0, 1.0, 1.0, 1.0, 1.0, 1.0, 1.0, 1.0, 1.0, 1.0, 1.04, 1.04, 1.04, 1.04, 1.04, 1.04, 1.08, 1.085, 1.085, 1.085, 1.125, 1.125, 1.125, 1.125, 1.165, 1.165, 1.21, 1.25, 1.25, 1.25, 1.25, 1.25, 1.25, 1.25, 1.25, 1.25, 1.25, 1.25, 1.25, 1.25</t>
  </si>
  <si>
    <t>1.25, 1.25, 1.25, 1.29, 1.335, 1.335, 1.335, 1.375, 1.375, 1.415, 1.46, 1.5, 1.5, 1.5, 1.5, 1.5, 1.5, 1.5, 1.5, 1.5, 1.5, 1.5, 1.5, 1.5, 1.5, 1.5, 1.5, 1.5, 1.5, 1.5, 1.5, 1.5, 1.54, 1.54, 1.54, 1.54, 1.54, 1.54, 1.585, 1.585, 1.585, 1.585, 1.625, 1.625, 1.625, 1.665, 1.665, 1.665, 1.665, 1.71, 1.71, 1.71, 1.75, 1.75, 1.75, 1.75, 1.75, 1.75, 1.75, 1.75, 1.75, 1.75, 1.75, 1.75, 1.79, 1.835, 1.835, 1.835, 1.835</t>
  </si>
  <si>
    <t>2.0, 2.0, 2.0, 2.0, 2.0, 2.0, 2.0, 2.0, 2.0, 2.0, 2.04, 2.04, 2.04, 2.04, 2.04, 2.04, 2.085, 2.085, 2.125, 2.165, 2.165, 2.21, 2.25, 2.25, 2.25, 2.25, 2.25, 2.29, 2.29, 2.335, 2.335, 2.335, 2.415, 2.415, 2.415, 2.46, 2.5, 2.5, 2.5, 2.5, 2.5, 2.5, 2.5, 2.5, 2.5, 2.5, 2.5, 2.5, 2.5, 2.5, 2.5, 2.5, 2.5, 2.5, 2.5, 2.54, 2.54, 2.54, 2.54, 2.665, 2.71, 2.71, 2.71, 2.71, 2.75, 2.75, 2.75, 2.75, 2.75</t>
  </si>
  <si>
    <t>2.75, 2.75, 2.835, 2.875, 2.875, 3.0, 3.0, 3.0, 3.0, 3.0, 3.0, 3.0, 3.0, 3.0, 3.0, 3.0, 3.0, 3.0, 3.0, 3.0, 3.0, 3.0, 3.0, 3.0, 3.04, 3.04, 3.085, 3.125, 3.125, 3.165, 3.165, 3.165, 3.165, 3.25, 3.25, 3.25, 3.29, 3.29, 3.335, 3.375, 3.5, 3.5, 3.5, 3.5, 3.5, 3.5, 3.5, 3.5, 3.54, 3.54, 3.625, 3.75, 3.75, 3.75, 3.75, 3.75, 3.79, 4.0, 4.0, 4.0, 4.0, 4.0, 4.0, 4.0, 4.0, 4.0, 4.0, 4.0, 4.0</t>
  </si>
  <si>
    <t>4.04, 4.04, 4.085, 4.085, 4.125, 4.165, 4.25, 4.25, 4.25, 4.25, 4.25, 4.25, 4.415, 4.415, 4.415, 4.46, 4.46, 4.46, 4.5, 4.5, 4.5, 4.5, 4.5, 4.585, 4.625, 4.625, 4.71, 4.75, 4.79, 4.915, 5.0, 5.0, 5.0, 5.0, 5.0, 5.0, 5.0, 5.0, 5.0, 5.0, 5.0, 5.0, 5.0, 5.0, 5.04, 5.04, 5.085, 5.085, 5.125, 5.125, 5.25, 5.29, 5.29, 5.415, 5.5, 5.5, 5.5, 5.5, 5.5, 5.5, 5.5, 5.5, 5.625, 5.665, 5.71, 5.835, 5.875, 5.875, 6.0</t>
  </si>
  <si>
    <t>6.0, 6.0, 6.0, 6.0, 6.0, 6.04, 6.165, 6.21, 6.5, 6.5, 6.5, 6.5, 6.5, 6.5, 6.5, 6.5, 6.5, 6.5, 6.5, 6.5, 6.625, 6.665, 6.75, 6.75, 7.0, 7.0, 7.0, 7.0, 7.0, 7.0, 7.0, 7.0, 7.04, 7.08, 7.25, 7.5, 7.5, 7.5, 7.5, 7.54, 7.585, 7.625, 7.625, 7.835, 8.0, 8.0, 8.125, 8.17, 8.46, 8.5, 8.5, 8.5, 8.5, 8.5, 8.585, 8.665, 9.0, 9.0, 9.0, 9.0, 9.0, 9.0, 9.0, 9.17, 9.25, 9.25, 9.25, 9.335, 9.415</t>
  </si>
  <si>
    <t>9.5, 9.5, 9.5, 9.5, 9.5, 9.54, 9.54, 9.585, 9.625, 9.75, 9.79, 9.96, 10.0, 10.0, 10.0, 10.0, 10.0, 10.0, 10.0, 10.0, 10.0, 10.0, 10.04, 10.085, 10.125, 10.125, 10.21, 10.25, 10.25, 10.29, 10.335, 10.415, 10.5, 10.5, 10.5, 10.5, 10.5, 10.665, 10.75, 10.915, 11.0, 11.0, 11.0, 11.0, 11.0, 11.0, 11.0, 11.0, 11.0, 11.045, 11.125, 11.25, 11.25, 11.25, 11.46, 11.5, 11.5, 11.5, 11.5, 11.5, 11.5, 11.5, 11.5, 11.585, 11.625, 11.665, 11.75, 11.75, 11.835</t>
  </si>
  <si>
    <t>12.0, 12.0, 12.0, 12.0, 12.0, 12.125, 12.25, 12.33, 12.335, 12.5, 12.5, 12.5, 12.5, 12.5, 12.5, 12.5, 12.5, 12.54, 12.625, 12.75, 12.75, 12.835, 13.0, 13.0, 13.0, 13.335, 13.5, 13.5, 13.5, 13.585, 13.665, 13.75, 13.915, 14.0, 14.0, 14.5, 14.5, 14.5, 14.585, 14.79, 15.0, 15.0, 15.0, 15.0, 15.0, 15.0, 15.5, 15.5, 16.0, 16.165, 16.5, 16.5, 17.75, 18.125, 18.5, 19.0, 19.0, 19.5, 19.5, 20.0, 21.0, 21.5, 22.0, 22.29, 25.085, 25.125, 25.21, 26.335, 28.0</t>
  </si>
  <si>
    <t>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0.375</t>
  </si>
  <si>
    <t>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0.375, 0.75</t>
  </si>
  <si>
    <t>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0.75, 1.25</t>
  </si>
  <si>
    <t>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1.25, 1.835</t>
  </si>
  <si>
    <t>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2.0, 2.75</t>
  </si>
  <si>
    <t>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2.75, 4.0</t>
  </si>
  <si>
    <t>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4.04, 6.0</t>
  </si>
  <si>
    <t>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6.0, 9.415</t>
  </si>
  <si>
    <t>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9.5, 11.835</t>
  </si>
  <si>
    <t>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12.0, 28.0</t>
  </si>
  <si>
    <t>  b.ให้ใช้ Equal-depth และ smooth by bin boundaries </t>
  </si>
  <si>
    <t> a.ให้ใช้ Equal-width และ smoothing by bin mean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</si>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</sst>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A3A3A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27" workbookViewId="0">
      <selection activeCell="H22" sqref="H22"/>
    </sheetView>
  </sheetViews>
  <sheetFormatPr baseColWidth="10" defaultColWidth="8.83203125" defaultRowHeight="15" x14ac:dyDescent="0.2"/>
  <sheetData>
    <row r="1" spans="1:3" ht="21" x14ac:dyDescent="0.3">
      <c r="A1" s="3" t="s">
        <v>53</v>
      </c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t="s">
        <v>3</v>
      </c>
      <c r="B3">
        <v>350</v>
      </c>
      <c r="C3" t="s">
        <v>13</v>
      </c>
    </row>
    <row r="4" spans="1:3" x14ac:dyDescent="0.2">
      <c r="A4" t="s">
        <v>4</v>
      </c>
      <c r="B4">
        <v>132</v>
      </c>
      <c r="C4" t="s">
        <v>14</v>
      </c>
    </row>
    <row r="5" spans="1:3" x14ac:dyDescent="0.2">
      <c r="A5" t="s">
        <v>5</v>
      </c>
      <c r="B5">
        <v>57</v>
      </c>
      <c r="C5" t="s">
        <v>15</v>
      </c>
    </row>
    <row r="6" spans="1:3" x14ac:dyDescent="0.2">
      <c r="A6" t="s">
        <v>6</v>
      </c>
      <c r="B6">
        <v>82</v>
      </c>
      <c r="C6" t="s">
        <v>16</v>
      </c>
    </row>
    <row r="7" spans="1:3" x14ac:dyDescent="0.2">
      <c r="A7" t="s">
        <v>7</v>
      </c>
      <c r="B7">
        <v>40</v>
      </c>
      <c r="C7" t="s">
        <v>17</v>
      </c>
    </row>
    <row r="8" spans="1:3" x14ac:dyDescent="0.2">
      <c r="A8" t="s">
        <v>8</v>
      </c>
      <c r="B8">
        <v>13</v>
      </c>
      <c r="C8" t="s">
        <v>18</v>
      </c>
    </row>
    <row r="9" spans="1:3" x14ac:dyDescent="0.2">
      <c r="A9" t="s">
        <v>9</v>
      </c>
      <c r="B9">
        <v>7</v>
      </c>
      <c r="C9" t="s">
        <v>19</v>
      </c>
    </row>
    <row r="10" spans="1:3" x14ac:dyDescent="0.2">
      <c r="A10" t="s">
        <v>10</v>
      </c>
      <c r="B10">
        <v>4</v>
      </c>
      <c r="C10" t="s">
        <v>20</v>
      </c>
    </row>
    <row r="11" spans="1:3" x14ac:dyDescent="0.2">
      <c r="A11" t="s">
        <v>11</v>
      </c>
      <c r="B11">
        <v>4</v>
      </c>
      <c r="C11" t="s">
        <v>21</v>
      </c>
    </row>
    <row r="12" spans="1:3" x14ac:dyDescent="0.2">
      <c r="A12" t="s">
        <v>12</v>
      </c>
      <c r="B12">
        <v>1</v>
      </c>
      <c r="C12" t="s">
        <v>22</v>
      </c>
    </row>
    <row r="13" spans="1:3" x14ac:dyDescent="0.2">
      <c r="A13" t="s">
        <v>54</v>
      </c>
      <c r="B13">
        <f>SUM(B3:B12)</f>
        <v>690</v>
      </c>
    </row>
    <row r="14" spans="1:3" x14ac:dyDescent="0.2">
      <c r="A14" s="2"/>
      <c r="B14" s="2"/>
      <c r="C14" s="2"/>
    </row>
    <row r="15" spans="1:3" x14ac:dyDescent="0.2">
      <c r="A15" s="1" t="s">
        <v>0</v>
      </c>
      <c r="B15" s="1" t="s">
        <v>1</v>
      </c>
      <c r="C15" s="1" t="s">
        <v>2</v>
      </c>
    </row>
    <row r="16" spans="1:3" x14ac:dyDescent="0.2">
      <c r="A16" t="s">
        <v>3</v>
      </c>
      <c r="B16">
        <v>350</v>
      </c>
      <c r="C16" t="s">
        <v>23</v>
      </c>
    </row>
    <row r="17" spans="1:3" x14ac:dyDescent="0.2">
      <c r="A17" t="s">
        <v>4</v>
      </c>
      <c r="B17">
        <v>132</v>
      </c>
      <c r="C17" t="s">
        <v>24</v>
      </c>
    </row>
    <row r="18" spans="1:3" x14ac:dyDescent="0.2">
      <c r="A18" t="s">
        <v>5</v>
      </c>
      <c r="B18">
        <v>57</v>
      </c>
      <c r="C18" t="s">
        <v>25</v>
      </c>
    </row>
    <row r="19" spans="1:3" x14ac:dyDescent="0.2">
      <c r="A19" t="s">
        <v>6</v>
      </c>
      <c r="B19">
        <v>82</v>
      </c>
      <c r="C19" t="s">
        <v>26</v>
      </c>
    </row>
    <row r="20" spans="1:3" x14ac:dyDescent="0.2">
      <c r="A20" t="s">
        <v>7</v>
      </c>
      <c r="B20">
        <v>40</v>
      </c>
      <c r="C20" t="s">
        <v>27</v>
      </c>
    </row>
    <row r="21" spans="1:3" x14ac:dyDescent="0.2">
      <c r="A21" t="s">
        <v>8</v>
      </c>
      <c r="B21">
        <v>13</v>
      </c>
      <c r="C21" t="s">
        <v>28</v>
      </c>
    </row>
    <row r="22" spans="1:3" x14ac:dyDescent="0.2">
      <c r="A22" t="s">
        <v>9</v>
      </c>
      <c r="B22">
        <v>7</v>
      </c>
      <c r="C22" t="s">
        <v>29</v>
      </c>
    </row>
    <row r="23" spans="1:3" x14ac:dyDescent="0.2">
      <c r="A23" t="s">
        <v>10</v>
      </c>
      <c r="B23">
        <v>4</v>
      </c>
      <c r="C23" t="s">
        <v>30</v>
      </c>
    </row>
    <row r="24" spans="1:3" x14ac:dyDescent="0.2">
      <c r="A24" t="s">
        <v>11</v>
      </c>
      <c r="B24">
        <v>4</v>
      </c>
      <c r="C24" t="s">
        <v>31</v>
      </c>
    </row>
    <row r="25" spans="1:3" x14ac:dyDescent="0.2">
      <c r="A25" t="s">
        <v>12</v>
      </c>
      <c r="B25">
        <v>1</v>
      </c>
      <c r="C25" t="s">
        <v>22</v>
      </c>
    </row>
    <row r="26" spans="1:3" x14ac:dyDescent="0.2">
      <c r="A26" t="s">
        <v>54</v>
      </c>
      <c r="B26">
        <f>SUM(B16:B25)</f>
        <v>690</v>
      </c>
    </row>
    <row r="36" spans="1:3" ht="21" x14ac:dyDescent="0.3">
      <c r="A36" s="3" t="s">
        <v>52</v>
      </c>
    </row>
    <row r="37" spans="1:3" x14ac:dyDescent="0.2">
      <c r="A37" s="1" t="s">
        <v>0</v>
      </c>
      <c r="B37" s="1" t="s">
        <v>1</v>
      </c>
      <c r="C37" s="1" t="s">
        <v>2</v>
      </c>
    </row>
    <row r="38" spans="1:3" x14ac:dyDescent="0.2">
      <c r="A38" t="s">
        <v>3</v>
      </c>
      <c r="B38">
        <v>69</v>
      </c>
      <c r="C38" t="s">
        <v>42</v>
      </c>
    </row>
    <row r="39" spans="1:3" x14ac:dyDescent="0.2">
      <c r="A39" t="s">
        <v>4</v>
      </c>
      <c r="B39">
        <v>69</v>
      </c>
      <c r="C39" t="s">
        <v>43</v>
      </c>
    </row>
    <row r="40" spans="1:3" x14ac:dyDescent="0.2">
      <c r="A40" t="s">
        <v>5</v>
      </c>
      <c r="B40">
        <v>69</v>
      </c>
      <c r="C40" t="s">
        <v>44</v>
      </c>
    </row>
    <row r="41" spans="1:3" x14ac:dyDescent="0.2">
      <c r="A41" t="s">
        <v>6</v>
      </c>
      <c r="B41">
        <v>69</v>
      </c>
      <c r="C41" t="s">
        <v>45</v>
      </c>
    </row>
    <row r="42" spans="1:3" x14ac:dyDescent="0.2">
      <c r="A42" t="s">
        <v>7</v>
      </c>
      <c r="B42">
        <v>69</v>
      </c>
      <c r="C42" t="s">
        <v>46</v>
      </c>
    </row>
    <row r="43" spans="1:3" x14ac:dyDescent="0.2">
      <c r="A43" t="s">
        <v>8</v>
      </c>
      <c r="B43">
        <v>69</v>
      </c>
      <c r="C43" t="s">
        <v>47</v>
      </c>
    </row>
    <row r="44" spans="1:3" x14ac:dyDescent="0.2">
      <c r="A44" t="s">
        <v>9</v>
      </c>
      <c r="B44">
        <v>69</v>
      </c>
      <c r="C44" t="s">
        <v>48</v>
      </c>
    </row>
    <row r="45" spans="1:3" x14ac:dyDescent="0.2">
      <c r="A45" t="s">
        <v>10</v>
      </c>
      <c r="B45">
        <v>69</v>
      </c>
      <c r="C45" t="s">
        <v>49</v>
      </c>
    </row>
    <row r="46" spans="1:3" x14ac:dyDescent="0.2">
      <c r="A46" t="s">
        <v>11</v>
      </c>
      <c r="B46">
        <v>69</v>
      </c>
      <c r="C46" t="s">
        <v>50</v>
      </c>
    </row>
    <row r="47" spans="1:3" x14ac:dyDescent="0.2">
      <c r="A47" t="s">
        <v>12</v>
      </c>
      <c r="B47">
        <v>69</v>
      </c>
      <c r="C47" t="s">
        <v>51</v>
      </c>
    </row>
    <row r="48" spans="1:3" x14ac:dyDescent="0.2">
      <c r="A48" t="s">
        <v>54</v>
      </c>
      <c r="B48">
        <f>SUM(B38:B47)</f>
        <v>690</v>
      </c>
    </row>
    <row r="50" spans="1:3" x14ac:dyDescent="0.2">
      <c r="A50" s="1" t="s">
        <v>0</v>
      </c>
      <c r="B50" s="1" t="s">
        <v>1</v>
      </c>
      <c r="C50" s="1" t="s">
        <v>2</v>
      </c>
    </row>
    <row r="51" spans="1:3" x14ac:dyDescent="0.2">
      <c r="A51" t="s">
        <v>3</v>
      </c>
      <c r="B51">
        <v>69</v>
      </c>
      <c r="C51" t="s">
        <v>32</v>
      </c>
    </row>
    <row r="52" spans="1:3" x14ac:dyDescent="0.2">
      <c r="A52" t="s">
        <v>4</v>
      </c>
      <c r="B52">
        <v>69</v>
      </c>
      <c r="C52" t="s">
        <v>33</v>
      </c>
    </row>
    <row r="53" spans="1:3" x14ac:dyDescent="0.2">
      <c r="A53" t="s">
        <v>5</v>
      </c>
      <c r="B53">
        <v>69</v>
      </c>
      <c r="C53" t="s">
        <v>34</v>
      </c>
    </row>
    <row r="54" spans="1:3" x14ac:dyDescent="0.2">
      <c r="A54" t="s">
        <v>6</v>
      </c>
      <c r="B54">
        <v>69</v>
      </c>
      <c r="C54" t="s">
        <v>35</v>
      </c>
    </row>
    <row r="55" spans="1:3" x14ac:dyDescent="0.2">
      <c r="A55" t="s">
        <v>7</v>
      </c>
      <c r="B55">
        <v>69</v>
      </c>
      <c r="C55" t="s">
        <v>36</v>
      </c>
    </row>
    <row r="56" spans="1:3" x14ac:dyDescent="0.2">
      <c r="A56" t="s">
        <v>8</v>
      </c>
      <c r="B56">
        <v>69</v>
      </c>
      <c r="C56" t="s">
        <v>37</v>
      </c>
    </row>
    <row r="57" spans="1:3" x14ac:dyDescent="0.2">
      <c r="A57" t="s">
        <v>9</v>
      </c>
      <c r="B57">
        <v>69</v>
      </c>
      <c r="C57" t="s">
        <v>38</v>
      </c>
    </row>
    <row r="58" spans="1:3" x14ac:dyDescent="0.2">
      <c r="A58" t="s">
        <v>10</v>
      </c>
      <c r="B58">
        <v>69</v>
      </c>
      <c r="C58" t="s">
        <v>39</v>
      </c>
    </row>
    <row r="59" spans="1:3" x14ac:dyDescent="0.2">
      <c r="A59" t="s">
        <v>11</v>
      </c>
      <c r="B59">
        <v>69</v>
      </c>
      <c r="C59" t="s">
        <v>40</v>
      </c>
    </row>
    <row r="60" spans="1:3" x14ac:dyDescent="0.2">
      <c r="A60" t="s">
        <v>12</v>
      </c>
      <c r="B60">
        <v>69</v>
      </c>
      <c r="C60" t="s">
        <v>41</v>
      </c>
    </row>
    <row r="61" spans="1:3" x14ac:dyDescent="0.2">
      <c r="A61" t="s">
        <v>54</v>
      </c>
      <c r="B61">
        <f>SUM(B51:B60)</f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2018-01-28T08:15:24Z</dcterms:created>
  <dcterms:modified xsi:type="dcterms:W3CDTF">2018-01-28T08:18:18Z</dcterms:modified>
</cp:coreProperties>
</file>