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Users\corey\Documents\GitHub\Honours-Project\bench\results\"/>
    </mc:Choice>
  </mc:AlternateContent>
  <xr:revisionPtr revIDLastSave="0" documentId="13_ncr:1_{A3F3F608-4167-4085-ACE9-48E0FF0BEBD1}" xr6:coauthVersionLast="47" xr6:coauthVersionMax="47" xr10:uidLastSave="{00000000-0000-0000-0000-000000000000}"/>
  <bookViews>
    <workbookView xWindow="28680" yWindow="-3480" windowWidth="38640" windowHeight="211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<sst xmlns="http://schemas.openxmlformats.org/spreadsheetml/2006/main" count="54" uniqueCount="18">
  <si>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</si>
  <si>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</si>
  <si>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</si>
  <si>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</si>
  <si>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</si>
  <si>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</si>
  <si>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</si>
  <si>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</si>
  <si>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</si>
  <si>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</si>
  <si>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</si>
  <si>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3 Benchmark Results - POST /api/items</t>
  </si>
  <si>
    <t>Average Response Time vs Concurrent Users (Scenario 3)</t>
  </si>
  <si>
    <t>95th Percentile Response Time vs Concurrent Users (Scenario 3)</t>
  </si>
  <si>
    <t>Median Response Time vs Concurrent Users (Scenario 3)</t>
  </si>
  <si>
    <t>Throughput vs Concurrent Users (Scenario 3)</t>
  </si>
  <si>
    <t>Apache HTTP Server Memory Usage (MB) (Scenario 3)</t>
  </si>
  <si>
    <t>Samples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</si>
</sst>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7A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 baseline="0"/>
              <a:t>(Scenario 3)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150</c:v>
                </c:pt>
                <c:pt idx="1">
                  <c:v>177</c:v>
                </c:pt>
                <c:pt idx="2">
                  <c:v>382</c:v>
                </c:pt>
                <c:pt idx="3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90</c:v>
                </c:pt>
                <c:pt idx="1">
                  <c:v>103</c:v>
                </c:pt>
                <c:pt idx="2">
                  <c:v>125</c:v>
                </c:pt>
                <c:pt idx="3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178</c:v>
                </c:pt>
                <c:pt idx="1">
                  <c:v>218</c:v>
                </c:pt>
                <c:pt idx="2">
                  <c:v>512</c:v>
                </c:pt>
                <c:pt idx="3">
                  <c:v>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77</c:v>
                </c:pt>
                <c:pt idx="1">
                  <c:v>98</c:v>
                </c:pt>
                <c:pt idx="2">
                  <c:v>175</c:v>
                </c:pt>
                <c:pt idx="3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 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163</c:v>
                </c:pt>
                <c:pt idx="1">
                  <c:v>206</c:v>
                </c:pt>
                <c:pt idx="2">
                  <c:v>645</c:v>
                </c:pt>
                <c:pt idx="3">
                  <c:v>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105</c:v>
                </c:pt>
                <c:pt idx="1">
                  <c:v>127</c:v>
                </c:pt>
                <c:pt idx="2">
                  <c:v>153</c:v>
                </c:pt>
                <c:pt idx="3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193</c:v>
                </c:pt>
                <c:pt idx="1">
                  <c:v>254</c:v>
                </c:pt>
                <c:pt idx="2">
                  <c:v>930</c:v>
                </c:pt>
                <c:pt idx="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91</c:v>
                </c:pt>
                <c:pt idx="1">
                  <c:v>141</c:v>
                </c:pt>
                <c:pt idx="2">
                  <c:v>276</c:v>
                </c:pt>
                <c:pt idx="3">
                  <c:v>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US" baseline="0"/>
              <a:t>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153</c:v>
                </c:pt>
                <c:pt idx="1">
                  <c:v>177</c:v>
                </c:pt>
                <c:pt idx="2">
                  <c:v>348</c:v>
                </c:pt>
                <c:pt idx="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93</c:v>
                </c:pt>
                <c:pt idx="1">
                  <c:v>103</c:v>
                </c:pt>
                <c:pt idx="2">
                  <c:v>125</c:v>
                </c:pt>
                <c:pt idx="3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176</c:v>
                </c:pt>
                <c:pt idx="1">
                  <c:v>219</c:v>
                </c:pt>
                <c:pt idx="2">
                  <c:v>483</c:v>
                </c:pt>
                <c:pt idx="3">
                  <c:v>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91</c:v>
                </c:pt>
                <c:pt idx="2">
                  <c:v>151</c:v>
                </c:pt>
                <c:pt idx="3">
                  <c:v>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</a:t>
            </a:r>
            <a:r>
              <a:rPr lang="en-GB" baseline="0"/>
              <a:t> 3)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6.6405500000000002</c:v>
                </c:pt>
                <c:pt idx="1">
                  <c:v>37.402749999999997</c:v>
                </c:pt>
                <c:pt idx="2">
                  <c:v>58.70543</c:v>
                </c:pt>
                <c:pt idx="3">
                  <c:v>62.458620000000003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0.43786999999999998</c:v>
                </c:pt>
                <c:pt idx="1">
                  <c:v>52.366990000000001</c:v>
                </c:pt>
                <c:pt idx="2">
                  <c:v>83.65401</c:v>
                </c:pt>
                <c:pt idx="3">
                  <c:v>90.391390000000001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5.59253</c:v>
                </c:pt>
                <c:pt idx="1">
                  <c:v>32.734299999999998</c:v>
                </c:pt>
                <c:pt idx="2">
                  <c:v>50.642659999999999</c:v>
                </c:pt>
                <c:pt idx="3">
                  <c:v>53.692140000000002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12.89823</c:v>
                </c:pt>
                <c:pt idx="1">
                  <c:v>52.496189999999999</c:v>
                </c:pt>
                <c:pt idx="2">
                  <c:v>77.05941</c:v>
                </c:pt>
                <c:pt idx="3">
                  <c:v>83.478729999999999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39.950000000000003</c:v>
                </c:pt>
                <c:pt idx="1">
                  <c:v>41.05</c:v>
                </c:pt>
                <c:pt idx="2">
                  <c:v>41.05</c:v>
                </c:pt>
                <c:pt idx="3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35.5</c:v>
                </c:pt>
                <c:pt idx="1">
                  <c:v>35.5</c:v>
                </c:pt>
                <c:pt idx="2">
                  <c:v>35.5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38</c:v>
                </c:pt>
                <c:pt idx="1">
                  <c:v>40.85</c:v>
                </c:pt>
                <c:pt idx="2">
                  <c:v>40.85</c:v>
                </c:pt>
                <c:pt idx="3">
                  <c:v>40.85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37.75</c:v>
                </c:pt>
                <c:pt idx="1">
                  <c:v>37.75</c:v>
                </c:pt>
                <c:pt idx="2">
                  <c:v>37.75</c:v>
                </c:pt>
                <c:pt idx="3">
                  <c:v>37.75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zoomScale="85" zoomScaleNormal="85" workbookViewId="0">
      <selection activeCell="AF13" sqref="AF13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11</v>
      </c>
      <c r="D1" s="5"/>
      <c r="I1" s="4" t="s">
        <v>12</v>
      </c>
      <c r="J1" s="3"/>
      <c r="K1" s="3"/>
      <c r="L1" s="3"/>
      <c r="M1" s="3"/>
      <c r="Q1" s="4" t="s">
        <v>13</v>
      </c>
      <c r="R1" s="3"/>
      <c r="S1" s="3"/>
      <c r="T1" s="3"/>
      <c r="U1" s="3"/>
      <c r="Y1" s="4" t="s">
        <v>14</v>
      </c>
    </row>
    <row r="2" spans="1:29" ht="26.25" customHeight="1" x14ac:dyDescent="0.25">
      <c r="A2" s="8" t="s">
        <v>0</v>
      </c>
      <c r="B2" s="8" t="s">
        <v>17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17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17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17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150</v>
      </c>
      <c r="D3" s="1">
        <v>153</v>
      </c>
      <c r="E3" s="1">
        <v>163</v>
      </c>
      <c r="F3" s="1">
        <v>6.6405500000000002</v>
      </c>
      <c r="G3" s="2">
        <v>0</v>
      </c>
      <c r="I3" s="1">
        <v>100</v>
      </c>
      <c r="J3" s="1">
        <v>150</v>
      </c>
      <c r="K3" s="1">
        <v>90</v>
      </c>
      <c r="L3" s="1">
        <v>178</v>
      </c>
      <c r="M3" s="1">
        <v>77</v>
      </c>
      <c r="Q3" s="1">
        <v>100</v>
      </c>
      <c r="R3" s="1">
        <v>163</v>
      </c>
      <c r="S3" s="1">
        <v>105</v>
      </c>
      <c r="T3" s="1">
        <v>193</v>
      </c>
      <c r="U3" s="1">
        <v>91</v>
      </c>
      <c r="Y3" s="1">
        <v>100</v>
      </c>
      <c r="Z3" s="1">
        <v>153</v>
      </c>
      <c r="AA3" s="1">
        <v>93</v>
      </c>
      <c r="AB3" s="1">
        <v>176</v>
      </c>
      <c r="AC3" s="1">
        <v>70</v>
      </c>
    </row>
    <row r="4" spans="1:29" ht="22.5" customHeight="1" x14ac:dyDescent="0.25">
      <c r="A4" s="1" t="s">
        <v>6</v>
      </c>
      <c r="B4" s="1">
        <v>1000</v>
      </c>
      <c r="C4" s="1">
        <v>177</v>
      </c>
      <c r="D4" s="1">
        <v>177</v>
      </c>
      <c r="E4" s="1">
        <v>206</v>
      </c>
      <c r="F4" s="1">
        <v>37.402749999999997</v>
      </c>
      <c r="G4" s="2">
        <v>0</v>
      </c>
      <c r="I4" s="1">
        <v>1000</v>
      </c>
      <c r="J4" s="1">
        <v>177</v>
      </c>
      <c r="K4" s="1">
        <v>103</v>
      </c>
      <c r="L4" s="1">
        <v>218</v>
      </c>
      <c r="M4" s="1">
        <v>98</v>
      </c>
      <c r="Q4" s="1">
        <v>1000</v>
      </c>
      <c r="R4" s="1">
        <v>206</v>
      </c>
      <c r="S4" s="1">
        <v>127</v>
      </c>
      <c r="T4" s="1">
        <v>254</v>
      </c>
      <c r="U4" s="1">
        <v>141</v>
      </c>
      <c r="Y4" s="1">
        <v>1000</v>
      </c>
      <c r="Z4" s="1">
        <v>177</v>
      </c>
      <c r="AA4" s="6">
        <v>103</v>
      </c>
      <c r="AB4" s="1">
        <v>219</v>
      </c>
      <c r="AC4" s="1">
        <v>91</v>
      </c>
    </row>
    <row r="5" spans="1:29" ht="22.5" customHeight="1" x14ac:dyDescent="0.25">
      <c r="A5" s="1" t="s">
        <v>6</v>
      </c>
      <c r="B5" s="1">
        <v>5000</v>
      </c>
      <c r="C5" s="1">
        <v>382</v>
      </c>
      <c r="D5" s="1">
        <v>348</v>
      </c>
      <c r="E5" s="1">
        <v>645</v>
      </c>
      <c r="F5" s="1">
        <v>58.70543</v>
      </c>
      <c r="G5" s="2">
        <v>0</v>
      </c>
      <c r="I5" s="1">
        <v>5000</v>
      </c>
      <c r="J5" s="1">
        <v>382</v>
      </c>
      <c r="K5" s="7">
        <v>125</v>
      </c>
      <c r="L5" s="1">
        <v>512</v>
      </c>
      <c r="M5" s="1">
        <v>175</v>
      </c>
      <c r="Q5" s="1">
        <v>5000</v>
      </c>
      <c r="R5" s="1">
        <v>645</v>
      </c>
      <c r="S5" s="1">
        <v>153</v>
      </c>
      <c r="T5" s="1">
        <v>930</v>
      </c>
      <c r="U5" s="1">
        <v>276</v>
      </c>
      <c r="Y5" s="1">
        <v>5000</v>
      </c>
      <c r="Z5" s="1">
        <v>348</v>
      </c>
      <c r="AA5" s="1">
        <v>125</v>
      </c>
      <c r="AB5" s="1">
        <v>483</v>
      </c>
      <c r="AC5" s="1">
        <v>151</v>
      </c>
    </row>
    <row r="6" spans="1:29" ht="22.5" customHeight="1" x14ac:dyDescent="0.25">
      <c r="A6" s="1" t="s">
        <v>6</v>
      </c>
      <c r="B6" s="1">
        <v>10000</v>
      </c>
      <c r="C6" s="1">
        <v>639</v>
      </c>
      <c r="D6" s="1">
        <v>626</v>
      </c>
      <c r="E6" s="1">
        <v>1184</v>
      </c>
      <c r="F6" s="1">
        <v>62.458620000000003</v>
      </c>
      <c r="G6" s="2">
        <v>0</v>
      </c>
      <c r="I6" s="1">
        <v>10000</v>
      </c>
      <c r="J6" s="1">
        <v>639</v>
      </c>
      <c r="K6" s="1">
        <v>147</v>
      </c>
      <c r="L6" s="1">
        <v>902</v>
      </c>
      <c r="M6" s="1">
        <v>246</v>
      </c>
      <c r="Q6" s="1">
        <v>10000</v>
      </c>
      <c r="R6" s="1">
        <v>1184</v>
      </c>
      <c r="S6" s="1">
        <v>178</v>
      </c>
      <c r="T6" s="1">
        <v>1579</v>
      </c>
      <c r="U6" s="1">
        <v>404</v>
      </c>
      <c r="Y6" s="1">
        <v>10000</v>
      </c>
      <c r="Z6" s="1">
        <v>626</v>
      </c>
      <c r="AA6" s="1">
        <v>142</v>
      </c>
      <c r="AB6" s="1">
        <v>907</v>
      </c>
      <c r="AC6" s="1">
        <v>213</v>
      </c>
    </row>
    <row r="7" spans="1:29" ht="22.5" customHeight="1" x14ac:dyDescent="0.25">
      <c r="A7" s="1" t="s">
        <v>7</v>
      </c>
      <c r="B7" s="1">
        <v>100</v>
      </c>
      <c r="C7" s="1">
        <v>90</v>
      </c>
      <c r="D7" s="1">
        <v>93</v>
      </c>
      <c r="E7" s="1">
        <v>105</v>
      </c>
      <c r="F7" s="1">
        <v>0.43786999999999998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103</v>
      </c>
      <c r="D8" s="6">
        <v>103</v>
      </c>
      <c r="E8" s="1">
        <v>127</v>
      </c>
      <c r="F8" s="1">
        <v>52.366990000000001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125</v>
      </c>
      <c r="D9" s="1">
        <v>125</v>
      </c>
      <c r="E9" s="1">
        <v>153</v>
      </c>
      <c r="F9" s="1">
        <v>83.65401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147</v>
      </c>
      <c r="D10" s="1">
        <v>142</v>
      </c>
      <c r="E10" s="1">
        <v>178</v>
      </c>
      <c r="F10" s="1">
        <v>90.391390000000001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178</v>
      </c>
      <c r="D11" s="1">
        <v>176</v>
      </c>
      <c r="E11" s="1">
        <v>193</v>
      </c>
      <c r="F11" s="1">
        <v>5.59253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218</v>
      </c>
      <c r="D12" s="1">
        <v>219</v>
      </c>
      <c r="E12" s="1">
        <v>254</v>
      </c>
      <c r="F12" s="1">
        <v>32.734299999999998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512</v>
      </c>
      <c r="D13" s="1">
        <v>483</v>
      </c>
      <c r="E13" s="1">
        <v>930</v>
      </c>
      <c r="F13" s="1">
        <v>50.642659999999999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902</v>
      </c>
      <c r="D14" s="1">
        <v>907</v>
      </c>
      <c r="E14" s="1">
        <v>1579</v>
      </c>
      <c r="F14" s="1">
        <v>53.692140000000002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77</v>
      </c>
      <c r="D15" s="1">
        <v>70</v>
      </c>
      <c r="E15" s="1">
        <v>91</v>
      </c>
      <c r="F15" s="1">
        <v>12.89823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98</v>
      </c>
      <c r="D16" s="1">
        <v>91</v>
      </c>
      <c r="E16" s="1">
        <v>141</v>
      </c>
      <c r="F16" s="1">
        <v>52.496189999999999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175</v>
      </c>
      <c r="D17" s="1">
        <v>151</v>
      </c>
      <c r="E17" s="1">
        <v>276</v>
      </c>
      <c r="F17" s="1">
        <v>77.05941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246</v>
      </c>
      <c r="D18" s="1">
        <v>213</v>
      </c>
      <c r="E18" s="1">
        <v>404</v>
      </c>
      <c r="F18" s="1">
        <v>83.478729999999999</v>
      </c>
      <c r="G18" s="2">
        <v>0</v>
      </c>
    </row>
    <row r="20" spans="1:19" ht="26.25" customHeight="1" x14ac:dyDescent="0.25">
      <c r="I20" s="4" t="s">
        <v>15</v>
      </c>
      <c r="O20" s="3" t="s">
        <v>16</v>
      </c>
    </row>
    <row r="21" spans="1:19" ht="26.25" customHeight="1" x14ac:dyDescent="0.25">
      <c r="I21" s="8" t="s">
        <v>17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17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6.6405500000000002</v>
      </c>
      <c r="K22" s="1">
        <v>0.43786999999999998</v>
      </c>
      <c r="L22" s="1">
        <v>5.59253</v>
      </c>
      <c r="M22" s="1">
        <v>12.89823</v>
      </c>
      <c r="O22" s="1">
        <v>100</v>
      </c>
      <c r="P22" s="6">
        <v>39.950000000000003</v>
      </c>
      <c r="Q22" s="6">
        <v>35.5</v>
      </c>
      <c r="R22" s="6">
        <v>38</v>
      </c>
      <c r="S22" s="6">
        <v>37.75</v>
      </c>
    </row>
    <row r="23" spans="1:19" ht="22.5" customHeight="1" x14ac:dyDescent="0.25">
      <c r="I23" s="1">
        <v>1000</v>
      </c>
      <c r="J23" s="1">
        <v>37.402749999999997</v>
      </c>
      <c r="K23" s="1">
        <v>52.366990000000001</v>
      </c>
      <c r="L23" s="1">
        <v>32.734299999999998</v>
      </c>
      <c r="M23" s="1">
        <v>52.496189999999999</v>
      </c>
      <c r="O23" s="1">
        <v>1000</v>
      </c>
      <c r="P23" s="6">
        <v>41.05</v>
      </c>
      <c r="Q23" s="6">
        <v>35.5</v>
      </c>
      <c r="R23" s="6">
        <v>40.85</v>
      </c>
      <c r="S23" s="6">
        <v>37.75</v>
      </c>
    </row>
    <row r="24" spans="1:19" ht="22.5" customHeight="1" x14ac:dyDescent="0.25">
      <c r="I24" s="1">
        <v>5000</v>
      </c>
      <c r="J24" s="1">
        <v>58.70543</v>
      </c>
      <c r="K24" s="1">
        <v>83.65401</v>
      </c>
      <c r="L24" s="1">
        <v>50.642659999999999</v>
      </c>
      <c r="M24" s="1">
        <v>77.05941</v>
      </c>
      <c r="O24" s="1">
        <v>5000</v>
      </c>
      <c r="P24" s="6">
        <v>41.05</v>
      </c>
      <c r="Q24" s="6">
        <v>35.5</v>
      </c>
      <c r="R24" s="6">
        <v>40.85</v>
      </c>
      <c r="S24" s="6">
        <v>37.75</v>
      </c>
    </row>
    <row r="25" spans="1:19" ht="22.5" customHeight="1" x14ac:dyDescent="0.25">
      <c r="I25" s="1">
        <v>10000</v>
      </c>
      <c r="J25" s="1">
        <v>62.458620000000003</v>
      </c>
      <c r="K25" s="1">
        <v>90.391390000000001</v>
      </c>
      <c r="L25" s="1">
        <v>53.692140000000002</v>
      </c>
      <c r="M25" s="1">
        <v>83.478729999999999</v>
      </c>
      <c r="O25" s="1">
        <v>10000</v>
      </c>
      <c r="P25" s="6">
        <v>41.35</v>
      </c>
      <c r="Q25" s="6">
        <v>35.5</v>
      </c>
      <c r="R25" s="6">
        <v>40.85</v>
      </c>
      <c r="S25" s="6">
        <v>37.75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2026-03-08T18:12:09Z</dcterms:modified>
</cp:coreProperties>
</file>