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2E666AB4-8ACA-4E69-BC87-A95250F33651}" xr6:coauthVersionLast="43" xr6:coauthVersionMax="43" xr10:uidLastSave="{00000000-0000-0000-0000-000000000000}"/>
  <bookViews>
    <workbookView xWindow="-108" yWindow="-108" windowWidth="23256" windowHeight="12576" xr2:uid="{04D5F120-C71C-41E9-BE8C-735CB3630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<sst xmlns="http://schemas.openxmlformats.org/spreadsheetml/2006/main" count="9" uniqueCount="6">
  <si>
    <t>Merge Sort Time (nanosec)</t>
  </si>
  <si>
    <t>Quick Sort Time (nanosec)</t>
  </si>
  <si>
    <t>Average</t>
  </si>
  <si>
    <t>Best</t>
  </si>
  <si>
    <t>Worst</t>
  </si>
  <si>
    <t>Array Size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</si>
</sst>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Sheet1!$D$3:$D$4</c:f>
              <c:strCache>
                <c:ptCount val="2"/>
                <c:pt idx="0">
                  <c:v>Merge Sort Time (nanosec)</c:v>
                </c:pt>
                <c:pt idx="1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Sheet1!$C$5:$C$13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3803</c:v>
                </c:pt>
                <c:pt idx="1">
                  <c:v>21015</c:v>
                </c:pt>
                <c:pt idx="2">
                  <c:v>43032</c:v>
                </c:pt>
                <c:pt idx="3">
                  <c:v>88058</c:v>
                </c:pt>
                <c:pt idx="4">
                  <c:v>232665</c:v>
                </c:pt>
                <c:pt idx="5">
                  <c:v>495360</c:v>
                </c:pt>
                <c:pt idx="6">
                  <c:v>2602150</c:v>
                </c:pt>
                <c:pt idx="7">
                  <c:v>5303600</c:v>
                </c:pt>
                <c:pt idx="8">
                  <c:v>28021000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7-457B-8BB2-AE4A67E36893}"/>
            </c:ext>
          </c:extLst>
        </c:ser>
        <c:ser>
          <c:idx val="1"/>
          <c:order val="1"/>
          <c:tx>
            <c:strRef>
              <c:f>Sheet1!$E$3:$E$4</c:f>
              <c:strCache>
                <c:ptCount val="2"/>
                <c:pt idx="0">
                  <c:v>Merge Sort Time (nanosec)</c:v>
                </c:pt>
                <c:pt idx="1">
                  <c:v>Best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Sheet1!$C$5:$C$13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Sheet1!$E$5:$E$13</c:f>
              <c:numCache>
                <c:formatCode>General</c:formatCode>
                <c:ptCount val="9"/>
                <c:pt idx="0">
                  <c:v>3702.3</c:v>
                </c:pt>
                <c:pt idx="1">
                  <c:v>20264.5</c:v>
                </c:pt>
                <c:pt idx="2">
                  <c:v>41532</c:v>
                </c:pt>
                <c:pt idx="3">
                  <c:v>86064</c:v>
                </c:pt>
                <c:pt idx="4">
                  <c:v>220165</c:v>
                </c:pt>
                <c:pt idx="5">
                  <c:v>450290</c:v>
                </c:pt>
                <c:pt idx="6">
                  <c:v>2301750</c:v>
                </c:pt>
                <c:pt idx="7">
                  <c:v>4703300</c:v>
                </c:pt>
                <c:pt idx="8">
                  <c:v>23766000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7-457B-8BB2-AE4A67E36893}"/>
            </c:ext>
          </c:extLst>
        </c:ser>
        <c:ser>
          <c:idx val="2"/>
          <c:order val="2"/>
          <c:tx>
            <c:strRef>
              <c:f>Sheet1!$F$3:$F$4</c:f>
              <c:strCache>
                <c:ptCount val="2"/>
                <c:pt idx="0">
                  <c:v>Merge Sort Time (nanosec)</c:v>
                </c:pt>
                <c:pt idx="1">
                  <c:v>Worst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Sheet1!$C$5:$C$13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Sheet1!$F$5:$F$13</c:f>
              <c:numCache>
                <c:formatCode>General</c:formatCode>
                <c:ptCount val="9"/>
                <c:pt idx="0">
                  <c:v>3602.3</c:v>
                </c:pt>
                <c:pt idx="1">
                  <c:v>30524.5</c:v>
                </c:pt>
                <c:pt idx="2">
                  <c:v>41029</c:v>
                </c:pt>
                <c:pt idx="3">
                  <c:v>96076</c:v>
                </c:pt>
                <c:pt idx="4">
                  <c:v>220145</c:v>
                </c:pt>
                <c:pt idx="5">
                  <c:v>440370</c:v>
                </c:pt>
                <c:pt idx="6">
                  <c:v>2451500</c:v>
                </c:pt>
                <c:pt idx="7">
                  <c:v>4754000</c:v>
                </c:pt>
                <c:pt idx="8">
                  <c:v>24516500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07-457B-8BB2-AE4A67E3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98783"/>
        <c:axId val="1520633071"/>
      </c:scatterChart>
      <c:valAx>
        <c:axId val="15180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33071"/>
        <c:crosses val="autoZero"/>
        <c:crossBetween val="midCat"/>
      </c:valAx>
      <c:valAx>
        <c:axId val="15206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9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Sheet1!$G$3:$G$4</c:f>
              <c:strCache>
                <c:ptCount val="2"/>
                <c:pt idx="0">
                  <c:v>Quick Sort Time (nanosec)</c:v>
                </c:pt>
                <c:pt idx="1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Sheet1!$C$5:$C$13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Sheet1!$G$5:$G$13</c:f>
              <c:numCache>
                <c:formatCode>General</c:formatCode>
                <c:ptCount val="9"/>
                <c:pt idx="0">
                  <c:v>200.6</c:v>
                </c:pt>
                <c:pt idx="1">
                  <c:v>1504</c:v>
                </c:pt>
                <c:pt idx="2">
                  <c:v>4504</c:v>
                </c:pt>
                <c:pt idx="3">
                  <c:v>8008</c:v>
                </c:pt>
                <c:pt idx="4">
                  <c:v>30035</c:v>
                </c:pt>
                <c:pt idx="5">
                  <c:v>80050</c:v>
                </c:pt>
                <c:pt idx="6">
                  <c:v>600350</c:v>
                </c:pt>
                <c:pt idx="7">
                  <c:v>1200800</c:v>
                </c:pt>
                <c:pt idx="8">
                  <c:v>7003500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4-483B-960E-03F72F9968DB}"/>
            </c:ext>
          </c:extLst>
        </c:ser>
        <c:ser>
          <c:idx val="1"/>
          <c:order val="1"/>
          <c:tx>
            <c:strRef>
              <c:f>Sheet1!$H$3:$H$4</c:f>
              <c:strCache>
                <c:ptCount val="2"/>
                <c:pt idx="0">
                  <c:v>Quick Sort Time (nanosec)</c:v>
                </c:pt>
                <c:pt idx="1">
                  <c:v>Best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Sheet1!$C$5:$C$13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Sheet1!$H$5:$H$13</c:f>
              <c:numCache>
                <c:formatCode>General</c:formatCode>
                <c:ptCount val="9"/>
                <c:pt idx="0">
                  <c:v>300.3</c:v>
                </c:pt>
                <c:pt idx="1">
                  <c:v>800.5</c:v>
                </c:pt>
                <c:pt idx="2">
                  <c:v>28022</c:v>
                </c:pt>
                <c:pt idx="3">
                  <c:v>108070</c:v>
                </c:pt>
                <c:pt idx="4">
                  <c:v>642945</c:v>
                </c:pt>
                <c:pt idx="5">
                  <c:v>2556890</c:v>
                </c:pt>
                <c:pt idx="6">
                  <c:v>64469700</c:v>
                </c:pt>
                <c:pt idx="7">
                  <c:v>253276400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4-483B-960E-03F72F9968DB}"/>
            </c:ext>
          </c:extLst>
        </c:ser>
        <c:ser>
          <c:idx val="2"/>
          <c:order val="2"/>
          <c:tx>
            <c:strRef>
              <c:f>Sheet1!$I$3:$I$4</c:f>
              <c:strCache>
                <c:ptCount val="2"/>
                <c:pt idx="0">
                  <c:v>Quick Sort Time (nanosec)</c:v>
                </c:pt>
                <c:pt idx="1">
                  <c:v>Worst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Sheet1!$C$5:$C$13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Sheet1!$I$5:$I$13</c:f>
              <c:numCache>
                <c:formatCode>General</c:formatCode>
                <c:ptCount val="9"/>
                <c:pt idx="0">
                  <c:v>350.2</c:v>
                </c:pt>
                <c:pt idx="1">
                  <c:v>5507</c:v>
                </c:pt>
                <c:pt idx="2">
                  <c:v>21016</c:v>
                </c:pt>
                <c:pt idx="3">
                  <c:v>84064</c:v>
                </c:pt>
                <c:pt idx="4">
                  <c:v>500380</c:v>
                </c:pt>
                <c:pt idx="5">
                  <c:v>2031520</c:v>
                </c:pt>
                <c:pt idx="6">
                  <c:v>46431950</c:v>
                </c:pt>
                <c:pt idx="7">
                  <c:v>174066200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4-483B-960E-03F72F996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444239"/>
        <c:axId val="1528500735"/>
      </c:scatterChart>
      <c:valAx>
        <c:axId val="152744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00735"/>
        <c:crosses val="autoZero"/>
        <c:crossBetween val="midCat"/>
      </c:valAx>
      <c:valAx>
        <c:axId val="15285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4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Sort VS 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Sheet1!$D$3:$D$4</c:f>
              <c:strCache>
                <c:ptCount val="2"/>
                <c:pt idx="0">
                  <c:v>Merge Sort Time (nanosec)</c:v>
                </c:pt>
                <c:pt idx="1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Sheet1!$C$5:$C$13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3803</c:v>
                </c:pt>
                <c:pt idx="1">
                  <c:v>21015</c:v>
                </c:pt>
                <c:pt idx="2">
                  <c:v>43032</c:v>
                </c:pt>
                <c:pt idx="3">
                  <c:v>88058</c:v>
                </c:pt>
                <c:pt idx="4">
                  <c:v>232665</c:v>
                </c:pt>
                <c:pt idx="5">
                  <c:v>495360</c:v>
                </c:pt>
                <c:pt idx="6">
                  <c:v>2602150</c:v>
                </c:pt>
                <c:pt idx="7">
                  <c:v>5303600</c:v>
                </c:pt>
                <c:pt idx="8">
                  <c:v>28021000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B-4068-A4A8-E6927A18813A}"/>
            </c:ext>
          </c:extLst>
        </c:ser>
        <c:ser>
          <c:idx val="1"/>
          <c:order val="1"/>
          <c:tx>
            <c:strRef>
              <c:f>Sheet1!$G$3:$G$4</c:f>
              <c:strCache>
                <c:ptCount val="2"/>
                <c:pt idx="0">
                  <c:v>Quick Sort Time (nanosec)</c:v>
                </c:pt>
                <c:pt idx="1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Sheet1!$C$5:$C$13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Sheet1!$G$5:$G$13</c:f>
              <c:numCache>
                <c:formatCode>General</c:formatCode>
                <c:ptCount val="9"/>
                <c:pt idx="0">
                  <c:v>200.6</c:v>
                </c:pt>
                <c:pt idx="1">
                  <c:v>1504</c:v>
                </c:pt>
                <c:pt idx="2">
                  <c:v>4504</c:v>
                </c:pt>
                <c:pt idx="3">
                  <c:v>8008</c:v>
                </c:pt>
                <c:pt idx="4">
                  <c:v>30035</c:v>
                </c:pt>
                <c:pt idx="5">
                  <c:v>80050</c:v>
                </c:pt>
                <c:pt idx="6">
                  <c:v>600350</c:v>
                </c:pt>
                <c:pt idx="7">
                  <c:v>1200800</c:v>
                </c:pt>
                <c:pt idx="8">
                  <c:v>7003500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B-4068-A4A8-E6927A18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727135"/>
        <c:axId val="1619784927"/>
      </c:scatterChart>
      <c:valAx>
        <c:axId val="16187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84927"/>
        <c:crosses val="autoZero"/>
        <c:crossBetween val="midCat"/>
      </c:valAx>
      <c:valAx>
        <c:axId val="16197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2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68580</xdr:rowOff>
    </xdr:from>
    <xdr:to>
      <xdr:col>9</xdr:col>
      <xdr:colOff>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478B1-E2C0-4CD3-B872-B678E0A88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13</xdr:row>
      <xdr:rowOff>76200</xdr:rowOff>
    </xdr:from>
    <xdr:to>
      <xdr:col>18</xdr:col>
      <xdr:colOff>434340</xdr:colOff>
      <xdr:row>30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DE7976-2C48-4217-A509-BFD0C57AF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9</xdr:col>
      <xdr:colOff>7620</xdr:colOff>
      <xdr:row>52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D661B-8088-4F63-B67B-E8B989727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372A-93D3-45E6-9116-73269C77DFFA}">
  <dimension ref="C3:I13"/>
  <sheetViews>
    <sheetView tabSelected="1" topLeftCell="A12" workbookViewId="0">
      <selection activeCell="Q13" sqref="Q13"/>
    </sheetView>
  </sheetViews>
  <sheetFormatPr defaultRowHeight="14.4" x14ac:dyDescent="0.3"/>
  <cols>
    <col min="1" max="2" width="8.88671875" style="1"/>
    <col min="3" max="9" width="12" style="1" customWidth="1"/>
    <col min="10" max="16384" width="8.88671875" style="1"/>
  </cols>
  <sheetData>
    <row r="3" spans="3:9" x14ac:dyDescent="0.3">
      <c r="C3" s="2"/>
      <c r="D3" s="4" t="s">
        <v>0</v>
      </c>
      <c r="E3" s="4"/>
      <c r="F3" s="4"/>
      <c r="G3" s="4" t="s">
        <v>1</v>
      </c>
      <c r="H3" s="4"/>
      <c r="I3" s="4"/>
    </row>
    <row r="4" spans="3:9" x14ac:dyDescent="0.3">
      <c r="C4" s="2" t="s">
        <v>5</v>
      </c>
      <c r="D4" s="2" t="s">
        <v>2</v>
      </c>
      <c r="E4" s="2" t="s">
        <v>3</v>
      </c>
      <c r="F4" s="2" t="s">
        <v>4</v>
      </c>
      <c r="G4" s="2" t="s">
        <v>2</v>
      </c>
      <c r="H4" s="2" t="s">
        <v>3</v>
      </c>
      <c r="I4" s="2" t="s">
        <v>4</v>
      </c>
    </row>
    <row r="5" spans="3:9" x14ac:dyDescent="0.3">
      <c r="C5" s="3">
        <v>10</v>
      </c>
      <c r="D5" s="3">
        <v>3803</v>
      </c>
      <c r="E5" s="3">
        <v>3702.3</v>
      </c>
      <c r="F5" s="3">
        <v>3602.3</v>
      </c>
      <c r="G5" s="3">
        <v>200.6</v>
      </c>
      <c r="H5" s="3">
        <v>300.3</v>
      </c>
      <c r="I5" s="3">
        <v>350.2</v>
      </c>
    </row>
    <row r="6" spans="3:9" x14ac:dyDescent="0.3">
      <c r="C6" s="3">
        <v>50</v>
      </c>
      <c r="D6" s="3">
        <v>21015</v>
      </c>
      <c r="E6" s="3">
        <v>20264.5</v>
      </c>
      <c r="F6" s="3">
        <v>30524.5</v>
      </c>
      <c r="G6" s="3">
        <v>1504</v>
      </c>
      <c r="H6" s="3">
        <v>800.5</v>
      </c>
      <c r="I6" s="3">
        <v>5507</v>
      </c>
    </row>
    <row r="7" spans="3:9" x14ac:dyDescent="0.3">
      <c r="C7" s="3">
        <v>100</v>
      </c>
      <c r="D7" s="3">
        <v>43032</v>
      </c>
      <c r="E7" s="3">
        <v>41532</v>
      </c>
      <c r="F7" s="3">
        <v>41029</v>
      </c>
      <c r="G7" s="3">
        <v>4504</v>
      </c>
      <c r="H7" s="3">
        <v>28022</v>
      </c>
      <c r="I7" s="3">
        <v>21016</v>
      </c>
    </row>
    <row r="8" spans="3:9" x14ac:dyDescent="0.3">
      <c r="C8" s="3">
        <v>200</v>
      </c>
      <c r="D8" s="3">
        <v>88058</v>
      </c>
      <c r="E8" s="3">
        <v>86064</v>
      </c>
      <c r="F8" s="3">
        <v>96076</v>
      </c>
      <c r="G8" s="3">
        <v>8008</v>
      </c>
      <c r="H8" s="3">
        <v>108070</v>
      </c>
      <c r="I8" s="3">
        <v>84064</v>
      </c>
    </row>
    <row r="9" spans="3:9" x14ac:dyDescent="0.3">
      <c r="C9" s="3">
        <v>500</v>
      </c>
      <c r="D9" s="3">
        <v>232665</v>
      </c>
      <c r="E9" s="3">
        <v>220165</v>
      </c>
      <c r="F9" s="3">
        <v>220145</v>
      </c>
      <c r="G9" s="3">
        <v>30035</v>
      </c>
      <c r="H9" s="3">
        <v>642945</v>
      </c>
      <c r="I9" s="3">
        <v>500380</v>
      </c>
    </row>
    <row r="10" spans="3:9" x14ac:dyDescent="0.3">
      <c r="C10" s="3">
        <v>1000</v>
      </c>
      <c r="D10" s="3">
        <v>495360</v>
      </c>
      <c r="E10" s="3">
        <v>450290</v>
      </c>
      <c r="F10" s="3">
        <v>440370</v>
      </c>
      <c r="G10" s="3">
        <v>80050</v>
      </c>
      <c r="H10" s="3">
        <v>2556890</v>
      </c>
      <c r="I10" s="3">
        <v>2031520</v>
      </c>
    </row>
    <row r="11" spans="3:9" x14ac:dyDescent="0.3">
      <c r="C11" s="3">
        <v>5000</v>
      </c>
      <c r="D11" s="3">
        <v>2602150</v>
      </c>
      <c r="E11" s="3">
        <v>2301750</v>
      </c>
      <c r="F11" s="3">
        <v>2451500</v>
      </c>
      <c r="G11" s="3">
        <v>600350</v>
      </c>
      <c r="H11" s="3">
        <v>64469700</v>
      </c>
      <c r="I11" s="3">
        <v>46431950</v>
      </c>
    </row>
    <row r="12" spans="3:9" x14ac:dyDescent="0.3">
      <c r="C12" s="3">
        <v>10000</v>
      </c>
      <c r="D12" s="3">
        <v>5303600</v>
      </c>
      <c r="E12" s="3">
        <v>4703300</v>
      </c>
      <c r="F12" s="3">
        <v>4754000</v>
      </c>
      <c r="G12" s="3">
        <v>1200800</v>
      </c>
      <c r="H12" s="3">
        <v>253276400</v>
      </c>
      <c r="I12" s="3">
        <v>174066200</v>
      </c>
    </row>
    <row r="13" spans="3:9" x14ac:dyDescent="0.3">
      <c r="C13" s="3">
        <v>50000</v>
      </c>
      <c r="D13" s="3">
        <v>28021000</v>
      </c>
      <c r="E13" s="3">
        <v>23766000</v>
      </c>
      <c r="F13" s="3">
        <v>24516500</v>
      </c>
      <c r="G13" s="3">
        <v>7003500</v>
      </c>
      <c r="H13" s="3"/>
      <c r="I13" s="3"/>
    </row>
  </sheetData>
  <mergeCells count="2">
    <mergeCell ref="D3:F3"/>
    <mergeCell ref="G3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2019-07-27T08:59:10Z</dcterms:created>
  <dcterms:modified xsi:type="dcterms:W3CDTF">2019-07-27T13:46:56Z</dcterms:modified>
</cp:coreProperties>
</file>