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"/>
    </mc:Choice>
  </mc:AlternateContent>
  <xr:revisionPtr revIDLastSave="0" documentId="8_{F83DB0A1-596D-482D-A559-B3582C66F1F0}" xr6:coauthVersionLast="45" xr6:coauthVersionMax="45" xr10:uidLastSave="{00000000-0000-0000-0000-000000000000}"/>
  <bookViews>
    <workbookView xWindow="-120" yWindow="-120" windowWidth="20730" windowHeight="11760" xr2:uid="{F6A3C466-9010-4CAA-AAC6-2766C8BFB7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C3" i="1"/>
  <c r="D3" i="1" s="1"/>
  <c r="E3" i="1" s="1"/>
</calcChain>
</file>

<file path=xl/sharedStrings.xml><?xml version="1.0" encoding="utf-8"?>
<sst xmlns="http://schemas.openxmlformats.org/spreadsheetml/2006/main" count="5" uniqueCount="5">
  <si>
    <t>Horas acumuladas dias de trabajo</t>
  </si>
  <si>
    <t>Menos 5 dias por feriados</t>
  </si>
  <si>
    <t>Fecha Inicio de pasantias</t>
  </si>
  <si>
    <t>Fecha  Fin de pasantias</t>
  </si>
  <si>
    <t>Acumulacion de Dias Laborables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</si>
</sst>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08D5-87F7-424A-91F7-05C1F9DBDC61}">
  <dimension ref="A1:E3"/>
  <sheetViews>
    <sheetView tabSelected="1" workbookViewId="0">
      <selection activeCell="F1" sqref="F1"/>
    </sheetView>
  </sheetViews>
  <sheetFormatPr baseColWidth="10" defaultRowHeight="15" x14ac:dyDescent="0.25"/>
  <cols>
    <col min="3" max="3" width="12.7109375" customWidth="1"/>
    <col min="6" max="6" width="11.85546875" bestFit="1" customWidth="1"/>
  </cols>
  <sheetData>
    <row r="1" spans="1:5" ht="60" x14ac:dyDescent="0.25">
      <c r="A1" s="2" t="s">
        <v>2</v>
      </c>
      <c r="B1" s="2" t="s">
        <v>3</v>
      </c>
      <c r="C1" s="2" t="s">
        <v>4</v>
      </c>
      <c r="D1" s="2" t="s">
        <v>1</v>
      </c>
      <c r="E1" s="2" t="s">
        <v>0</v>
      </c>
    </row>
    <row r="2" spans="1:5" x14ac:dyDescent="0.25">
      <c r="A2" s="1">
        <v>43881</v>
      </c>
      <c r="B2" s="1">
        <v>44018</v>
      </c>
      <c r="C2">
        <f>NETWORKDAYS(A2,B2)</f>
        <v>98</v>
      </c>
      <c r="D2">
        <f>C2-5</f>
        <v>93</v>
      </c>
      <c r="E2">
        <f>D2*6</f>
        <v>558</v>
      </c>
    </row>
    <row r="3" spans="1:5" x14ac:dyDescent="0.25">
      <c r="A3" s="1">
        <v>43881</v>
      </c>
      <c r="B3" s="1">
        <v>43999</v>
      </c>
      <c r="C3">
        <f>NETWORKDAYS(A3,B3)</f>
        <v>85</v>
      </c>
      <c r="D3">
        <f>C3-5</f>
        <v>80</v>
      </c>
      <c r="E3">
        <f>D3*6</f>
        <v>480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2020-05-09T23:30:17Z</dcterms:created>
  <dcterms:modified xsi:type="dcterms:W3CDTF">2020-05-10T00:36:29Z</dcterms:modified>
</cp:coreProperties>
</file>