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<sst xmlns="http://schemas.openxmlformats.org/spreadsheetml/2006/main" uniqueCount="23">
  <si>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HR-JX-01</t>
  </si>
  <si>
    <t>绩效计划/考核表</t>
  </si>
  <si>
    <t>Peace</t>
  </si>
  <si>
    <t>姓名：lyy          部门：IT中心            考核时间段：2022-03-01 - 2022-03-31           直接上级姓名：Tim</t>
  </si>
  <si>
    <t>and</t>
  </si>
  <si>
    <t>指标名称</t>
  </si>
  <si>
    <t>具体考核内容</t>
  </si>
  <si>
    <t>分数</t>
  </si>
  <si>
    <t>得分</t>
  </si>
  <si>
    <t>说明</t>
  </si>
  <si>
    <t>Love</t>
  </si>
  <si>
    <t>个人任务执行情况</t>
  </si>
  <si>
    <t>完成X系统开发</t>
  </si>
  <si>
    <t>任务延期一次</t>
  </si>
  <si>
    <t>技术贡献</t>
  </si>
  <si>
    <t>主持基础设施项目建设</t>
  </si>
  <si>
    <t>素质与能力</t>
  </si>
  <si>
    <t>认真负责，积极工作</t>
  </si>
  <si>
    <t>防疫工作</t>
  </si>
  <si>
    <t>严格执行防疫措施，按要求填写防疫信息统计表</t>
  </si>
  <si>
    <t>综合评分：定性考核占整个考核权重的40%</t>
  </si>
  <si>
    <t xml:space="preserve">被考核人签字与日期：      </t>
  </si>
  <si>
    <t xml:space="preserve">部门负责人签字与日期：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</si>
</sst>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等线"/>
    </font>
    <font>
      <b val="0"/>
      <i val="0"/>
      <strike val="0"/>
      <u val="none"/>
      <sz val="14"/>
      <color rgb="FF000000"/>
      <name val="宋体"/>
    </font>
    <font>
      <b val="1"/>
      <i val="0"/>
      <strike val="0"/>
      <u val="none"/>
      <sz val="20"/>
      <color rgb="FFFFFFFF"/>
      <name val="宋体"/>
    </font>
    <font>
      <b val="0"/>
      <i val="0"/>
      <strike val="0"/>
      <u val="none"/>
      <sz val="16"/>
      <color rgb="FF000000"/>
      <name val="宋体"/>
    </font>
    <font>
      <b val="0"/>
      <i val="0"/>
      <strike val="0"/>
      <u val="none"/>
      <sz val="10"/>
      <color rgb="FF000000"/>
      <name val="宋体"/>
    </font>
    <font>
      <b val="1"/>
      <i val="0"/>
      <strike val="0"/>
      <u val="none"/>
      <sz val="10"/>
      <color rgb="FF000000"/>
      <name val="宋体"/>
    </font>
    <font>
      <b val="0"/>
      <i val="0"/>
      <strike val="0"/>
      <u val="none"/>
      <sz val="11"/>
      <color rgb="FF000000"/>
      <name val="宋体"/>
    </font>
    <font>
      <b val="0"/>
      <i val="0"/>
      <strike val="0"/>
      <u val="none"/>
      <sz val="10"/>
      <color rgb="FFFF0000"/>
      <name val="宋体"/>
    </font>
  </fonts>
  <fills count="4">
    <fill>
      <patternFill patternType="none"/>
    </fill>
    <fill>
      <patternFill patternType="gray125"/>
    </fill>
    <fill>
      <patternFill patternType="solid">
        <fgColor rgb="FF31869B"/>
        <bgColor rgb="FF000000"/>
      </patternFill>
    </fill>
    <fill>
      <patternFill patternType="solid">
        <fgColor rgb="FF92CDDC"/>
        <bgColor rgb="FF000000"/>
      </patternFill>
    </fill>
  </fills>
  <borders count="8">
    <border/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left" vertical="center" textRotation="0" wrapText="false" shrinkToFit="false"/>
    </xf>
    <xf xfId="0" fontId="4" numFmtId="1" fillId="3" borderId="0" applyFont="1" applyNumberFormat="1" applyFill="1" applyBorder="0" applyAlignment="1">
      <alignment horizontal="left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2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3" applyFont="1" applyNumberFormat="0" applyFill="0" applyBorder="1" applyAlignment="1">
      <alignment horizontal="left" vertical="center" textRotation="0" wrapText="false" shrinkToFit="false"/>
    </xf>
    <xf xfId="0" fontId="4" numFmtId="0" fillId="0" borderId="4" applyFont="1" applyNumberFormat="0" applyFill="0" applyBorder="1" applyAlignment="1">
      <alignment horizontal="left" vertical="center" textRotation="0" wrapText="false" shrinkToFit="false"/>
    </xf>
    <xf xfId="0" fontId="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1" fillId="0" borderId="6" applyFont="1" applyNumberFormat="1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left" vertical="center" textRotation="0" wrapText="true" shrinkToFit="false"/>
    </xf>
    <xf xfId="0" fontId="4" numFmtId="1" fillId="0" borderId="6" applyFont="1" applyNumberFormat="1" applyFill="0" applyBorder="1" applyAlignment="1">
      <alignment horizontal="left" vertical="center" textRotation="0" wrapText="true" shrinkToFit="false"/>
    </xf>
    <xf xfId="0" fontId="4" numFmtId="0" fillId="0" borderId="6" applyFont="1" applyNumberFormat="0" applyFill="0" applyBorder="1" applyAlignment="1">
      <alignment horizontal="left" vertical="center" textRotation="0" wrapText="false" shrinkToFit="false"/>
    </xf>
    <xf xfId="0" fontId="4" numFmtId="1" fillId="0" borderId="6" applyFont="1" applyNumberFormat="1" applyFill="0" applyBorder="1" applyAlignment="1">
      <alignment horizontal="left" vertical="center" textRotation="0" wrapText="false" shrinkToFit="false"/>
    </xf>
    <xf xfId="0" fontId="6" numFmtId="0" fillId="0" borderId="0" applyFont="1" applyNumberFormat="0" applyFill="0" applyBorder="0" applyAlignment="1">
      <alignment horizontal="general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1" max="1" width="23.88671875" customWidth="true" style="0"/>
    <col min="2" max="2" width="43.44140625" customWidth="true" style="0"/>
    <col min="3" max="3" width="12.5546875" customWidth="true" style="0"/>
    <col min="4" max="4" width="12.109375" customWidth="true" style="0"/>
    <col min="5" max="5" width="22.109375" customWidth="true" style="0"/>
  </cols>
  <sheetData>
    <row r="1" spans="1:7" customHeight="1" ht="22.2">
      <c r="A1" s="1" t="s">
        <v>0</v>
      </c>
      <c r="B1" s="1"/>
      <c r="C1" s="1"/>
      <c r="D1" s="1"/>
      <c r="E1" s="1"/>
      <c r="F1" s="17"/>
      <c r="G1"/>
    </row>
    <row r="2" spans="1:7" customHeight="1" ht="28.2">
      <c r="A2" s="2" t="s">
        <v>1</v>
      </c>
      <c r="B2" s="3"/>
      <c r="C2" s="3"/>
      <c r="D2" s="3"/>
      <c r="E2" s="3"/>
      <c r="F2" s="17"/>
      <c r="G2" t="s">
        <v>2</v>
      </c>
    </row>
    <row r="3" spans="1:7" customHeight="1" ht="19.8">
      <c r="A3" s="4" t="s">
        <v>3</v>
      </c>
      <c r="B3" s="5"/>
      <c r="C3" s="5"/>
      <c r="D3" s="5"/>
      <c r="E3" s="5"/>
      <c r="F3" s="17"/>
      <c r="G3" t="s">
        <v>4</v>
      </c>
    </row>
    <row r="4" spans="1:7" customHeight="1" ht="16.2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17"/>
      <c r="G4" t="s">
        <v>10</v>
      </c>
    </row>
    <row r="5" spans="1:7" customHeight="1" ht="18">
      <c r="A5" s="7" t="s">
        <v>11</v>
      </c>
      <c r="B5" s="8" t="s">
        <v>12</v>
      </c>
      <c r="C5" s="8">
        <v>40</v>
      </c>
      <c r="D5" s="18">
        <v>35</v>
      </c>
      <c r="E5" s="8" t="s">
        <v>13</v>
      </c>
      <c r="F5" s="17"/>
      <c r="G5"/>
    </row>
    <row r="6" spans="1:7" customHeight="1" ht="18">
      <c r="A6" s="7" t="s">
        <v>14</v>
      </c>
      <c r="B6" s="8" t="s">
        <v>15</v>
      </c>
      <c r="C6" s="8">
        <v>30</v>
      </c>
      <c r="D6" s="8">
        <v>30</v>
      </c>
      <c r="E6" s="8"/>
      <c r="F6" s="17"/>
      <c r="G6"/>
    </row>
    <row r="7" spans="1:7" customHeight="1" ht="18">
      <c r="A7" s="7" t="s">
        <v>16</v>
      </c>
      <c r="B7" s="8" t="s">
        <v>17</v>
      </c>
      <c r="C7" s="8">
        <v>20</v>
      </c>
      <c r="D7" s="8">
        <v>20</v>
      </c>
      <c r="E7" s="8"/>
      <c r="F7" s="17"/>
      <c r="G7"/>
    </row>
    <row r="8" spans="1:7" customHeight="1" ht="18">
      <c r="A8" s="7" t="s">
        <v>18</v>
      </c>
      <c r="B8" s="8" t="s">
        <v>19</v>
      </c>
      <c r="C8" s="8">
        <v>10</v>
      </c>
      <c r="D8" s="8">
        <v>10</v>
      </c>
      <c r="E8" s="8"/>
      <c r="F8" s="17"/>
      <c r="G8"/>
    </row>
    <row r="9" spans="1:7" customHeight="1" ht="18">
      <c r="A9" s="9" t="s">
        <v>20</v>
      </c>
      <c r="B9" s="10"/>
      <c r="C9" s="11">
        <v>100</v>
      </c>
      <c r="D9" s="12">
        <f>SUM(D5:D8)</f>
        <v>95</v>
      </c>
      <c r="E9" s="12"/>
      <c r="F9" s="17"/>
      <c r="G9"/>
    </row>
    <row r="10" spans="1:7" customHeight="1" ht="16.2">
      <c r="A10" s="13" t="s">
        <v>21</v>
      </c>
      <c r="B10" s="14"/>
      <c r="C10" s="14"/>
      <c r="D10" s="15" t="s">
        <v>22</v>
      </c>
      <c r="E10" s="16"/>
      <c r="F10" s="17"/>
      <c r="G10"/>
    </row>
    <row r="11" spans="1:7" customHeight="1" ht="14.4">
      <c r="A11" s="17"/>
      <c r="B11" s="17"/>
      <c r="C11" s="17"/>
      <c r="D11" s="17"/>
      <c r="E11" s="17"/>
      <c r="F11" s="17"/>
      <c r="G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9:B9"/>
    <mergeCell ref="A10:C10"/>
    <mergeCell ref="D10:E1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lyy</dc:creator>
  <cp:lastModifiedBy>lyy</cp:lastModifiedBy>
  <dcterms:created xsi:type="dcterms:W3CDTF">2015-06-05T18:19:34+00:00</dcterms:created>
  <dcterms:modified xsi:type="dcterms:W3CDTF">2022-03-17T10:14:12+00:00</dcterms:modified>
  <dc:title/>
  <dc:description/>
  <dc:subject/>
  <cp:keywords/>
  <cp:category/>
</cp:coreProperties>
</file>