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ia BPG" sheetId="1" state="visible" r:id="rId1"/>
    <sheet name="Criterios - 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</cols>
  <sheetData>
    <row r="1" ht="30" customHeight="1">
      <c r="A1" s="1" t="inlineStr">
        <is>
          <t>Fecha</t>
        </is>
      </c>
      <c r="B1" s="1" t="inlineStr">
        <is>
          <t>Propietario</t>
        </is>
      </c>
      <c r="C1" s="1" t="inlineStr">
        <is>
          <t>Identificación</t>
        </is>
      </c>
      <c r="D1" s="1" t="inlineStr">
        <is>
          <t>Teléfono</t>
        </is>
      </c>
      <c r="E1" s="1" t="inlineStr">
        <is>
          <t>Email</t>
        </is>
      </c>
      <c r="F1" s="1" t="inlineStr">
        <is>
          <t>Predio</t>
        </is>
      </c>
      <c r="G1" s="1" t="inlineStr">
        <is>
          <t>Departamento</t>
        </is>
      </c>
      <c r="H1" s="1" t="inlineStr">
        <is>
          <t>Municipio</t>
        </is>
      </c>
      <c r="I1" s="1" t="inlineStr">
        <is>
          <t>Vereda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RSPP</t>
        </is>
      </c>
      <c r="M1" s="1" t="inlineStr">
        <is>
          <t>Especie</t>
        </is>
      </c>
      <c r="N1" s="1" t="inlineStr">
        <is>
          <t>FinZootécnico</t>
        </is>
      </c>
      <c r="O1" s="1" t="inlineStr">
        <is>
          <t>Producción</t>
        </is>
      </c>
      <c r="P1" s="1" t="inlineStr">
        <is>
          <t>TotalAnimales</t>
        </is>
      </c>
      <c r="Q1" s="2" t="inlineStr">
        <is>
          <t>Crit_1_1_F</t>
        </is>
      </c>
      <c r="R1" s="2" t="inlineStr">
        <is>
          <t>Crit_1_2_My</t>
        </is>
      </c>
      <c r="S1" s="2" t="inlineStr">
        <is>
          <t>Crit_1_3_F</t>
        </is>
      </c>
      <c r="T1" s="2" t="inlineStr">
        <is>
          <t>Crit_1_4_F</t>
        </is>
      </c>
      <c r="U1" s="2" t="inlineStr">
        <is>
          <t>Crit_1_5_F</t>
        </is>
      </c>
      <c r="V1" s="2" t="inlineStr">
        <is>
          <t>Crit_1_6_F</t>
        </is>
      </c>
      <c r="W1" s="2" t="inlineStr">
        <is>
          <t>Crit_1_7_F</t>
        </is>
      </c>
      <c r="X1" s="2" t="inlineStr">
        <is>
          <t>Crit_2_1_F</t>
        </is>
      </c>
      <c r="Y1" s="2" t="inlineStr">
        <is>
          <t>Crit_2_2_My</t>
        </is>
      </c>
      <c r="Z1" s="2" t="inlineStr">
        <is>
          <t>Crit_3_1_My</t>
        </is>
      </c>
      <c r="AA1" s="2" t="inlineStr">
        <is>
          <t>Crit_3_2_My</t>
        </is>
      </c>
      <c r="AB1" s="2" t="inlineStr">
        <is>
          <t>Crit_3_3_My</t>
        </is>
      </c>
      <c r="AC1" s="2" t="inlineStr">
        <is>
          <t>Crit_3_4_Mn</t>
        </is>
      </c>
      <c r="AD1" s="2" t="inlineStr">
        <is>
          <t>Crit_3_5_Mn</t>
        </is>
      </c>
      <c r="AE1" s="2" t="inlineStr">
        <is>
          <t>Crit_4_1_My</t>
        </is>
      </c>
      <c r="AF1" s="2" t="inlineStr">
        <is>
          <t>Crit_4_2_F</t>
        </is>
      </c>
      <c r="AG1" s="2" t="inlineStr">
        <is>
          <t>Crit_4_3_F</t>
        </is>
      </c>
      <c r="AH1" s="2" t="inlineStr">
        <is>
          <t>Crit_4_4_Mn</t>
        </is>
      </c>
      <c r="AI1" s="2" t="inlineStr">
        <is>
          <t>Crit_4_5_F</t>
        </is>
      </c>
      <c r="AJ1" s="2" t="inlineStr">
        <is>
          <t>Crit_4_6_F</t>
        </is>
      </c>
      <c r="AK1" s="2" t="inlineStr">
        <is>
          <t>Crit_4_7_F</t>
        </is>
      </c>
      <c r="AL1" s="2" t="inlineStr">
        <is>
          <t>Crit_4_8_My</t>
        </is>
      </c>
      <c r="AM1" s="2" t="inlineStr">
        <is>
          <t>Crit_4_9_My</t>
        </is>
      </c>
      <c r="AN1" s="2" t="inlineStr">
        <is>
          <t>Crit_5_1_F</t>
        </is>
      </c>
      <c r="AO1" s="2" t="inlineStr">
        <is>
          <t>Crit_5_2_My</t>
        </is>
      </c>
      <c r="AP1" s="2" t="inlineStr">
        <is>
          <t>Crit_6_1_F</t>
        </is>
      </c>
      <c r="AQ1" s="2" t="inlineStr">
        <is>
          <t>Crit_6_2_F</t>
        </is>
      </c>
      <c r="AR1" s="2" t="inlineStr">
        <is>
          <t>Crit_6_3_My</t>
        </is>
      </c>
      <c r="AS1" s="2" t="inlineStr">
        <is>
          <t>Crit_6_4_F</t>
        </is>
      </c>
      <c r="AT1" s="2" t="inlineStr">
        <is>
          <t>Crit_6_5_F</t>
        </is>
      </c>
      <c r="AU1" s="2" t="inlineStr">
        <is>
          <t>Crit_6_6_F</t>
        </is>
      </c>
      <c r="AV1" s="2" t="inlineStr">
        <is>
          <t>Crit_6_7_F</t>
        </is>
      </c>
      <c r="AW1" s="2" t="inlineStr">
        <is>
          <t>Crit_6_8_F</t>
        </is>
      </c>
      <c r="AX1" s="2" t="inlineStr">
        <is>
          <t>Crit_6_9_My</t>
        </is>
      </c>
      <c r="AY1" s="2" t="inlineStr">
        <is>
          <t>Crit_6_10_My</t>
        </is>
      </c>
      <c r="AZ1" s="2" t="inlineStr">
        <is>
          <t>Crit_6_11_My</t>
        </is>
      </c>
      <c r="BA1" s="2" t="inlineStr">
        <is>
          <t>Crit_6_12_My</t>
        </is>
      </c>
      <c r="BB1" s="2" t="inlineStr">
        <is>
          <t>Crit_7_1_F</t>
        </is>
      </c>
      <c r="BC1" s="2" t="inlineStr">
        <is>
          <t>Crit_7_2_F</t>
        </is>
      </c>
      <c r="BD1" s="2" t="inlineStr">
        <is>
          <t>Crit_7_3_F</t>
        </is>
      </c>
      <c r="BE1" s="2" t="inlineStr">
        <is>
          <t>Crit_7_4_My</t>
        </is>
      </c>
      <c r="BF1" s="2" t="inlineStr">
        <is>
          <t>Crit_7_5_F</t>
        </is>
      </c>
      <c r="BG1" s="2" t="inlineStr">
        <is>
          <t>Crit_7_6_Mn</t>
        </is>
      </c>
      <c r="BH1" s="2" t="inlineStr">
        <is>
          <t>Crit_7_7_My</t>
        </is>
      </c>
      <c r="BI1" s="2" t="inlineStr">
        <is>
          <t>Crit_8_1_My</t>
        </is>
      </c>
      <c r="BJ1" s="2" t="inlineStr">
        <is>
          <t>Crit_8_2_My</t>
        </is>
      </c>
      <c r="BK1" s="2" t="inlineStr">
        <is>
          <t>Crit_8_3_My</t>
        </is>
      </c>
      <c r="BL1" s="2" t="inlineStr">
        <is>
          <t>Crit_8_4_My</t>
        </is>
      </c>
      <c r="BM1" s="2" t="inlineStr">
        <is>
          <t>Crit_8_5_My</t>
        </is>
      </c>
      <c r="BN1" s="2" t="inlineStr">
        <is>
          <t>Crit_8_6_My</t>
        </is>
      </c>
      <c r="BO1" s="2" t="inlineStr">
        <is>
          <t>Crit_8_7_My</t>
        </is>
      </c>
      <c r="BP1" s="2" t="inlineStr">
        <is>
          <t>Crit_9_1_My</t>
        </is>
      </c>
      <c r="BQ1" s="2" t="inlineStr">
        <is>
          <t>Crit_9_2_My</t>
        </is>
      </c>
      <c r="BR1" s="2" t="inlineStr">
        <is>
          <t>Crit_9_3_My</t>
        </is>
      </c>
      <c r="BS1" s="2" t="inlineStr">
        <is>
          <t>Crit_9_4_My</t>
        </is>
      </c>
      <c r="BT1" s="2" t="inlineStr">
        <is>
          <t>Crit_9_5_My</t>
        </is>
      </c>
      <c r="BU1" s="2" t="inlineStr">
        <is>
          <t>Crit_9_6_My</t>
        </is>
      </c>
      <c r="BV1" s="2" t="inlineStr">
        <is>
          <t>Crit_9_7_My</t>
        </is>
      </c>
      <c r="BW1" s="2" t="inlineStr">
        <is>
          <t>Crit_9_8_F</t>
        </is>
      </c>
      <c r="BX1" s="2" t="inlineStr">
        <is>
          <t>Crit_9_9_My</t>
        </is>
      </c>
      <c r="BY1" s="2" t="inlineStr">
        <is>
          <t>Crit_10_1_F</t>
        </is>
      </c>
      <c r="BZ1" s="2" t="inlineStr">
        <is>
          <t>Crit_10_2_Mn</t>
        </is>
      </c>
      <c r="CA1" s="3" t="inlineStr">
        <is>
          <t>FCumplidos</t>
        </is>
      </c>
      <c r="CB1" s="3" t="inlineStr">
        <is>
          <t>FTotal</t>
        </is>
      </c>
      <c r="CC1" s="3" t="inlineStr">
        <is>
          <t>FPorcentaje</t>
        </is>
      </c>
      <c r="CD1" s="3" t="inlineStr">
        <is>
          <t>MyCumplidos</t>
        </is>
      </c>
      <c r="CE1" s="3" t="inlineStr">
        <is>
          <t>MyTotal</t>
        </is>
      </c>
      <c r="CF1" s="3" t="inlineStr">
        <is>
          <t>MyPorcentaje</t>
        </is>
      </c>
      <c r="CG1" s="3" t="inlineStr">
        <is>
          <t>MnCumplidos</t>
        </is>
      </c>
      <c r="CH1" s="3" t="inlineStr">
        <is>
          <t>MnTotal</t>
        </is>
      </c>
      <c r="CI1" s="3" t="inlineStr">
        <is>
          <t>MnPorcentaje</t>
        </is>
      </c>
      <c r="CJ1" s="3" t="inlineStr">
        <is>
          <t>Concepto</t>
        </is>
      </c>
      <c r="CK1" s="3" t="inlineStr">
        <is>
          <t>Observación</t>
        </is>
      </c>
      <c r="CL1" s="3" t="inlineStr">
        <is>
          <t>Recomendación</t>
        </is>
      </c>
    </row>
  </sheetData>
  <dataValidations count="2">
    <dataValidation sqref="Q2:Q1000 R2:R1000 S2:S1000 T2:T1000 U2:U1000 V2:V1000 W2:W1000 X2:X1000 Y2:Y1000 Z2:Z1000 AA2:AA1000 AB2:AB1000 AC2:AC1000 AD2:AD1000 AE2:AE1000 AF2:AF1000 AG2:AG1000 AH2:AH1000 AI2:AI1000 AJ2:AJ1000 AK2:AK1000 AL2:AL1000 AM2:AM1000 AN2:AN1000 AO2:AO1000 AP2:AP1000 AQ2:AQ1000 AR2:AR1000 AS2:AS1000 AT2:AT1000 AU2:AU1000 AV2:AV1000 AW2:AW1000 AX2:AX1000 AY2:AY1000 AZ2:AZ1000 BA2:BA1000 BB2:BB1000 BC2:BC1000 BD2:BD1000 BE2:BE1000 BF2:BF1000 BG2:BG1000 BH2:BH1000 BI2:BI1000 BJ2:BJ1000 BK2:BK1000 BL2:BL1000 BM2:BM1000 BN2:BN1000 BO2:BO1000 BP2:BP1000 BQ2:BQ1000 BR2:BR1000 BS2:BS1000 BT2:BT1000 BU2:BU1000 BV2:BV1000 BW2:BW1000 BX2:BX1000 BY2:BY1000 BZ2:BZ1000" showDropDown="0" showInputMessage="0" showErrorMessage="0" allowBlank="1" errorTitle="Valor inválido" error="Seleccione SI, NO o NA" promptTitle="Respuesta" prompt="Seleccione SI, NO o NA" type="list">
      <formula1>"SI,NO,NA"</formula1>
    </dataValidation>
    <dataValidation sqref="CJ2:CJ1000" showDropDown="0" showInputMessage="0" showErrorMessage="0" allowBlank="1" errorTitle="Valor inválido" error="Seleccione Certificable o Aplazado" promptTitle="Concepto" prompt="Seleccione Certificable o Aplazado" type="list">
      <formula1>"Certificable,Aplazado"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0" customWidth="1" min="3" max="3"/>
    <col width="20" customWidth="1" min="4" max="4"/>
    <col width="80" customWidth="1" min="5" max="5"/>
  </cols>
  <sheetData>
    <row r="1">
      <c r="A1" s="1" t="inlineStr">
        <is>
          <t>N°</t>
        </is>
      </c>
      <c r="B1" s="1" t="inlineStr">
        <is>
          <t>Nombre del Criterio</t>
        </is>
      </c>
      <c r="C1" s="1" t="inlineStr">
        <is>
          <t>Tipo</t>
        </is>
      </c>
      <c r="D1" s="1" t="inlineStr">
        <is>
          <t>Artículo</t>
        </is>
      </c>
      <c r="E1" s="1" t="inlineStr">
        <is>
          <t>Pregunta</t>
        </is>
      </c>
    </row>
    <row r="2">
      <c r="A2" s="4" t="inlineStr">
        <is>
          <t>1.1</t>
        </is>
      </c>
      <c r="B2" s="4" t="inlineStr">
        <is>
          <t>Plan Sanitario</t>
        </is>
      </c>
      <c r="C2" s="5" t="inlineStr">
        <is>
          <t>F</t>
        </is>
      </c>
      <c r="D2" s="4" t="inlineStr">
        <is>
          <t>5.1.1</t>
        </is>
      </c>
      <c r="E2" s="6" t="inlineStr">
        <is>
          <t>¿El predio cuenta con un plan sanitario elaborado y suscrito por un Médico Veterinario o Médico Veterinario Zootecnista con matrícula profesional vigente?</t>
        </is>
      </c>
    </row>
    <row r="3">
      <c r="A3" s="4" t="inlineStr">
        <is>
          <t>1.2</t>
        </is>
      </c>
      <c r="B3" s="4" t="inlineStr">
        <is>
          <t>Certificación de HatOS Libres</t>
        </is>
      </c>
      <c r="C3" s="7" t="inlineStr">
        <is>
          <t>My</t>
        </is>
      </c>
      <c r="D3" s="4" t="inlineStr">
        <is>
          <t>5.1.2</t>
        </is>
      </c>
      <c r="E3" s="6" t="inlineStr">
        <is>
          <t>¿El predio cuenta con certificación oficial vigente que acredite el hato como libre de brucelosis y tuberculosis?</t>
        </is>
      </c>
    </row>
    <row r="4">
      <c r="A4" s="4" t="inlineStr">
        <is>
          <t>1.3</t>
        </is>
      </c>
      <c r="B4" s="4" t="inlineStr">
        <is>
          <t>Protocolo de Aislamiento</t>
        </is>
      </c>
      <c r="C4" s="5" t="inlineStr">
        <is>
          <t>F</t>
        </is>
      </c>
      <c r="D4" s="4" t="inlineStr">
        <is>
          <t>5.1.3</t>
        </is>
      </c>
      <c r="E4" s="6" t="inlineStr">
        <is>
          <t>¿El predio cuenta con un protocolo escrito de manejo y aislamiento de animales enfermos?</t>
        </is>
      </c>
    </row>
    <row r="5">
      <c r="A5" s="4" t="inlineStr">
        <is>
          <t>1.4</t>
        </is>
      </c>
      <c r="B5" s="4" t="inlineStr">
        <is>
          <t>Registro de Diagnósticos</t>
        </is>
      </c>
      <c r="C5" s="5" t="inlineStr">
        <is>
          <t>F</t>
        </is>
      </c>
      <c r="D5" s="4" t="inlineStr">
        <is>
          <t>5.1.4</t>
        </is>
      </c>
      <c r="E5" s="6" t="inlineStr">
        <is>
          <t>¿Se lleva un registro escrito de los diagnósticos de enfermedades y las mortalidades presentadas en el predio?</t>
        </is>
      </c>
    </row>
    <row r="6">
      <c r="A6" s="4" t="inlineStr">
        <is>
          <t>1.5</t>
        </is>
      </c>
      <c r="B6" s="4" t="inlineStr">
        <is>
          <t>Instructivo de Enfermedades</t>
        </is>
      </c>
      <c r="C6" s="5" t="inlineStr">
        <is>
          <t>F</t>
        </is>
      </c>
      <c r="D6" s="4" t="inlineStr">
        <is>
          <t>5.1.5</t>
        </is>
      </c>
      <c r="E6" s="6" t="inlineStr">
        <is>
          <t>¿Existe un instructivo visible para el reconocimiento y notificación de enfermedades de control oficial?</t>
        </is>
      </c>
    </row>
    <row r="7">
      <c r="A7" s="4" t="inlineStr">
        <is>
          <t>1.6</t>
        </is>
      </c>
      <c r="B7" s="4" t="inlineStr">
        <is>
          <t>Área de Enfermería</t>
        </is>
      </c>
      <c r="C7" s="5" t="inlineStr">
        <is>
          <t>F</t>
        </is>
      </c>
      <c r="D7" s="4" t="inlineStr">
        <is>
          <t>5.1.6</t>
        </is>
      </c>
      <c r="E7" s="6" t="inlineStr">
        <is>
          <t>¿El predio dispone de un área o potrero señalizado como sitio de enfermería o tratamiento?</t>
        </is>
      </c>
    </row>
    <row r="8">
      <c r="A8" s="4" t="inlineStr">
        <is>
          <t>1.7</t>
        </is>
      </c>
      <c r="B8" s="4" t="inlineStr">
        <is>
          <t>Programa de Mastitis</t>
        </is>
      </c>
      <c r="C8" s="5" t="inlineStr">
        <is>
          <t>F</t>
        </is>
      </c>
      <c r="D8" s="4" t="inlineStr">
        <is>
          <t>5.1.7</t>
        </is>
      </c>
      <c r="E8" s="6" t="inlineStr">
        <is>
          <t>¿El predio cuenta con un programa de prevención y control de mastitis documentado?</t>
        </is>
      </c>
    </row>
    <row r="9">
      <c r="A9" s="4" t="inlineStr">
        <is>
          <t>2.1</t>
        </is>
      </c>
      <c r="B9" s="4" t="inlineStr">
        <is>
          <t>Identificación de Animales</t>
        </is>
      </c>
      <c r="C9" s="5" t="inlineStr">
        <is>
          <t>F</t>
        </is>
      </c>
      <c r="D9" s="4" t="inlineStr">
        <is>
          <t>5.2.1</t>
        </is>
      </c>
      <c r="E9" s="6" t="inlineStr">
        <is>
          <t>¿Los animales están identificados de manera única e individual?</t>
        </is>
      </c>
    </row>
    <row r="10">
      <c r="A10" s="4" t="inlineStr">
        <is>
          <t>2.2</t>
        </is>
      </c>
      <c r="B10" s="4" t="inlineStr">
        <is>
          <t>Registro Individual</t>
        </is>
      </c>
      <c r="C10" s="7" t="inlineStr">
        <is>
          <t>My</t>
        </is>
      </c>
      <c r="D10" s="4" t="inlineStr">
        <is>
          <t>5.2.2</t>
        </is>
      </c>
      <c r="E10" s="6" t="inlineStr">
        <is>
          <t>¿Se lleva un registro o ficha individual para cada animal?</t>
        </is>
      </c>
    </row>
    <row r="11">
      <c r="A11" s="4" t="inlineStr">
        <is>
          <t>3.1</t>
        </is>
      </c>
      <c r="B11" s="4" t="inlineStr">
        <is>
          <t>Delimitación del Predio</t>
        </is>
      </c>
      <c r="C11" s="7" t="inlineStr">
        <is>
          <t>My</t>
        </is>
      </c>
      <c r="D11" s="4" t="inlineStr">
        <is>
          <t>5.3.1</t>
        </is>
      </c>
      <c r="E11" s="6" t="inlineStr">
        <is>
          <t>¿El predio cuenta con cercos, broches, puertas o mecanismos en buen estado, que permitan delimitar el predio?</t>
        </is>
      </c>
    </row>
    <row r="12">
      <c r="A12" s="4" t="inlineStr">
        <is>
          <t>3.2</t>
        </is>
      </c>
      <c r="B12" s="4" t="inlineStr">
        <is>
          <t>Registro de Visitas</t>
        </is>
      </c>
      <c r="C12" s="7" t="inlineStr">
        <is>
          <t>My</t>
        </is>
      </c>
      <c r="D12" s="4" t="inlineStr">
        <is>
          <t>5.3.2</t>
        </is>
      </c>
      <c r="E12" s="6" t="inlineStr">
        <is>
          <t>¿Se lleva un registro escrito de ingreso de personas y vehículos?</t>
        </is>
      </c>
    </row>
    <row r="13">
      <c r="A13" s="4" t="inlineStr">
        <is>
          <t>3.3</t>
        </is>
      </c>
      <c r="B13" s="4" t="inlineStr">
        <is>
          <t>Cuarentena</t>
        </is>
      </c>
      <c r="C13" s="7" t="inlineStr">
        <is>
          <t>My</t>
        </is>
      </c>
      <c r="D13" s="4" t="inlineStr">
        <is>
          <t>5.3.3</t>
        </is>
      </c>
      <c r="E13" s="6" t="inlineStr">
        <is>
          <t>¿El predio cuenta con un procedimiento de ingreso y aislamiento de animales con cuarentena no menor a 21 días?</t>
        </is>
      </c>
    </row>
    <row r="14">
      <c r="A14" s="4" t="inlineStr">
        <is>
          <t>3.4</t>
        </is>
      </c>
      <c r="B14" s="4" t="inlineStr">
        <is>
          <t>Material Genético</t>
        </is>
      </c>
      <c r="C14" s="8" t="inlineStr">
        <is>
          <t>Mn</t>
        </is>
      </c>
      <c r="D14" s="4" t="inlineStr">
        <is>
          <t>5.3.4</t>
        </is>
      </c>
      <c r="E14" s="6" t="inlineStr">
        <is>
          <t>¿El material genético proviene de centros de producción o importación autorizados por el ICA?</t>
        </is>
      </c>
    </row>
    <row r="15">
      <c r="A15" s="4" t="inlineStr">
        <is>
          <t>3.5</t>
        </is>
      </c>
      <c r="B15" s="4" t="inlineStr">
        <is>
          <t>Identificación de Áreas</t>
        </is>
      </c>
      <c r="C15" s="8" t="inlineStr">
        <is>
          <t>Mn</t>
        </is>
      </c>
      <c r="D15" s="4" t="inlineStr">
        <is>
          <t>5.3.5</t>
        </is>
      </c>
      <c r="E15" s="6" t="inlineStr">
        <is>
          <t>¿Cada área de producción (bodega, almacén, botiquín) está debidamente identificada en un lugar visible?</t>
        </is>
      </c>
    </row>
    <row r="16">
      <c r="A16" s="4" t="inlineStr">
        <is>
          <t>4.1</t>
        </is>
      </c>
      <c r="B16" s="4" t="inlineStr">
        <is>
          <t>Zona de Espera</t>
        </is>
      </c>
      <c r="C16" s="7" t="inlineStr">
        <is>
          <t>My</t>
        </is>
      </c>
      <c r="D16" s="4" t="inlineStr">
        <is>
          <t>6.1</t>
        </is>
      </c>
      <c r="E16" s="6" t="inlineStr">
        <is>
          <t>¿La zona de espera de los animales antes del ordeño está en condiciones higiénicas adecuadas?</t>
        </is>
      </c>
    </row>
    <row r="17">
      <c r="A17" s="4" t="inlineStr">
        <is>
          <t>4.2</t>
        </is>
      </c>
      <c r="B17" s="4" t="inlineStr">
        <is>
          <t>Instalaciones de Ordeño Fijo</t>
        </is>
      </c>
      <c r="C17" s="5" t="inlineStr">
        <is>
          <t>F</t>
        </is>
      </c>
      <c r="D17" s="4" t="inlineStr">
        <is>
          <t>6.2</t>
        </is>
      </c>
      <c r="E17" s="6" t="inlineStr">
        <is>
          <t>¿Las instalaciones de ordeño fijo tienen pisos, paredes y techos en buen estado?</t>
        </is>
      </c>
    </row>
    <row r="18">
      <c r="A18" s="4" t="inlineStr">
        <is>
          <t>4.3</t>
        </is>
      </c>
      <c r="B18" s="4" t="inlineStr">
        <is>
          <t>Instalaciones de Ordeño Móvil</t>
        </is>
      </c>
      <c r="C18" s="5" t="inlineStr">
        <is>
          <t>F</t>
        </is>
      </c>
      <c r="D18" s="4" t="inlineStr">
        <is>
          <t>6.3</t>
        </is>
      </c>
      <c r="E18" s="6" t="inlineStr">
        <is>
          <t>¿Las instalaciones de ordeño móvil en potrero están protegidas de la intemperie?</t>
        </is>
      </c>
    </row>
    <row r="19">
      <c r="A19" s="4" t="inlineStr">
        <is>
          <t>4.4</t>
        </is>
      </c>
      <c r="B19" s="4" t="inlineStr">
        <is>
          <t>Instalaciones Sanitarias</t>
        </is>
      </c>
      <c r="C19" s="8" t="inlineStr">
        <is>
          <t>Mn</t>
        </is>
      </c>
      <c r="D19" s="4" t="inlineStr">
        <is>
          <t>6.4</t>
        </is>
      </c>
      <c r="E19" s="6" t="inlineStr">
        <is>
          <t>¿El predio cuenta con servicios sanitarios adecuados para el personal?</t>
        </is>
      </c>
    </row>
    <row r="20">
      <c r="A20" s="4" t="inlineStr">
        <is>
          <t>4.5</t>
        </is>
      </c>
      <c r="B20" s="4" t="inlineStr">
        <is>
          <t>Rutina de Ordeño</t>
        </is>
      </c>
      <c r="C20" s="5" t="inlineStr">
        <is>
          <t>F</t>
        </is>
      </c>
      <c r="D20" s="4" t="inlineStr">
        <is>
          <t>6.5.1</t>
        </is>
      </c>
      <c r="E20" s="6" t="inlineStr">
        <is>
          <t>¿Existe un procedimiento documentado de la rutina de ordeño?</t>
        </is>
      </c>
    </row>
    <row r="21">
      <c r="A21" s="4" t="inlineStr">
        <is>
          <t>4.6</t>
        </is>
      </c>
      <c r="B21" s="4" t="inlineStr">
        <is>
          <t>Equipos y Utensilios</t>
        </is>
      </c>
      <c r="C21" s="5" t="inlineStr">
        <is>
          <t>F</t>
        </is>
      </c>
      <c r="D21" s="4" t="inlineStr">
        <is>
          <t>6.5.2,6.5.3,6.5.6</t>
        </is>
      </c>
      <c r="E21" s="6" t="inlineStr">
        <is>
          <t>¿Los equipos y utensilios de ordeño son apropiados, están limpios y almacenados correctamente?</t>
        </is>
      </c>
    </row>
    <row r="22">
      <c r="A22" s="4" t="inlineStr">
        <is>
          <t>4.7</t>
        </is>
      </c>
      <c r="B22" s="4" t="inlineStr">
        <is>
          <t>Disposición Leche Anormal</t>
        </is>
      </c>
      <c r="C22" s="5" t="inlineStr">
        <is>
          <t>F</t>
        </is>
      </c>
      <c r="D22" s="4" t="inlineStr">
        <is>
          <t>6.5.4</t>
        </is>
      </c>
      <c r="E22" s="6" t="inlineStr">
        <is>
          <t>¿La leche anormal y de retiro se descarta adecuadamente?</t>
        </is>
      </c>
    </row>
    <row r="23">
      <c r="A23" s="4" t="inlineStr">
        <is>
          <t>4.8</t>
        </is>
      </c>
      <c r="B23" s="4" t="inlineStr">
        <is>
          <t>Agua para Ordeño</t>
        </is>
      </c>
      <c r="C23" s="7" t="inlineStr">
        <is>
          <t>My</t>
        </is>
      </c>
      <c r="D23" s="4" t="inlineStr">
        <is>
          <t>6.5.5</t>
        </is>
      </c>
      <c r="E23" s="6" t="inlineStr">
        <is>
          <t>¿El agua utilizada para la rutina de ordeño es potable?</t>
        </is>
      </c>
    </row>
    <row r="24">
      <c r="A24" s="4" t="inlineStr">
        <is>
          <t>4.9</t>
        </is>
      </c>
      <c r="B24" s="4" t="inlineStr">
        <is>
          <t>Conservación de la Leche</t>
        </is>
      </c>
      <c r="C24" s="7" t="inlineStr">
        <is>
          <t>My</t>
        </is>
      </c>
      <c r="D24" s="4" t="inlineStr">
        <is>
          <t>6.5.7</t>
        </is>
      </c>
      <c r="E24" s="6" t="inlineStr">
        <is>
          <t>¿El sistema de almacenamiento mantiene la leche a temperatura adecuada?</t>
        </is>
      </c>
    </row>
    <row r="25">
      <c r="A25" s="4" t="inlineStr">
        <is>
          <t>5.1</t>
        </is>
      </c>
      <c r="B25" s="4" t="inlineStr">
        <is>
          <t>Cuarto del Tanque de Leche</t>
        </is>
      </c>
      <c r="C25" s="5" t="inlineStr">
        <is>
          <t>F</t>
        </is>
      </c>
      <c r="D25" s="4" t="inlineStr">
        <is>
          <t>7.1,7.2,7.3</t>
        </is>
      </c>
      <c r="E25" s="6" t="inlineStr">
        <is>
          <t>¿El tanque de enfriamiento está en un cuarto cerrado y dedicado únicamente para tal fin?</t>
        </is>
      </c>
    </row>
    <row r="26">
      <c r="A26" s="4" t="inlineStr">
        <is>
          <t>5.2</t>
        </is>
      </c>
      <c r="B26" s="4" t="inlineStr">
        <is>
          <t>Registro de Temperatura</t>
        </is>
      </c>
      <c r="C26" s="7" t="inlineStr">
        <is>
          <t>My</t>
        </is>
      </c>
      <c r="D26" s="4" t="inlineStr">
        <is>
          <t>7.5</t>
        </is>
      </c>
      <c r="E26" s="6" t="inlineStr">
        <is>
          <t>¿Se cuenta con un registro de temperatura que verifique el funcionamiento del tanque?</t>
        </is>
      </c>
    </row>
    <row r="27">
      <c r="A27" s="4" t="inlineStr">
        <is>
          <t>6.1</t>
        </is>
      </c>
      <c r="B27" s="4" t="inlineStr">
        <is>
          <t>Productos con Registro ICA</t>
        </is>
      </c>
      <c r="C27" s="5" t="inlineStr">
        <is>
          <t>F</t>
        </is>
      </c>
      <c r="D27" s="4" t="inlineStr">
        <is>
          <t>8.1</t>
        </is>
      </c>
      <c r="E27" s="6" t="inlineStr">
        <is>
          <t>¿Se utilizan únicamente productos veterinarios con registro ICA?</t>
        </is>
      </c>
    </row>
    <row r="28">
      <c r="A28" s="4" t="inlineStr">
        <is>
          <t>6.2</t>
        </is>
      </c>
      <c r="B28" s="4" t="inlineStr">
        <is>
          <t>Productos No Vencidos</t>
        </is>
      </c>
      <c r="C28" s="5" t="inlineStr">
        <is>
          <t>F</t>
        </is>
      </c>
      <c r="D28" s="4" t="inlineStr">
        <is>
          <t>8.2</t>
        </is>
      </c>
      <c r="E28" s="6" t="inlineStr">
        <is>
          <t>¿Los productos veterinarios están vigentes?</t>
        </is>
      </c>
    </row>
    <row r="29">
      <c r="A29" s="4" t="inlineStr">
        <is>
          <t>6.3</t>
        </is>
      </c>
      <c r="B29" s="4" t="inlineStr">
        <is>
          <t>Almacenamiento de Medicamentos</t>
        </is>
      </c>
      <c r="C29" s="7" t="inlineStr">
        <is>
          <t>My</t>
        </is>
      </c>
      <c r="D29" s="4" t="inlineStr">
        <is>
          <t>8.3,8.4,8.5</t>
        </is>
      </c>
      <c r="E29" s="6" t="inlineStr">
        <is>
          <t>¿Los medicamentos están almacenados según condiciones del rotulado?</t>
        </is>
      </c>
    </row>
    <row r="30">
      <c r="A30" s="4" t="inlineStr">
        <is>
          <t>6.4</t>
        </is>
      </c>
      <c r="B30" s="4" t="inlineStr">
        <is>
          <t>Sustancias Prohibidas</t>
        </is>
      </c>
      <c r="C30" s="5" t="inlineStr">
        <is>
          <t>F</t>
        </is>
      </c>
      <c r="D30" s="4" t="inlineStr">
        <is>
          <t>8.6</t>
        </is>
      </c>
      <c r="E30" s="6" t="inlineStr">
        <is>
          <t>¿No se utilizan sustancias prohibidas por el ICA?</t>
        </is>
      </c>
    </row>
    <row r="31">
      <c r="A31" s="4" t="inlineStr">
        <is>
          <t>6.5</t>
        </is>
      </c>
      <c r="B31" s="4" t="inlineStr">
        <is>
          <t>Materias Primas como Medicamentos</t>
        </is>
      </c>
      <c r="C31" s="5" t="inlineStr">
        <is>
          <t>F</t>
        </is>
      </c>
      <c r="D31" s="4" t="inlineStr">
        <is>
          <t>8.7</t>
        </is>
      </c>
      <c r="E31" s="6" t="inlineStr">
        <is>
          <t>¿No se suministran materias primas químicas directamente a los animales?</t>
        </is>
      </c>
    </row>
    <row r="32">
      <c r="A32" s="4" t="inlineStr">
        <is>
          <t>6.6</t>
        </is>
      </c>
      <c r="B32" s="4" t="inlineStr">
        <is>
          <t>Tiempos de Retiro</t>
        </is>
      </c>
      <c r="C32" s="5" t="inlineStr">
        <is>
          <t>F</t>
        </is>
      </c>
      <c r="D32" s="4" t="inlineStr">
        <is>
          <t>8.8</t>
        </is>
      </c>
      <c r="E32" s="6" t="inlineStr">
        <is>
          <t>¿Se respetan los tiempos de retiro consignados en los medicamentos?</t>
        </is>
      </c>
    </row>
    <row r="33">
      <c r="A33" s="4" t="inlineStr">
        <is>
          <t>6.7</t>
        </is>
      </c>
      <c r="B33" s="4" t="inlineStr">
        <is>
          <t>Prescripción Veterinaria</t>
        </is>
      </c>
      <c r="C33" s="5" t="inlineStr">
        <is>
          <t>F</t>
        </is>
      </c>
      <c r="D33" s="4" t="inlineStr">
        <is>
          <t>8.9,8.15</t>
        </is>
      </c>
      <c r="E33" s="6" t="inlineStr">
        <is>
          <t>¿Los tratamientos tienen prescripción escrita de MV o MVZ?</t>
        </is>
      </c>
    </row>
    <row r="34">
      <c r="A34" s="4" t="inlineStr">
        <is>
          <t>6.8</t>
        </is>
      </c>
      <c r="B34" s="4" t="inlineStr">
        <is>
          <t>Registros de Tratamientos</t>
        </is>
      </c>
      <c r="C34" s="5" t="inlineStr">
        <is>
          <t>F</t>
        </is>
      </c>
      <c r="D34" s="4" t="inlineStr">
        <is>
          <t>8.10</t>
        </is>
      </c>
      <c r="E34" s="6" t="inlineStr">
        <is>
          <t>¿Se lleva registro de los tratamientos realizados?</t>
        </is>
      </c>
    </row>
    <row r="35">
      <c r="A35" s="4" t="inlineStr">
        <is>
          <t>6.9</t>
        </is>
      </c>
      <c r="B35" s="4" t="inlineStr">
        <is>
          <t>Equipos de Administración</t>
        </is>
      </c>
      <c r="C35" s="7" t="inlineStr">
        <is>
          <t>My</t>
        </is>
      </c>
      <c r="D35" s="4" t="inlineStr">
        <is>
          <t>8.11,8.12</t>
        </is>
      </c>
      <c r="E35" s="6" t="inlineStr">
        <is>
          <t>¿Los equipos para la aplicación de medicamentos están limpios y se usan agujas desechables?</t>
        </is>
      </c>
    </row>
    <row r="36">
      <c r="A36" s="4" t="inlineStr">
        <is>
          <t>6.10</t>
        </is>
      </c>
      <c r="B36" s="4" t="inlineStr">
        <is>
          <t>Inventario de Productos</t>
        </is>
      </c>
      <c r="C36" s="7" t="inlineStr">
        <is>
          <t>My</t>
        </is>
      </c>
      <c r="D36" s="4" t="inlineStr">
        <is>
          <t>8.13</t>
        </is>
      </c>
      <c r="E36" s="6" t="inlineStr">
        <is>
          <t>¿Se lleva un control de inventario de productos veterinarios?</t>
        </is>
      </c>
    </row>
    <row r="37">
      <c r="A37" s="4" t="inlineStr">
        <is>
          <t>6.11</t>
        </is>
      </c>
      <c r="B37" s="4" t="inlineStr">
        <is>
          <t>Autorización para Aplicación</t>
        </is>
      </c>
      <c r="C37" s="7" t="inlineStr">
        <is>
          <t>My</t>
        </is>
      </c>
      <c r="D37" s="4" t="inlineStr">
        <is>
          <t>8.14</t>
        </is>
      </c>
      <c r="E37" s="6" t="inlineStr">
        <is>
          <t>¿El responsable de aplicar medicamentos cuenta con capacitación y autorización?</t>
        </is>
      </c>
    </row>
    <row r="38">
      <c r="A38" s="4" t="inlineStr">
        <is>
          <t>6.12</t>
        </is>
      </c>
      <c r="B38" s="4" t="inlineStr">
        <is>
          <t>Notificación de Eventos Adversos</t>
        </is>
      </c>
      <c r="C38" s="7" t="inlineStr">
        <is>
          <t>My</t>
        </is>
      </c>
      <c r="D38" s="4" t="inlineStr">
        <is>
          <t>8.16</t>
        </is>
      </c>
      <c r="E38" s="6" t="inlineStr">
        <is>
          <t>¿Se notifican al ICA los eventos adversos?</t>
        </is>
      </c>
    </row>
    <row r="39">
      <c r="A39" s="4" t="inlineStr">
        <is>
          <t>7.1</t>
        </is>
      </c>
      <c r="B39" s="4" t="inlineStr">
        <is>
          <t>Alimentos con Registro ICA</t>
        </is>
      </c>
      <c r="C39" s="5" t="inlineStr">
        <is>
          <t>F</t>
        </is>
      </c>
      <c r="D39" s="4" t="inlineStr">
        <is>
          <t>9.1</t>
        </is>
      </c>
      <c r="E39" s="6" t="inlineStr">
        <is>
          <t>¿Los alimentos comerciales cuentan con registro ICA y están bien almacenados?</t>
        </is>
      </c>
    </row>
    <row r="40">
      <c r="A40" s="4" t="inlineStr">
        <is>
          <t>7.2</t>
        </is>
      </c>
      <c r="B40" s="4" t="inlineStr">
        <is>
          <t>Alimento Medicado</t>
        </is>
      </c>
      <c r="C40" s="5" t="inlineStr">
        <is>
          <t>F</t>
        </is>
      </c>
      <c r="D40" s="4" t="inlineStr">
        <is>
          <t>9.2</t>
        </is>
      </c>
      <c r="E40" s="6" t="inlineStr">
        <is>
          <t>¿Utiliza alimentos para administrar medicamentos con registro ICA y fórmula médica?</t>
        </is>
      </c>
    </row>
    <row r="41">
      <c r="A41" s="4" t="inlineStr">
        <is>
          <t>7.3</t>
        </is>
      </c>
      <c r="B41" s="4" t="inlineStr">
        <is>
          <t>Prohibiciones Alimentarias</t>
        </is>
      </c>
      <c r="C41" s="5" t="inlineStr">
        <is>
          <t>F</t>
        </is>
      </c>
      <c r="D41" s="4" t="inlineStr">
        <is>
          <t>9.6,9.7</t>
        </is>
      </c>
      <c r="E41" s="6" t="inlineStr">
        <is>
          <t>¿No se utilizan harinas de carne, sangre y hueso?</t>
        </is>
      </c>
    </row>
    <row r="42">
      <c r="A42" s="4" t="inlineStr">
        <is>
          <t>7.4</t>
        </is>
      </c>
      <c r="B42" s="4" t="inlineStr">
        <is>
          <t>Subproductos</t>
        </is>
      </c>
      <c r="C42" s="7" t="inlineStr">
        <is>
          <t>My</t>
        </is>
      </c>
      <c r="D42" s="4" t="inlineStr">
        <is>
          <t>9.4</t>
        </is>
      </c>
      <c r="E42" s="6" t="inlineStr">
        <is>
          <t>¿Los subproductos están en buen estado y se registra su origen?</t>
        </is>
      </c>
    </row>
    <row r="43">
      <c r="A43" s="4" t="inlineStr">
        <is>
          <t>7.5</t>
        </is>
      </c>
      <c r="B43" s="4" t="inlineStr">
        <is>
          <t>Insumos Agrícolas</t>
        </is>
      </c>
      <c r="C43" s="5" t="inlineStr">
        <is>
          <t>F</t>
        </is>
      </c>
      <c r="D43" s="4" t="inlineStr">
        <is>
          <t>9.8,9.9</t>
        </is>
      </c>
      <c r="E43" s="6" t="inlineStr">
        <is>
          <t>¿Se emplean plaguicidas con registro ICA, respetando períodos de carencia?</t>
        </is>
      </c>
    </row>
    <row r="44">
      <c r="A44" s="4" t="inlineStr">
        <is>
          <t>7.6</t>
        </is>
      </c>
      <c r="B44" s="4" t="inlineStr">
        <is>
          <t>Inventario de Alimentos</t>
        </is>
      </c>
      <c r="C44" s="8" t="inlineStr">
        <is>
          <t>Mn</t>
        </is>
      </c>
      <c r="D44" s="4" t="inlineStr">
        <is>
          <t>9.10</t>
        </is>
      </c>
      <c r="E44" s="6" t="inlineStr">
        <is>
          <t>¿Se lleva inventario de alimentos y materias primas?</t>
        </is>
      </c>
    </row>
    <row r="45">
      <c r="A45" s="4" t="inlineStr">
        <is>
          <t>7.7</t>
        </is>
      </c>
      <c r="B45" s="4" t="inlineStr">
        <is>
          <t>Calidad del Agua</t>
        </is>
      </c>
      <c r="C45" s="7" t="inlineStr">
        <is>
          <t>My</t>
        </is>
      </c>
      <c r="D45" s="4" t="inlineStr">
        <is>
          <t>9.11,9.12,9.13</t>
        </is>
      </c>
      <c r="E45" s="6" t="inlineStr">
        <is>
          <t>¿Se realiza monitoreo anual de la calidad del agua para consumo animal?</t>
        </is>
      </c>
    </row>
    <row r="46">
      <c r="A46" s="4" t="inlineStr">
        <is>
          <t>8.1</t>
        </is>
      </c>
      <c r="B46" s="4" t="inlineStr">
        <is>
          <t>Limpieza de Áreas</t>
        </is>
      </c>
      <c r="C46" s="7" t="inlineStr">
        <is>
          <t>My</t>
        </is>
      </c>
      <c r="D46" s="4" t="inlineStr">
        <is>
          <t>10.1,10.4</t>
        </is>
      </c>
      <c r="E46" s="6" t="inlineStr">
        <is>
          <t>¿Las áreas, equipos y utensilios están limpios y ordenados?</t>
        </is>
      </c>
    </row>
    <row r="47">
      <c r="A47" s="4" t="inlineStr">
        <is>
          <t>8.2</t>
        </is>
      </c>
      <c r="B47" s="4" t="inlineStr">
        <is>
          <t>Ubicación del Predio</t>
        </is>
      </c>
      <c r="C47" s="7" t="inlineStr">
        <is>
          <t>My</t>
        </is>
      </c>
      <c r="D47" s="4" t="inlineStr">
        <is>
          <t>10.2</t>
        </is>
      </c>
      <c r="E47" s="6" t="inlineStr">
        <is>
          <t>¿El predio está ubicado en zonas alejadas de focos de contaminación?</t>
        </is>
      </c>
    </row>
    <row r="48">
      <c r="A48" s="4" t="inlineStr">
        <is>
          <t>8.3</t>
        </is>
      </c>
      <c r="B48" s="4" t="inlineStr">
        <is>
          <t>Protección de Fuentes Hídricas</t>
        </is>
      </c>
      <c r="C48" s="7" t="inlineStr">
        <is>
          <t>My</t>
        </is>
      </c>
      <c r="D48" s="4" t="inlineStr">
        <is>
          <t>10.3</t>
        </is>
      </c>
      <c r="E48" s="6" t="inlineStr">
        <is>
          <t>¿Se implementan acciones para proteger las fuentes de agua?</t>
        </is>
      </c>
    </row>
    <row r="49">
      <c r="A49" s="4" t="inlineStr">
        <is>
          <t>8.4</t>
        </is>
      </c>
      <c r="B49" s="4" t="inlineStr">
        <is>
          <t>Disposición de Estiércol</t>
        </is>
      </c>
      <c r="C49" s="7" t="inlineStr">
        <is>
          <t>My</t>
        </is>
      </c>
      <c r="D49" s="4" t="inlineStr">
        <is>
          <t>10.5</t>
        </is>
      </c>
      <c r="E49" s="6" t="inlineStr">
        <is>
          <t>¿Se utilizan métodos apropiados para la disposición de estiércol?</t>
        </is>
      </c>
    </row>
    <row r="50">
      <c r="A50" s="4" t="inlineStr">
        <is>
          <t>8.5</t>
        </is>
      </c>
      <c r="B50" s="4" t="inlineStr">
        <is>
          <t>Manejo de Residuos</t>
        </is>
      </c>
      <c r="C50" s="7" t="inlineStr">
        <is>
          <t>My</t>
        </is>
      </c>
      <c r="D50" s="4" t="inlineStr">
        <is>
          <t>10.6,10.7,10.8,10.15</t>
        </is>
      </c>
      <c r="E50" s="6" t="inlineStr">
        <is>
          <t>¿Los residuos sólidos se clasifican y disponen adecuadamente?</t>
        </is>
      </c>
    </row>
    <row r="51">
      <c r="A51" s="4" t="inlineStr">
        <is>
          <t>8.6</t>
        </is>
      </c>
      <c r="B51" s="4" t="inlineStr">
        <is>
          <t>Almacenamiento de Insumos</t>
        </is>
      </c>
      <c r="C51" s="7" t="inlineStr">
        <is>
          <t>My</t>
        </is>
      </c>
      <c r="D51" s="4" t="inlineStr">
        <is>
          <t>10.9,10.10</t>
        </is>
      </c>
      <c r="E51" s="6" t="inlineStr">
        <is>
          <t>¿Los alimentos, medicamentos y plaguicidas se almacenan en áreas separadas?</t>
        </is>
      </c>
    </row>
    <row r="52">
      <c r="A52" s="4" t="inlineStr">
        <is>
          <t>8.7</t>
        </is>
      </c>
      <c r="B52" s="4" t="inlineStr">
        <is>
          <t>Control de Plagas</t>
        </is>
      </c>
      <c r="C52" s="7" t="inlineStr">
        <is>
          <t>My</t>
        </is>
      </c>
      <c r="D52" s="4" t="inlineStr">
        <is>
          <t>10.12,10.13</t>
        </is>
      </c>
      <c r="E52" s="6" t="inlineStr">
        <is>
          <t>¿Se cuenta con un programa escrito de control de plagas y roedores?</t>
        </is>
      </c>
    </row>
    <row r="53">
      <c r="A53" s="4" t="inlineStr">
        <is>
          <t>9.1</t>
        </is>
      </c>
      <c r="B53" s="4" t="inlineStr">
        <is>
          <t>Adaptación de Animales</t>
        </is>
      </c>
      <c r="C53" s="7" t="inlineStr">
        <is>
          <t>My</t>
        </is>
      </c>
      <c r="D53" s="4" t="inlineStr">
        <is>
          <t>11.1.1</t>
        </is>
      </c>
      <c r="E53" s="6" t="inlineStr">
        <is>
          <t>¿Se realiza un proceso de adaptación para animales introducidos?</t>
        </is>
      </c>
    </row>
    <row r="54">
      <c r="A54" s="4" t="inlineStr">
        <is>
          <t>9.2</t>
        </is>
      </c>
      <c r="B54" s="4" t="inlineStr">
        <is>
          <t>Superficies y Espacio</t>
        </is>
      </c>
      <c r="C54" s="7" t="inlineStr">
        <is>
          <t>My</t>
        </is>
      </c>
      <c r="D54" s="4" t="inlineStr">
        <is>
          <t>11.1.2</t>
        </is>
      </c>
      <c r="E54" s="6" t="inlineStr">
        <is>
          <t>¿Las superficies permiten un desplazamiento seguro?</t>
        </is>
      </c>
    </row>
    <row r="55">
      <c r="A55" s="4" t="inlineStr">
        <is>
          <t>9.3</t>
        </is>
      </c>
      <c r="B55" s="4" t="inlineStr">
        <is>
          <t>Agrupamiento Social</t>
        </is>
      </c>
      <c r="C55" s="7" t="inlineStr">
        <is>
          <t>My</t>
        </is>
      </c>
      <c r="D55" s="4" t="inlineStr">
        <is>
          <t>11.1.3</t>
        </is>
      </c>
      <c r="E55" s="6" t="inlineStr">
        <is>
          <t>¿Se permite el agrupamiento social sin causar lesiones?</t>
        </is>
      </c>
    </row>
    <row r="56">
      <c r="A56" s="4" t="inlineStr">
        <is>
          <t>9.4</t>
        </is>
      </c>
      <c r="B56" s="4" t="inlineStr">
        <is>
          <t>Estabulación</t>
        </is>
      </c>
      <c r="C56" s="7" t="inlineStr">
        <is>
          <t>My</t>
        </is>
      </c>
      <c r="D56" s="4" t="inlineStr">
        <is>
          <t>11.1.4</t>
        </is>
      </c>
      <c r="E56" s="6" t="inlineStr">
        <is>
          <t>¿En estabulación, la ventilación y temperatura son adecuadas?</t>
        </is>
      </c>
    </row>
    <row r="57">
      <c r="A57" s="4" t="inlineStr">
        <is>
          <t>9.5</t>
        </is>
      </c>
      <c r="B57" s="4" t="inlineStr">
        <is>
          <t>Enfermedades y Parásitos</t>
        </is>
      </c>
      <c r="C57" s="7" t="inlineStr">
        <is>
          <t>My</t>
        </is>
      </c>
      <c r="D57" s="4" t="inlineStr">
        <is>
          <t>11.1.6</t>
        </is>
      </c>
      <c r="E57" s="6" t="inlineStr">
        <is>
          <t>¿Se controlan y tratan oportunamente las enfermedades de los animales?</t>
        </is>
      </c>
    </row>
    <row r="58">
      <c r="A58" s="4" t="inlineStr">
        <is>
          <t>9.6</t>
        </is>
      </c>
      <c r="B58" s="4" t="inlineStr">
        <is>
          <t>Alimentos y Agua</t>
        </is>
      </c>
      <c r="C58" s="7" t="inlineStr">
        <is>
          <t>My</t>
        </is>
      </c>
      <c r="D58" s="4" t="inlineStr">
        <is>
          <t>11.1.5</t>
        </is>
      </c>
      <c r="E58" s="6" t="inlineStr">
        <is>
          <t>¿Los animales tienen acceso suficiente a alimentos y agua?</t>
        </is>
      </c>
    </row>
    <row r="59">
      <c r="A59" s="4" t="inlineStr">
        <is>
          <t>9.7</t>
        </is>
      </c>
      <c r="B59" s="4" t="inlineStr">
        <is>
          <t>Sacrificio Humanitario</t>
        </is>
      </c>
      <c r="C59" s="7" t="inlineStr">
        <is>
          <t>My</t>
        </is>
      </c>
      <c r="D59" s="4" t="inlineStr">
        <is>
          <t>11.1.6</t>
        </is>
      </c>
      <c r="E59" s="6" t="inlineStr">
        <is>
          <t>¿Cuando es necesario, se aplica sacrificio humanitario?</t>
        </is>
      </c>
    </row>
    <row r="60">
      <c r="A60" s="4" t="inlineStr">
        <is>
          <t>9.8</t>
        </is>
      </c>
      <c r="B60" s="4" t="inlineStr">
        <is>
          <t>Manejo del Dolor</t>
        </is>
      </c>
      <c r="C60" s="5" t="inlineStr">
        <is>
          <t>F</t>
        </is>
      </c>
      <c r="D60" s="4" t="inlineStr">
        <is>
          <t>11.1.7</t>
        </is>
      </c>
      <c r="E60" s="6" t="inlineStr">
        <is>
          <t>¿En procedimientos dolorosos, se maneja el dolor en los animales?</t>
        </is>
      </c>
    </row>
    <row r="61">
      <c r="A61" s="4" t="inlineStr">
        <is>
          <t>9.9</t>
        </is>
      </c>
      <c r="B61" s="4" t="inlineStr">
        <is>
          <t>Relación Hombre-Animal</t>
        </is>
      </c>
      <c r="C61" s="7" t="inlineStr">
        <is>
          <t>My</t>
        </is>
      </c>
      <c r="D61" s="4" t="inlineStr">
        <is>
          <t>11.1.8</t>
        </is>
      </c>
      <c r="E61" s="6" t="inlineStr">
        <is>
          <t>¿El manejo promueve una relación positiva sin causar estrés en los animales?</t>
        </is>
      </c>
    </row>
    <row r="62">
      <c r="A62" s="4" t="inlineStr">
        <is>
          <t>10.1</t>
        </is>
      </c>
      <c r="B62" s="4" t="inlineStr">
        <is>
          <t>Capacitación del Personal</t>
        </is>
      </c>
      <c r="C62" s="5" t="inlineStr">
        <is>
          <t>F</t>
        </is>
      </c>
      <c r="D62" s="4" t="inlineStr">
        <is>
          <t>11.2.1</t>
        </is>
      </c>
      <c r="E62" s="6" t="inlineStr">
        <is>
          <t>¿El personal cuenta con capacitación en buenas prácticas ganaderas?</t>
        </is>
      </c>
    </row>
    <row r="63">
      <c r="A63" s="4" t="inlineStr">
        <is>
          <t>10.2</t>
        </is>
      </c>
      <c r="B63" s="4" t="inlineStr">
        <is>
          <t>Uso de Implementos</t>
        </is>
      </c>
      <c r="C63" s="8" t="inlineStr">
        <is>
          <t>Mn</t>
        </is>
      </c>
      <c r="D63" s="4" t="inlineStr">
        <is>
          <t>11.2.1</t>
        </is>
      </c>
      <c r="E63" s="6" t="inlineStr">
        <is>
          <t>¿El personal hace uso de los implementos necesarios?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2026-04-28T00:53:39Z</dcterms:created>
  <dcterms:modified xsi:type="dcterms:W3CDTF">2026-04-28T00:53:39Z</dcterms:modified>
</cp:coreProperties>
</file>