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Prob_Stats\Project_2\Plotter_Salter_Smoother\Part_1_Java\Salter\"/>
    </mc:Choice>
  </mc:AlternateContent>
  <xr:revisionPtr revIDLastSave="0" documentId="13_ncr:1_{7ACC80C5-C242-4F0A-B35B-DD750A44876D}" xr6:coauthVersionLast="47" xr6:coauthVersionMax="47" xr10:uidLastSave="{00000000-0000-0000-0000-000000000000}"/>
  <bookViews>
    <workbookView xWindow="-108" yWindow="-108" windowWidth="23256" windowHeight="13176" tabRatio="1000" xr2:uid="{00000000-000D-0000-FFFF-FFFF00000000}"/>
  </bookViews>
  <sheets>
    <sheet name="Figure 6 Results - Salt 5-205" sheetId="1" r:id="rId1"/>
    <sheet name="Figure 6 Results - Salt 5-15" sheetId="2" r:id="rId2"/>
    <sheet name="Figure 7 Results - Salt 7-584" sheetId="3" r:id="rId3"/>
    <sheet name="Figure 7 Results - Salt 2-3002" sheetId="4" r:id="rId4"/>
    <sheet name="Figure 7 Results - Salt 5-100" sheetId="5" r:id="rId5"/>
  </sheets>
  <externalReferences>
    <externalReference r:id="rId6"/>
    <externalReference r:id="rId7"/>
  </externalReferences>
  <calcPr calcId="0"/>
</workbook>
</file>

<file path=xl/sharedStrings.xml><?xml version="1.0" encoding="utf-8"?>
<sst xmlns="http://schemas.openxmlformats.org/spreadsheetml/2006/main" count="10" uniqueCount="2">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</sst>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59595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Salter of Figure 6 and</a:t>
            </a:r>
            <a:r>
              <a:rPr lang="en-US" b="1" baseline="0"/>
              <a:t> Salt Range [5-205]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'[1]100 Points - Range -50 to 50'!$B$1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'[1]100 Points - Range -50 to 50'!$A$2:$A$101</c:f>
              <c:numCache>
                <c:formatCode>General</c:formatCode>
                <c:ptCount val="100"/>
                <c:pt idx="0">
                  <c:v>50</c:v>
                </c:pt>
                <c:pt idx="1">
                  <c:v>-50</c:v>
                </c:pt>
                <c:pt idx="2">
                  <c:v>44.278555738350498</c:v>
                </c:pt>
                <c:pt idx="3">
                  <c:v>12.108640333715501</c:v>
                </c:pt>
                <c:pt idx="4">
                  <c:v>-49.117668851923099</c:v>
                </c:pt>
                <c:pt idx="5">
                  <c:v>-42.3832329288959</c:v>
                </c:pt>
                <c:pt idx="6">
                  <c:v>-41.985672282019401</c:v>
                </c:pt>
                <c:pt idx="7">
                  <c:v>21.2701154373637</c:v>
                </c:pt>
                <c:pt idx="8">
                  <c:v>41.244467570752199</c:v>
                </c:pt>
                <c:pt idx="9">
                  <c:v>45.141982271199197</c:v>
                </c:pt>
                <c:pt idx="10">
                  <c:v>-35.090188637184703</c:v>
                </c:pt>
                <c:pt idx="11">
                  <c:v>16.247554610803199</c:v>
                </c:pt>
                <c:pt idx="12">
                  <c:v>10.294056107603399</c:v>
                </c:pt>
                <c:pt idx="13">
                  <c:v>43.5855395859586</c:v>
                </c:pt>
                <c:pt idx="14">
                  <c:v>-43.776661240010903</c:v>
                </c:pt>
                <c:pt idx="15">
                  <c:v>34.063864489158597</c:v>
                </c:pt>
                <c:pt idx="16">
                  <c:v>-29.912647453373499</c:v>
                </c:pt>
                <c:pt idx="17">
                  <c:v>11.243157837312699</c:v>
                </c:pt>
                <c:pt idx="18">
                  <c:v>42.600320899236998</c:v>
                </c:pt>
                <c:pt idx="19">
                  <c:v>10.1417649737194</c:v>
                </c:pt>
                <c:pt idx="20">
                  <c:v>10.963154168704101</c:v>
                </c:pt>
                <c:pt idx="21">
                  <c:v>20.613458248415199</c:v>
                </c:pt>
                <c:pt idx="22">
                  <c:v>-37.426098490712299</c:v>
                </c:pt>
                <c:pt idx="23">
                  <c:v>1.28744312878703</c:v>
                </c:pt>
                <c:pt idx="24">
                  <c:v>-28.281612090379401</c:v>
                </c:pt>
                <c:pt idx="25">
                  <c:v>45.066507204542603</c:v>
                </c:pt>
                <c:pt idx="26">
                  <c:v>-27.020548465311801</c:v>
                </c:pt>
                <c:pt idx="27">
                  <c:v>9.0916228520933693</c:v>
                </c:pt>
                <c:pt idx="28">
                  <c:v>22.2166445287674</c:v>
                </c:pt>
                <c:pt idx="29">
                  <c:v>-20.6580421285386</c:v>
                </c:pt>
                <c:pt idx="30">
                  <c:v>-4.7638199458249204</c:v>
                </c:pt>
                <c:pt idx="31">
                  <c:v>-10.848497409053399</c:v>
                </c:pt>
                <c:pt idx="32">
                  <c:v>-41.3963796781524</c:v>
                </c:pt>
                <c:pt idx="33">
                  <c:v>-42.545960284409503</c:v>
                </c:pt>
                <c:pt idx="34">
                  <c:v>-49.078262448129301</c:v>
                </c:pt>
                <c:pt idx="35">
                  <c:v>26.145910157332001</c:v>
                </c:pt>
                <c:pt idx="36">
                  <c:v>-2.6614228709751702</c:v>
                </c:pt>
                <c:pt idx="37">
                  <c:v>15.272107432882301</c:v>
                </c:pt>
                <c:pt idx="38">
                  <c:v>-42.336618327102101</c:v>
                </c:pt>
                <c:pt idx="39">
                  <c:v>-47.450074448029298</c:v>
                </c:pt>
                <c:pt idx="40">
                  <c:v>-31.5889318290339</c:v>
                </c:pt>
                <c:pt idx="41">
                  <c:v>-18.138200563399501</c:v>
                </c:pt>
                <c:pt idx="42">
                  <c:v>-27.908070184987299</c:v>
                </c:pt>
                <c:pt idx="43">
                  <c:v>-10.3458688700608</c:v>
                </c:pt>
                <c:pt idx="44">
                  <c:v>-49.602631351720099</c:v>
                </c:pt>
                <c:pt idx="45">
                  <c:v>-26.386675802165801</c:v>
                </c:pt>
                <c:pt idx="46">
                  <c:v>-39.547646481163902</c:v>
                </c:pt>
                <c:pt idx="47">
                  <c:v>-6.44244402169865</c:v>
                </c:pt>
                <c:pt idx="48">
                  <c:v>-39.578823144299299</c:v>
                </c:pt>
                <c:pt idx="49">
                  <c:v>8.2497370569152704</c:v>
                </c:pt>
                <c:pt idx="50">
                  <c:v>49.437554107257</c:v>
                </c:pt>
                <c:pt idx="51">
                  <c:v>-4.06769259920463</c:v>
                </c:pt>
                <c:pt idx="52">
                  <c:v>10.618303197950199</c:v>
                </c:pt>
                <c:pt idx="53">
                  <c:v>-48.000454561252901</c:v>
                </c:pt>
                <c:pt idx="54">
                  <c:v>-40.090493507501698</c:v>
                </c:pt>
                <c:pt idx="55">
                  <c:v>39.611734528776303</c:v>
                </c:pt>
                <c:pt idx="56">
                  <c:v>-30.634732228361599</c:v>
                </c:pt>
                <c:pt idx="57">
                  <c:v>-37.465680020366797</c:v>
                </c:pt>
                <c:pt idx="58">
                  <c:v>-45.605400190379399</c:v>
                </c:pt>
                <c:pt idx="59">
                  <c:v>22.432943996642901</c:v>
                </c:pt>
                <c:pt idx="60">
                  <c:v>20.316821164279801</c:v>
                </c:pt>
                <c:pt idx="61">
                  <c:v>-7.2865582430955698</c:v>
                </c:pt>
                <c:pt idx="62">
                  <c:v>35.587688721727503</c:v>
                </c:pt>
                <c:pt idx="63">
                  <c:v>-20.731670966078401</c:v>
                </c:pt>
                <c:pt idx="64">
                  <c:v>-4.7924110167992504</c:v>
                </c:pt>
                <c:pt idx="65">
                  <c:v>-24.255491247999299</c:v>
                </c:pt>
                <c:pt idx="66">
                  <c:v>17.5719786655219</c:v>
                </c:pt>
                <c:pt idx="67">
                  <c:v>-48.190250544069798</c:v>
                </c:pt>
                <c:pt idx="68">
                  <c:v>-32.591769553081903</c:v>
                </c:pt>
                <c:pt idx="69">
                  <c:v>21.059311516867002</c:v>
                </c:pt>
                <c:pt idx="70">
                  <c:v>-45.940384947229902</c:v>
                </c:pt>
                <c:pt idx="71">
                  <c:v>18.422826268332699</c:v>
                </c:pt>
                <c:pt idx="72">
                  <c:v>32.386578920455001</c:v>
                </c:pt>
                <c:pt idx="73">
                  <c:v>12.0217313374384</c:v>
                </c:pt>
                <c:pt idx="74">
                  <c:v>48.6803520241602</c:v>
                </c:pt>
                <c:pt idx="75">
                  <c:v>-17.732216999336298</c:v>
                </c:pt>
                <c:pt idx="76">
                  <c:v>-31.490541675685201</c:v>
                </c:pt>
                <c:pt idx="77">
                  <c:v>11.5252873367444</c:v>
                </c:pt>
                <c:pt idx="78">
                  <c:v>-8.8064810679675301</c:v>
                </c:pt>
                <c:pt idx="79">
                  <c:v>44.887158893119299</c:v>
                </c:pt>
                <c:pt idx="80">
                  <c:v>-32.968993033981398</c:v>
                </c:pt>
                <c:pt idx="81">
                  <c:v>49.604479652941301</c:v>
                </c:pt>
                <c:pt idx="82">
                  <c:v>-39.529015066807297</c:v>
                </c:pt>
                <c:pt idx="83">
                  <c:v>24.589596284205999</c:v>
                </c:pt>
                <c:pt idx="84">
                  <c:v>43.648464039025399</c:v>
                </c:pt>
                <c:pt idx="85">
                  <c:v>-11.6245215007353</c:v>
                </c:pt>
                <c:pt idx="86">
                  <c:v>10.196605514032701</c:v>
                </c:pt>
                <c:pt idx="87">
                  <c:v>14.2128524109448</c:v>
                </c:pt>
                <c:pt idx="88">
                  <c:v>-4.3334193359649902</c:v>
                </c:pt>
                <c:pt idx="89">
                  <c:v>33.938135286735601</c:v>
                </c:pt>
                <c:pt idx="90">
                  <c:v>6.4502247289338701</c:v>
                </c:pt>
                <c:pt idx="91">
                  <c:v>11.228050856305799</c:v>
                </c:pt>
                <c:pt idx="92">
                  <c:v>48.596941509247102</c:v>
                </c:pt>
                <c:pt idx="93">
                  <c:v>-7.6873473405043802</c:v>
                </c:pt>
                <c:pt idx="94">
                  <c:v>17.6919626896156</c:v>
                </c:pt>
                <c:pt idx="95">
                  <c:v>-5.3488555960472404</c:v>
                </c:pt>
                <c:pt idx="96">
                  <c:v>43.928646908632999</c:v>
                </c:pt>
                <c:pt idx="97">
                  <c:v>47.0506912882446</c:v>
                </c:pt>
                <c:pt idx="98">
                  <c:v>-32.864757622040102</c:v>
                </c:pt>
                <c:pt idx="99">
                  <c:v>-32.143602508252897</c:v>
                </c:pt>
              </c:numCache>
            </c:numRef>
          </c:xVal>
          <c:yVal>
            <c:numRef>
              <c:f>'[1]100 Points - Range -50 to 50'!$B$2:$B$101</c:f>
              <c:numCache>
                <c:formatCode>General</c:formatCode>
                <c:ptCount val="100"/>
                <c:pt idx="0">
                  <c:v>2645</c:v>
                </c:pt>
                <c:pt idx="1">
                  <c:v>2345</c:v>
                </c:pt>
                <c:pt idx="2">
                  <c:v>2088.4261654892698</c:v>
                </c:pt>
                <c:pt idx="3">
                  <c:v>177.94509173242901</c:v>
                </c:pt>
                <c:pt idx="4">
                  <c:v>2260.1923868914</c:v>
                </c:pt>
                <c:pt idx="5">
                  <c:v>1664.1887347183599</c:v>
                </c:pt>
                <c:pt idx="6">
                  <c:v>1631.8396601270699</c:v>
                </c:pt>
                <c:pt idx="7">
                  <c:v>511.22815703087201</c:v>
                </c:pt>
                <c:pt idx="8">
                  <c:v>1819.8395079070799</c:v>
                </c:pt>
                <c:pt idx="9">
                  <c:v>2168.2245101868598</c:v>
                </c:pt>
                <c:pt idx="10">
                  <c:v>1121.05077268165</c:v>
                </c:pt>
                <c:pt idx="11">
                  <c:v>307.72569466344203</c:v>
                </c:pt>
                <c:pt idx="12">
                  <c:v>131.849759469297</c:v>
                </c:pt>
                <c:pt idx="13">
                  <c:v>2025.4558797570301</c:v>
                </c:pt>
                <c:pt idx="14">
                  <c:v>1780.06608560264</c:v>
                </c:pt>
                <c:pt idx="15">
                  <c:v>1257.53845740323</c:v>
                </c:pt>
                <c:pt idx="16">
                  <c:v>800.02853530969696</c:v>
                </c:pt>
                <c:pt idx="17">
                  <c:v>155.13807166666501</c:v>
                </c:pt>
                <c:pt idx="18">
                  <c:v>1937.58830341568</c:v>
                </c:pt>
                <c:pt idx="19">
                  <c:v>128.28069170331901</c:v>
                </c:pt>
                <c:pt idx="20">
                  <c:v>148.08021183288801</c:v>
                </c:pt>
                <c:pt idx="21">
                  <c:v>481.75503570440401</c:v>
                </c:pt>
                <c:pt idx="22">
                  <c:v>1283.43455276436</c:v>
                </c:pt>
                <c:pt idx="23">
                  <c:v>0.519839196222039</c:v>
                </c:pt>
                <c:pt idx="24">
                  <c:v>710.00474615955898</c:v>
                </c:pt>
                <c:pt idx="25">
                  <c:v>2161.1895932307202</c:v>
                </c:pt>
                <c:pt idx="26">
                  <c:v>644.04839397032799</c:v>
                </c:pt>
                <c:pt idx="27">
                  <c:v>104.932474640986</c:v>
                </c:pt>
                <c:pt idx="28">
                  <c:v>555.22922770391199</c:v>
                </c:pt>
                <c:pt idx="29">
                  <c:v>359.78057819886101</c:v>
                </c:pt>
                <c:pt idx="30">
                  <c:v>3.4025206387645799</c:v>
                </c:pt>
                <c:pt idx="31">
                  <c:v>80.144403807078106</c:v>
                </c:pt>
                <c:pt idx="32">
                  <c:v>1584.47111142329</c:v>
                </c:pt>
                <c:pt idx="33">
                  <c:v>1677.5208556693201</c:v>
                </c:pt>
                <c:pt idx="34">
                  <c:v>2256.4410575830698</c:v>
                </c:pt>
                <c:pt idx="35">
                  <c:v>757.04634842727603</c:v>
                </c:pt>
                <c:pt idx="36">
                  <c:v>-5.9010969147757804</c:v>
                </c:pt>
                <c:pt idx="37">
                  <c:v>274.05358774014599</c:v>
                </c:pt>
                <c:pt idx="38">
                  <c:v>1660.3793963934099</c:v>
                </c:pt>
                <c:pt idx="39">
                  <c:v>2104.1593417794302</c:v>
                </c:pt>
                <c:pt idx="40">
                  <c:v>898.09381861225404</c:v>
                </c:pt>
                <c:pt idx="41">
                  <c:v>269.57971798790999</c:v>
                </c:pt>
                <c:pt idx="42">
                  <c:v>690.13617089521802</c:v>
                </c:pt>
                <c:pt idx="43">
                  <c:v>70.999396066310794</c:v>
                </c:pt>
                <c:pt idx="44">
                  <c:v>2306.6131429594798</c:v>
                </c:pt>
                <c:pt idx="45">
                  <c:v>612.09663248210904</c:v>
                </c:pt>
                <c:pt idx="46">
                  <c:v>1440.37340275562</c:v>
                </c:pt>
                <c:pt idx="47">
                  <c:v>17.177752907624701</c:v>
                </c:pt>
                <c:pt idx="48">
                  <c:v>1442.74677205482</c:v>
                </c:pt>
                <c:pt idx="49">
                  <c:v>87.807372678986795</c:v>
                </c:pt>
                <c:pt idx="50">
                  <c:v>2587.38441842974</c:v>
                </c:pt>
                <c:pt idx="51">
                  <c:v>-0.65695471598975097</c:v>
                </c:pt>
                <c:pt idx="52">
                  <c:v>139.60327239745101</c:v>
                </c:pt>
                <c:pt idx="53">
                  <c:v>2155.0422744031498</c:v>
                </c:pt>
                <c:pt idx="54">
                  <c:v>1481.97618915253</c:v>
                </c:pt>
                <c:pt idx="55">
                  <c:v>1682.9247159645799</c:v>
                </c:pt>
                <c:pt idx="56">
                  <c:v>841.58262201833395</c:v>
                </c:pt>
                <c:pt idx="57">
                  <c:v>1286.2801393274101</c:v>
                </c:pt>
                <c:pt idx="58">
                  <c:v>1938.03632595352</c:v>
                </c:pt>
                <c:pt idx="59">
                  <c:v>565.53580834644902</c:v>
                </c:pt>
                <c:pt idx="60">
                  <c:v>468.72368571416803</c:v>
                </c:pt>
                <c:pt idx="61">
                  <c:v>26.2342563007373</c:v>
                </c:pt>
                <c:pt idx="62">
                  <c:v>1368.24665471975</c:v>
                </c:pt>
                <c:pt idx="63">
                  <c:v>362.60716814750498</c:v>
                </c:pt>
                <c:pt idx="64">
                  <c:v>3.5899703035411101</c:v>
                </c:pt>
                <c:pt idx="65">
                  <c:v>510.56238193777301</c:v>
                </c:pt>
                <c:pt idx="66">
                  <c:v>356.490370218122</c:v>
                </c:pt>
                <c:pt idx="67">
                  <c:v>2172.72949586801</c:v>
                </c:pt>
                <c:pt idx="68">
                  <c:v>959.44813394195296</c:v>
                </c:pt>
                <c:pt idx="69">
                  <c:v>501.67253611504901</c:v>
                </c:pt>
                <c:pt idx="70">
                  <c:v>1967.6978142579701</c:v>
                </c:pt>
                <c:pt idx="71">
                  <c:v>389.66900651816798</c:v>
                </c:pt>
                <c:pt idx="72">
                  <c:v>1141.0502309322201</c:v>
                </c:pt>
                <c:pt idx="73">
                  <c:v>175.58721836186501</c:v>
                </c:pt>
                <c:pt idx="74">
                  <c:v>2510.81772926863</c:v>
                </c:pt>
                <c:pt idx="75">
                  <c:v>256.23486871354402</c:v>
                </c:pt>
                <c:pt idx="76">
                  <c:v>892.182590001015</c:v>
                </c:pt>
                <c:pt idx="77">
                  <c:v>162.40811020475499</c:v>
                </c:pt>
                <c:pt idx="78">
                  <c:v>46.134665596567899</c:v>
                </c:pt>
                <c:pt idx="79">
                  <c:v>2144.5185101755001</c:v>
                </c:pt>
                <c:pt idx="80">
                  <c:v>983.04752257277403</c:v>
                </c:pt>
                <c:pt idx="81">
                  <c:v>2604.4178405979001</c:v>
                </c:pt>
                <c:pt idx="82">
                  <c:v>1438.9559869514501</c:v>
                </c:pt>
                <c:pt idx="83">
                  <c:v>673.41703427285597</c:v>
                </c:pt>
                <c:pt idx="84">
                  <c:v>2031.13380508317</c:v>
                </c:pt>
                <c:pt idx="85">
                  <c:v>95.255935618852604</c:v>
                </c:pt>
                <c:pt idx="86">
                  <c:v>129.56058055090199</c:v>
                </c:pt>
                <c:pt idx="87">
                  <c:v>239.64373088813301</c:v>
                </c:pt>
                <c:pt idx="88">
                  <c:v>0.77826513342032599</c:v>
                </c:pt>
                <c:pt idx="89">
                  <c:v>1248.6114326009799</c:v>
                </c:pt>
                <c:pt idx="90">
                  <c:v>55.956073240551703</c:v>
                </c:pt>
                <c:pt idx="91">
                  <c:v>154.75327860070701</c:v>
                </c:pt>
                <c:pt idx="92">
                  <c:v>2502.4535485809201</c:v>
                </c:pt>
                <c:pt idx="93">
                  <c:v>31.033267112046602</c:v>
                </c:pt>
                <c:pt idx="94">
                  <c:v>361.08143187959797</c:v>
                </c:pt>
                <c:pt idx="95">
                  <c:v>7.56368939922418</c:v>
                </c:pt>
                <c:pt idx="96">
                  <c:v>2056.51195994925</c:v>
                </c:pt>
                <c:pt idx="97">
                  <c:v>2349.9196245664298</c:v>
                </c:pt>
                <c:pt idx="98">
                  <c:v>976.49802068932502</c:v>
                </c:pt>
                <c:pt idx="99">
                  <c:v>931.78037468380501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B-4766-9FB3-A96B4CF2D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973472"/>
        <c:axId val="468970560"/>
      </c:scatterChart>
      <c:valAx>
        <c:axId val="4689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70560"/>
        <c:crosses val="autoZero"/>
        <c:crossBetween val="midCat"/>
      </c:valAx>
      <c:valAx>
        <c:axId val="468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7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Salter of Figure 7 Only from Figure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7 Results - Salt 2-3002'!$B$1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7 Results - Salt 2-3002'!$A$2:$A$21</c:f>
              <c:numCache>
                <c:formatCode>General</c:formatCode>
                <c:ptCount val="20"/>
                <c:pt idx="0">
                  <c:v>50</c:v>
                </c:pt>
                <c:pt idx="1">
                  <c:v>-50</c:v>
                </c:pt>
                <c:pt idx="2">
                  <c:v>8.6048703839999998</c:v>
                </c:pt>
                <c:pt idx="3">
                  <c:v>42.735248859999999</c:v>
                </c:pt>
                <c:pt idx="4">
                  <c:v>27.723522769999999</c:v>
                </c:pt>
                <c:pt idx="5">
                  <c:v>-47.320096739999997</c:v>
                </c:pt>
                <c:pt idx="6">
                  <c:v>9.527101386</c:v>
                </c:pt>
                <c:pt idx="7">
                  <c:v>3.9227934160000002</c:v>
                </c:pt>
                <c:pt idx="8">
                  <c:v>-23.38508375</c:v>
                </c:pt>
                <c:pt idx="9">
                  <c:v>42.95879558</c:v>
                </c:pt>
                <c:pt idx="10">
                  <c:v>41.663157439999999</c:v>
                </c:pt>
                <c:pt idx="11">
                  <c:v>-10.83266777</c:v>
                </c:pt>
                <c:pt idx="12">
                  <c:v>38.992691149999999</c:v>
                </c:pt>
                <c:pt idx="13">
                  <c:v>41.698771579999999</c:v>
                </c:pt>
                <c:pt idx="14">
                  <c:v>41.452651670000002</c:v>
                </c:pt>
                <c:pt idx="15">
                  <c:v>-37.653977560000001</c:v>
                </c:pt>
                <c:pt idx="16">
                  <c:v>-37.745203969999999</c:v>
                </c:pt>
                <c:pt idx="17">
                  <c:v>11.56258996</c:v>
                </c:pt>
                <c:pt idx="18">
                  <c:v>26.464766690000001</c:v>
                </c:pt>
                <c:pt idx="19">
                  <c:v>29.488992469999999</c:v>
                </c:pt>
              </c:numCache>
            </c:numRef>
          </c:xVal>
          <c:yVal>
            <c:numRef>
              <c:f>'Figure 7 Results - Salt 2-3002'!$B$2:$B$21</c:f>
              <c:numCache>
                <c:formatCode>General</c:formatCode>
                <c:ptCount val="20"/>
                <c:pt idx="0">
                  <c:v>1666</c:v>
                </c:pt>
                <c:pt idx="1">
                  <c:v>2221</c:v>
                </c:pt>
                <c:pt idx="2">
                  <c:v>1477.8584054800001</c:v>
                </c:pt>
                <c:pt idx="3">
                  <c:v>2648.5072419999901</c:v>
                </c:pt>
                <c:pt idx="4">
                  <c:v>909.76428320000002</c:v>
                </c:pt>
                <c:pt idx="5">
                  <c:v>757.23126499999898</c:v>
                </c:pt>
                <c:pt idx="6">
                  <c:v>1349.346965</c:v>
                </c:pt>
                <c:pt idx="7">
                  <c:v>1628.15668843</c:v>
                </c:pt>
                <c:pt idx="8">
                  <c:v>-1461.2931094999999</c:v>
                </c:pt>
                <c:pt idx="9">
                  <c:v>2112.3345039999999</c:v>
                </c:pt>
                <c:pt idx="10">
                  <c:v>3397.80816</c:v>
                </c:pt>
                <c:pt idx="11">
                  <c:v>1090.84868777</c:v>
                </c:pt>
                <c:pt idx="12">
                  <c:v>3673.4080359999998</c:v>
                </c:pt>
                <c:pt idx="13">
                  <c:v>649.88386599999899</c:v>
                </c:pt>
                <c:pt idx="14">
                  <c:v>3608.6802859999998</c:v>
                </c:pt>
                <c:pt idx="15">
                  <c:v>-453.13990699999999</c:v>
                </c:pt>
                <c:pt idx="16">
                  <c:v>3704.4648109999998</c:v>
                </c:pt>
                <c:pt idx="17">
                  <c:v>-2365.6187436</c:v>
                </c:pt>
                <c:pt idx="18">
                  <c:v>-480.22182409999999</c:v>
                </c:pt>
                <c:pt idx="19">
                  <c:v>-1981.9323457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2-4A08-B89F-62F3CA904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710224"/>
        <c:axId val="2037704816"/>
      </c:scatterChart>
      <c:valAx>
        <c:axId val="203771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04816"/>
        <c:crosses val="autoZero"/>
        <c:crossBetween val="midCat"/>
      </c:valAx>
      <c:valAx>
        <c:axId val="203770481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1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Salter of Figure 7 and Salt Range [5,</a:t>
            </a:r>
            <a:r>
              <a:rPr lang="en-US" b="1" baseline="0"/>
              <a:t> 100</a:t>
            </a:r>
            <a:r>
              <a:rPr lang="en-US" b="1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'[1]20 Points - Range -50 to 50'!$B$1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'[1]20 Points - Range -50 to 50'!$A$2:$A$21</c:f>
              <c:numCache>
                <c:formatCode>General</c:formatCode>
                <c:ptCount val="20"/>
                <c:pt idx="0">
                  <c:v>50</c:v>
                </c:pt>
                <c:pt idx="1">
                  <c:v>-50</c:v>
                </c:pt>
                <c:pt idx="2">
                  <c:v>8.6048703840663592</c:v>
                </c:pt>
                <c:pt idx="3">
                  <c:v>42.735248861779503</c:v>
                </c:pt>
                <c:pt idx="4">
                  <c:v>27.723522771104101</c:v>
                </c:pt>
                <c:pt idx="5">
                  <c:v>-47.320096735845098</c:v>
                </c:pt>
                <c:pt idx="6">
                  <c:v>9.5271013863474394</c:v>
                </c:pt>
                <c:pt idx="7">
                  <c:v>3.9227934160544402</c:v>
                </c:pt>
                <c:pt idx="8">
                  <c:v>-23.385083745132899</c:v>
                </c:pt>
                <c:pt idx="9">
                  <c:v>42.958795579620102</c:v>
                </c:pt>
                <c:pt idx="10">
                  <c:v>41.663157441757299</c:v>
                </c:pt>
                <c:pt idx="11">
                  <c:v>-10.832667773715199</c:v>
                </c:pt>
                <c:pt idx="12">
                  <c:v>38.992691148318698</c:v>
                </c:pt>
                <c:pt idx="13">
                  <c:v>41.698771579577901</c:v>
                </c:pt>
                <c:pt idx="14">
                  <c:v>41.452651674551902</c:v>
                </c:pt>
                <c:pt idx="15">
                  <c:v>-37.6539775588084</c:v>
                </c:pt>
                <c:pt idx="16">
                  <c:v>-37.7452039725815</c:v>
                </c:pt>
                <c:pt idx="17">
                  <c:v>11.5625899591977</c:v>
                </c:pt>
                <c:pt idx="18">
                  <c:v>26.464766688174901</c:v>
                </c:pt>
                <c:pt idx="19">
                  <c:v>29.488992469748801</c:v>
                </c:pt>
              </c:numCache>
            </c:numRef>
          </c:xVal>
          <c:yVal>
            <c:numRef>
              <c:f>'[1]20 Points - Range -50 to 50'!$B$2:$B$21</c:f>
              <c:numCache>
                <c:formatCode>General</c:formatCode>
                <c:ptCount val="20"/>
                <c:pt idx="0">
                  <c:v>2645</c:v>
                </c:pt>
                <c:pt idx="1">
                  <c:v>2345</c:v>
                </c:pt>
                <c:pt idx="2">
                  <c:v>94.858405478781506</c:v>
                </c:pt>
                <c:pt idx="3">
                  <c:v>1949.50724186356</c:v>
                </c:pt>
                <c:pt idx="4">
                  <c:v>846.76428315324199</c:v>
                </c:pt>
                <c:pt idx="5">
                  <c:v>2092.2312648822099</c:v>
                </c:pt>
                <c:pt idx="6">
                  <c:v>114.346964984785</c:v>
                </c:pt>
                <c:pt idx="7">
                  <c:v>22.156688433203399</c:v>
                </c:pt>
                <c:pt idx="8">
                  <c:v>471.70689053148101</c:v>
                </c:pt>
                <c:pt idx="9">
                  <c:v>1969.3345043904401</c:v>
                </c:pt>
                <c:pt idx="10">
                  <c:v>1855.80816034193</c:v>
                </c:pt>
                <c:pt idx="11">
                  <c:v>79.848687774543393</c:v>
                </c:pt>
                <c:pt idx="12">
                  <c:v>1632.4080364331201</c:v>
                </c:pt>
                <c:pt idx="13">
                  <c:v>1858.8838659845401</c:v>
                </c:pt>
                <c:pt idx="14">
                  <c:v>1837.6802858753899</c:v>
                </c:pt>
                <c:pt idx="15">
                  <c:v>1299.8600933228199</c:v>
                </c:pt>
                <c:pt idx="16">
                  <c:v>1306.4648110140399</c:v>
                </c:pt>
                <c:pt idx="17">
                  <c:v>163.38125644213301</c:v>
                </c:pt>
                <c:pt idx="18">
                  <c:v>774.77817592406097</c:v>
                </c:pt>
                <c:pt idx="19">
                  <c:v>953.06765429014797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3-433A-83E5-96A2684DB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687647"/>
        <c:axId val="976687231"/>
      </c:scatterChart>
      <c:valAx>
        <c:axId val="97668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87231"/>
        <c:crosses val="autoZero"/>
        <c:crossBetween val="midCat"/>
      </c:valAx>
      <c:valAx>
        <c:axId val="97668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8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7 Results - Salt 5-100'!$B$1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7 Results - Salt 5-100'!$A$2:$A$21</c:f>
              <c:numCache>
                <c:formatCode>General</c:formatCode>
                <c:ptCount val="20"/>
                <c:pt idx="0">
                  <c:v>50</c:v>
                </c:pt>
                <c:pt idx="1">
                  <c:v>-50</c:v>
                </c:pt>
                <c:pt idx="2">
                  <c:v>8.6048703839999998</c:v>
                </c:pt>
                <c:pt idx="3">
                  <c:v>42.735248859999999</c:v>
                </c:pt>
                <c:pt idx="4">
                  <c:v>27.723522769999999</c:v>
                </c:pt>
                <c:pt idx="5">
                  <c:v>-47.320096739999997</c:v>
                </c:pt>
                <c:pt idx="6">
                  <c:v>9.527101386</c:v>
                </c:pt>
                <c:pt idx="7">
                  <c:v>3.9227934160000002</c:v>
                </c:pt>
                <c:pt idx="8">
                  <c:v>-23.38508375</c:v>
                </c:pt>
                <c:pt idx="9">
                  <c:v>42.95879558</c:v>
                </c:pt>
                <c:pt idx="10">
                  <c:v>41.663157439999999</c:v>
                </c:pt>
                <c:pt idx="11">
                  <c:v>-10.83266777</c:v>
                </c:pt>
                <c:pt idx="12">
                  <c:v>38.992691149999999</c:v>
                </c:pt>
                <c:pt idx="13">
                  <c:v>41.698771579999999</c:v>
                </c:pt>
                <c:pt idx="14">
                  <c:v>41.452651670000002</c:v>
                </c:pt>
                <c:pt idx="15">
                  <c:v>-37.653977560000001</c:v>
                </c:pt>
                <c:pt idx="16">
                  <c:v>-37.745203969999999</c:v>
                </c:pt>
                <c:pt idx="17">
                  <c:v>11.56258996</c:v>
                </c:pt>
                <c:pt idx="18">
                  <c:v>26.464766690000001</c:v>
                </c:pt>
                <c:pt idx="19">
                  <c:v>29.488992469999999</c:v>
                </c:pt>
              </c:numCache>
            </c:numRef>
          </c:xVal>
          <c:yVal>
            <c:numRef>
              <c:f>'Figure 7 Results - Salt 5-100'!$B$2:$B$21</c:f>
              <c:numCache>
                <c:formatCode>General</c:formatCode>
                <c:ptCount val="20"/>
                <c:pt idx="0">
                  <c:v>2571</c:v>
                </c:pt>
                <c:pt idx="1">
                  <c:v>2368</c:v>
                </c:pt>
                <c:pt idx="2">
                  <c:v>105.85840548</c:v>
                </c:pt>
                <c:pt idx="3">
                  <c:v>1907.5072419999999</c:v>
                </c:pt>
                <c:pt idx="4">
                  <c:v>765.76428320000002</c:v>
                </c:pt>
                <c:pt idx="5">
                  <c:v>2033.2312649999999</c:v>
                </c:pt>
                <c:pt idx="6">
                  <c:v>46.346964999999997</c:v>
                </c:pt>
                <c:pt idx="7">
                  <c:v>35.156688430000003</c:v>
                </c:pt>
                <c:pt idx="8">
                  <c:v>500.70689049999999</c:v>
                </c:pt>
                <c:pt idx="9">
                  <c:v>1988.3345039999999</c:v>
                </c:pt>
                <c:pt idx="10">
                  <c:v>1953.80816</c:v>
                </c:pt>
                <c:pt idx="11">
                  <c:v>138.84868777</c:v>
                </c:pt>
                <c:pt idx="12">
                  <c:v>1677.408036</c:v>
                </c:pt>
                <c:pt idx="13">
                  <c:v>1955.8838659999999</c:v>
                </c:pt>
                <c:pt idx="14">
                  <c:v>1762.680286</c:v>
                </c:pt>
                <c:pt idx="15">
                  <c:v>1263.860093</c:v>
                </c:pt>
                <c:pt idx="16">
                  <c:v>1370.4648110000001</c:v>
                </c:pt>
                <c:pt idx="17">
                  <c:v>110.3812564</c:v>
                </c:pt>
                <c:pt idx="18">
                  <c:v>813.77817589999995</c:v>
                </c:pt>
                <c:pt idx="19">
                  <c:v>942.06765429999996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E-46A7-96DD-60A59AAC4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485824"/>
        <c:axId val="1719493312"/>
      </c:scatterChart>
      <c:valAx>
        <c:axId val="17194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93312"/>
        <c:crosses val="autoZero"/>
        <c:crossBetween val="midCat"/>
      </c:valAx>
      <c:valAx>
        <c:axId val="17194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8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620150228092145E-2"/>
          <c:y val="0.13253393144697492"/>
          <c:w val="0.91932267159233749"/>
          <c:h val="0.817992180325285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6 Results - Salt 5-205'!$B$1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6 Results - Salt 5-205'!$A$2:$A$101</c:f>
              <c:numCache>
                <c:formatCode>General</c:formatCode>
                <c:ptCount val="100"/>
                <c:pt idx="0">
                  <c:v>50</c:v>
                </c:pt>
                <c:pt idx="1">
                  <c:v>-50</c:v>
                </c:pt>
                <c:pt idx="2">
                  <c:v>44.278555740000002</c:v>
                </c:pt>
                <c:pt idx="3">
                  <c:v>12.10864033</c:v>
                </c:pt>
                <c:pt idx="4">
                  <c:v>-49.117668850000001</c:v>
                </c:pt>
                <c:pt idx="5">
                  <c:v>-42.383232929999998</c:v>
                </c:pt>
                <c:pt idx="6">
                  <c:v>-41.985672280000003</c:v>
                </c:pt>
                <c:pt idx="7">
                  <c:v>21.270115440000001</c:v>
                </c:pt>
                <c:pt idx="8">
                  <c:v>41.244467569999998</c:v>
                </c:pt>
                <c:pt idx="9">
                  <c:v>45.14198227</c:v>
                </c:pt>
                <c:pt idx="10">
                  <c:v>-35.090188640000001</c:v>
                </c:pt>
                <c:pt idx="11">
                  <c:v>16.247554610000002</c:v>
                </c:pt>
                <c:pt idx="12">
                  <c:v>10.29405611</c:v>
                </c:pt>
                <c:pt idx="13">
                  <c:v>43.585539590000003</c:v>
                </c:pt>
                <c:pt idx="14">
                  <c:v>-43.776661240000003</c:v>
                </c:pt>
                <c:pt idx="15">
                  <c:v>34.06386449</c:v>
                </c:pt>
                <c:pt idx="16">
                  <c:v>-29.912647450000001</c:v>
                </c:pt>
                <c:pt idx="17">
                  <c:v>11.24315784</c:v>
                </c:pt>
                <c:pt idx="18">
                  <c:v>42.6003209</c:v>
                </c:pt>
                <c:pt idx="19">
                  <c:v>10.141764970000001</c:v>
                </c:pt>
                <c:pt idx="20">
                  <c:v>10.963154169999999</c:v>
                </c:pt>
                <c:pt idx="21">
                  <c:v>20.613458250000001</c:v>
                </c:pt>
                <c:pt idx="22">
                  <c:v>-37.426098490000001</c:v>
                </c:pt>
                <c:pt idx="23">
                  <c:v>1.2874431289999999</c:v>
                </c:pt>
                <c:pt idx="24">
                  <c:v>-28.281612089999999</c:v>
                </c:pt>
                <c:pt idx="25">
                  <c:v>45.066507199999997</c:v>
                </c:pt>
                <c:pt idx="26">
                  <c:v>-27.020548470000001</c:v>
                </c:pt>
                <c:pt idx="27">
                  <c:v>9.0916228520000004</c:v>
                </c:pt>
                <c:pt idx="28">
                  <c:v>22.21664453</c:v>
                </c:pt>
                <c:pt idx="29">
                  <c:v>-20.658042129999998</c:v>
                </c:pt>
                <c:pt idx="30">
                  <c:v>-4.7638199459999999</c:v>
                </c:pt>
                <c:pt idx="31">
                  <c:v>-10.84849741</c:v>
                </c:pt>
                <c:pt idx="32">
                  <c:v>-41.396379680000003</c:v>
                </c:pt>
                <c:pt idx="33">
                  <c:v>-42.545960280000003</c:v>
                </c:pt>
                <c:pt idx="34">
                  <c:v>-49.078262449999997</c:v>
                </c:pt>
                <c:pt idx="35">
                  <c:v>26.14591016</c:v>
                </c:pt>
                <c:pt idx="36">
                  <c:v>-2.6614228710000001</c:v>
                </c:pt>
                <c:pt idx="37">
                  <c:v>15.27210743</c:v>
                </c:pt>
                <c:pt idx="38">
                  <c:v>-42.33661833</c:v>
                </c:pt>
                <c:pt idx="39">
                  <c:v>-47.450074450000002</c:v>
                </c:pt>
                <c:pt idx="40">
                  <c:v>-31.58893183</c:v>
                </c:pt>
                <c:pt idx="41">
                  <c:v>-18.138200560000001</c:v>
                </c:pt>
                <c:pt idx="42">
                  <c:v>-27.908070179999999</c:v>
                </c:pt>
                <c:pt idx="43">
                  <c:v>-10.34586887</c:v>
                </c:pt>
                <c:pt idx="44">
                  <c:v>-49.602631350000003</c:v>
                </c:pt>
                <c:pt idx="45">
                  <c:v>-26.386675799999999</c:v>
                </c:pt>
                <c:pt idx="46">
                  <c:v>-39.547646479999997</c:v>
                </c:pt>
                <c:pt idx="47">
                  <c:v>-6.4424440220000001</c:v>
                </c:pt>
                <c:pt idx="48">
                  <c:v>-39.578823139999997</c:v>
                </c:pt>
                <c:pt idx="49">
                  <c:v>8.2497370570000008</c:v>
                </c:pt>
                <c:pt idx="50">
                  <c:v>49.437554110000001</c:v>
                </c:pt>
                <c:pt idx="51">
                  <c:v>-4.0676925989999999</c:v>
                </c:pt>
                <c:pt idx="52">
                  <c:v>10.6183032</c:v>
                </c:pt>
                <c:pt idx="53">
                  <c:v>-48.000454560000001</c:v>
                </c:pt>
                <c:pt idx="54">
                  <c:v>-40.090493510000002</c:v>
                </c:pt>
                <c:pt idx="55">
                  <c:v>39.61173453</c:v>
                </c:pt>
                <c:pt idx="56">
                  <c:v>-30.634732230000001</c:v>
                </c:pt>
                <c:pt idx="57">
                  <c:v>-37.465680020000001</c:v>
                </c:pt>
                <c:pt idx="58">
                  <c:v>-45.605400189999997</c:v>
                </c:pt>
                <c:pt idx="59">
                  <c:v>22.432943999999999</c:v>
                </c:pt>
                <c:pt idx="60">
                  <c:v>20.31682116</c:v>
                </c:pt>
                <c:pt idx="61">
                  <c:v>-7.286558243</c:v>
                </c:pt>
                <c:pt idx="62">
                  <c:v>35.587688720000003</c:v>
                </c:pt>
                <c:pt idx="63">
                  <c:v>-20.73167097</c:v>
                </c:pt>
                <c:pt idx="64">
                  <c:v>-4.7924110170000001</c:v>
                </c:pt>
                <c:pt idx="65">
                  <c:v>-24.255491249999999</c:v>
                </c:pt>
                <c:pt idx="66">
                  <c:v>17.57197867</c:v>
                </c:pt>
                <c:pt idx="67">
                  <c:v>-48.190250540000001</c:v>
                </c:pt>
                <c:pt idx="68">
                  <c:v>-32.591769550000002</c:v>
                </c:pt>
                <c:pt idx="69">
                  <c:v>21.059311520000001</c:v>
                </c:pt>
                <c:pt idx="70">
                  <c:v>-45.940384950000002</c:v>
                </c:pt>
                <c:pt idx="71">
                  <c:v>18.422826270000002</c:v>
                </c:pt>
                <c:pt idx="72">
                  <c:v>32.386578919999998</c:v>
                </c:pt>
                <c:pt idx="73">
                  <c:v>12.021731340000001</c:v>
                </c:pt>
                <c:pt idx="74">
                  <c:v>48.680352020000001</c:v>
                </c:pt>
                <c:pt idx="75">
                  <c:v>-17.732216999999999</c:v>
                </c:pt>
                <c:pt idx="76">
                  <c:v>-31.49054168</c:v>
                </c:pt>
                <c:pt idx="77">
                  <c:v>11.52528734</c:v>
                </c:pt>
                <c:pt idx="78">
                  <c:v>-8.8064810680000001</c:v>
                </c:pt>
                <c:pt idx="79">
                  <c:v>44.887158890000002</c:v>
                </c:pt>
                <c:pt idx="80">
                  <c:v>-32.96899303</c:v>
                </c:pt>
                <c:pt idx="81">
                  <c:v>49.604479650000002</c:v>
                </c:pt>
                <c:pt idx="82">
                  <c:v>-39.52901507</c:v>
                </c:pt>
                <c:pt idx="83">
                  <c:v>24.589596279999999</c:v>
                </c:pt>
                <c:pt idx="84">
                  <c:v>43.64846404</c:v>
                </c:pt>
                <c:pt idx="85">
                  <c:v>-11.6245215</c:v>
                </c:pt>
                <c:pt idx="86">
                  <c:v>10.196605509999999</c:v>
                </c:pt>
                <c:pt idx="87">
                  <c:v>14.21285241</c:v>
                </c:pt>
                <c:pt idx="88">
                  <c:v>-4.3334193360000004</c:v>
                </c:pt>
                <c:pt idx="89">
                  <c:v>33.938135289999998</c:v>
                </c:pt>
                <c:pt idx="90">
                  <c:v>6.4502247290000003</c:v>
                </c:pt>
                <c:pt idx="91">
                  <c:v>11.22805086</c:v>
                </c:pt>
                <c:pt idx="92">
                  <c:v>48.596941510000001</c:v>
                </c:pt>
                <c:pt idx="93">
                  <c:v>-7.6873473409999997</c:v>
                </c:pt>
                <c:pt idx="94">
                  <c:v>17.69196269</c:v>
                </c:pt>
                <c:pt idx="95">
                  <c:v>-5.3488555959999999</c:v>
                </c:pt>
                <c:pt idx="96">
                  <c:v>43.928646909999998</c:v>
                </c:pt>
                <c:pt idx="97">
                  <c:v>47.050691290000003</c:v>
                </c:pt>
                <c:pt idx="98">
                  <c:v>-32.864757619999999</c:v>
                </c:pt>
                <c:pt idx="99">
                  <c:v>-32.143602510000001</c:v>
                </c:pt>
              </c:numCache>
            </c:numRef>
          </c:xVal>
          <c:yVal>
            <c:numRef>
              <c:f>'Figure 6 Results - Salt 5-205'!$B$2:$B$101</c:f>
              <c:numCache>
                <c:formatCode>General</c:formatCode>
                <c:ptCount val="100"/>
                <c:pt idx="0">
                  <c:v>2636</c:v>
                </c:pt>
                <c:pt idx="1">
                  <c:v>2439</c:v>
                </c:pt>
                <c:pt idx="2">
                  <c:v>2156.4261649999999</c:v>
                </c:pt>
                <c:pt idx="3">
                  <c:v>16.945091699999999</c:v>
                </c:pt>
                <c:pt idx="4">
                  <c:v>2292.1923870000001</c:v>
                </c:pt>
                <c:pt idx="5">
                  <c:v>1647.188735</c:v>
                </c:pt>
                <c:pt idx="6">
                  <c:v>1539.8396600000001</c:v>
                </c:pt>
                <c:pt idx="7">
                  <c:v>434.22815700000001</c:v>
                </c:pt>
                <c:pt idx="8">
                  <c:v>1917.839508</c:v>
                </c:pt>
                <c:pt idx="9">
                  <c:v>2346.22451</c:v>
                </c:pt>
                <c:pt idx="10">
                  <c:v>1149.0507729999999</c:v>
                </c:pt>
                <c:pt idx="11">
                  <c:v>486.72569470000002</c:v>
                </c:pt>
                <c:pt idx="12">
                  <c:v>42.849759499999998</c:v>
                </c:pt>
                <c:pt idx="13">
                  <c:v>2099.45588</c:v>
                </c:pt>
                <c:pt idx="14">
                  <c:v>1929.066086</c:v>
                </c:pt>
                <c:pt idx="15">
                  <c:v>1454.5384570000001</c:v>
                </c:pt>
                <c:pt idx="16">
                  <c:v>975.02853530000004</c:v>
                </c:pt>
                <c:pt idx="17">
                  <c:v>195.13807170000001</c:v>
                </c:pt>
                <c:pt idx="18">
                  <c:v>2096.588303</c:v>
                </c:pt>
                <c:pt idx="19">
                  <c:v>270.28069169999998</c:v>
                </c:pt>
                <c:pt idx="20">
                  <c:v>121.0802118</c:v>
                </c:pt>
                <c:pt idx="21">
                  <c:v>375.75503570000001</c:v>
                </c:pt>
                <c:pt idx="22">
                  <c:v>1253.4345530000001</c:v>
                </c:pt>
                <c:pt idx="23">
                  <c:v>137.51983919599999</c:v>
                </c:pt>
                <c:pt idx="24">
                  <c:v>829.0047462</c:v>
                </c:pt>
                <c:pt idx="25">
                  <c:v>2148.1895930000001</c:v>
                </c:pt>
                <c:pt idx="26">
                  <c:v>478.04839399999997</c:v>
                </c:pt>
                <c:pt idx="27">
                  <c:v>63.932474599999999</c:v>
                </c:pt>
                <c:pt idx="28">
                  <c:v>757.22922770000002</c:v>
                </c:pt>
                <c:pt idx="29">
                  <c:v>202.78057819999901</c:v>
                </c:pt>
                <c:pt idx="30">
                  <c:v>135.40252063899999</c:v>
                </c:pt>
                <c:pt idx="31">
                  <c:v>-117.85559619</c:v>
                </c:pt>
                <c:pt idx="32">
                  <c:v>1684.4711110000001</c:v>
                </c:pt>
                <c:pt idx="33">
                  <c:v>1703.5208560000001</c:v>
                </c:pt>
                <c:pt idx="34">
                  <c:v>2082.4410579999999</c:v>
                </c:pt>
                <c:pt idx="35">
                  <c:v>750.04634840000006</c:v>
                </c:pt>
                <c:pt idx="36">
                  <c:v>24.098903085</c:v>
                </c:pt>
                <c:pt idx="37">
                  <c:v>336.05358769999998</c:v>
                </c:pt>
                <c:pt idx="38">
                  <c:v>1487.379396</c:v>
                </c:pt>
                <c:pt idx="39">
                  <c:v>2233.1593419999999</c:v>
                </c:pt>
                <c:pt idx="40">
                  <c:v>1030.0938185999901</c:v>
                </c:pt>
                <c:pt idx="41">
                  <c:v>106.579718</c:v>
                </c:pt>
                <c:pt idx="42">
                  <c:v>709.13617090000002</c:v>
                </c:pt>
                <c:pt idx="43">
                  <c:v>95.999396070000003</c:v>
                </c:pt>
                <c:pt idx="44">
                  <c:v>2495.613143</c:v>
                </c:pt>
                <c:pt idx="45">
                  <c:v>775.09663250000006</c:v>
                </c:pt>
                <c:pt idx="46">
                  <c:v>1420.3734030000001</c:v>
                </c:pt>
                <c:pt idx="47">
                  <c:v>63.177752909999903</c:v>
                </c:pt>
                <c:pt idx="48">
                  <c:v>1601.746772</c:v>
                </c:pt>
                <c:pt idx="49">
                  <c:v>111.80737268</c:v>
                </c:pt>
                <c:pt idx="50">
                  <c:v>2598.3844180000001</c:v>
                </c:pt>
                <c:pt idx="51">
                  <c:v>-20.656954716000001</c:v>
                </c:pt>
                <c:pt idx="52">
                  <c:v>114.60327239999999</c:v>
                </c:pt>
                <c:pt idx="53">
                  <c:v>2228.0422739999999</c:v>
                </c:pt>
                <c:pt idx="54">
                  <c:v>1590.976189</c:v>
                </c:pt>
                <c:pt idx="55">
                  <c:v>1535.924716</c:v>
                </c:pt>
                <c:pt idx="56">
                  <c:v>828.58262200000001</c:v>
                </c:pt>
                <c:pt idx="57">
                  <c:v>1480.280139</c:v>
                </c:pt>
                <c:pt idx="58">
                  <c:v>1749.0363259999999</c:v>
                </c:pt>
                <c:pt idx="59">
                  <c:v>469.53580829999999</c:v>
                </c:pt>
                <c:pt idx="60">
                  <c:v>486.72368569999998</c:v>
                </c:pt>
                <c:pt idx="61">
                  <c:v>-92.765743700000002</c:v>
                </c:pt>
                <c:pt idx="62">
                  <c:v>1507.2466549999999</c:v>
                </c:pt>
                <c:pt idx="63">
                  <c:v>340.60716810000002</c:v>
                </c:pt>
                <c:pt idx="64">
                  <c:v>-87.410029695999995</c:v>
                </c:pt>
                <c:pt idx="65">
                  <c:v>543.56238189999999</c:v>
                </c:pt>
                <c:pt idx="66">
                  <c:v>394.49037019999997</c:v>
                </c:pt>
                <c:pt idx="67">
                  <c:v>2184.7294959999999</c:v>
                </c:pt>
                <c:pt idx="68">
                  <c:v>801.44813390000002</c:v>
                </c:pt>
                <c:pt idx="69">
                  <c:v>608.6725361</c:v>
                </c:pt>
                <c:pt idx="70">
                  <c:v>1929.6978140000001</c:v>
                </c:pt>
                <c:pt idx="71">
                  <c:v>367.66900650000002</c:v>
                </c:pt>
                <c:pt idx="72">
                  <c:v>986.05023099999903</c:v>
                </c:pt>
                <c:pt idx="73">
                  <c:v>88.587218399999998</c:v>
                </c:pt>
                <c:pt idx="74">
                  <c:v>2382.8177289999999</c:v>
                </c:pt>
                <c:pt idx="75">
                  <c:v>129.23486869999999</c:v>
                </c:pt>
                <c:pt idx="76">
                  <c:v>1087.1825899999999</c:v>
                </c:pt>
                <c:pt idx="77">
                  <c:v>72.408110199999996</c:v>
                </c:pt>
                <c:pt idx="78">
                  <c:v>-136.86533439999999</c:v>
                </c:pt>
                <c:pt idx="79">
                  <c:v>2186.5185099999999</c:v>
                </c:pt>
                <c:pt idx="80">
                  <c:v>886.04752259999998</c:v>
                </c:pt>
                <c:pt idx="81">
                  <c:v>2553.417841</c:v>
                </c:pt>
                <c:pt idx="82">
                  <c:v>1338.9559870000001</c:v>
                </c:pt>
                <c:pt idx="83">
                  <c:v>506.41703429999899</c:v>
                </c:pt>
                <c:pt idx="84">
                  <c:v>1964.1338049999999</c:v>
                </c:pt>
                <c:pt idx="85">
                  <c:v>254.25593562</c:v>
                </c:pt>
                <c:pt idx="86">
                  <c:v>211.56058060000001</c:v>
                </c:pt>
                <c:pt idx="87">
                  <c:v>189.64373090000001</c:v>
                </c:pt>
                <c:pt idx="88">
                  <c:v>53.778265132999998</c:v>
                </c:pt>
                <c:pt idx="89">
                  <c:v>1386.611433</c:v>
                </c:pt>
                <c:pt idx="90">
                  <c:v>15.95607324</c:v>
                </c:pt>
                <c:pt idx="91">
                  <c:v>272.75327859999999</c:v>
                </c:pt>
                <c:pt idx="92">
                  <c:v>2486.4535489999998</c:v>
                </c:pt>
                <c:pt idx="93">
                  <c:v>-48.966732890000003</c:v>
                </c:pt>
                <c:pt idx="94">
                  <c:v>376.08143189999998</c:v>
                </c:pt>
                <c:pt idx="95">
                  <c:v>122.563689399</c:v>
                </c:pt>
                <c:pt idx="96">
                  <c:v>2104.5119599999998</c:v>
                </c:pt>
                <c:pt idx="97">
                  <c:v>2296.919625</c:v>
                </c:pt>
                <c:pt idx="98">
                  <c:v>921.49802069999998</c:v>
                </c:pt>
                <c:pt idx="99">
                  <c:v>1066.7803747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8-400C-B71F-63E5EDC8A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7152"/>
        <c:axId val="23318400"/>
      </c:scatterChart>
      <c:valAx>
        <c:axId val="233171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8400"/>
        <c:crosses val="autoZero"/>
        <c:crossBetween val="midCat"/>
      </c:valAx>
      <c:valAx>
        <c:axId val="23318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Salter of Figure 6</a:t>
            </a:r>
            <a:r>
              <a:rPr lang="en-US" b="1" baseline="0"/>
              <a:t> with 100 Points and Range [5, 55]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'[2]100 Points - Range -50 to 50'!$B$1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'[2]100 Points - Range -50 to 50'!$A$2:$A$101</c:f>
              <c:numCache>
                <c:formatCode>General</c:formatCode>
                <c:ptCount val="100"/>
                <c:pt idx="0">
                  <c:v>50</c:v>
                </c:pt>
                <c:pt idx="1">
                  <c:v>-50</c:v>
                </c:pt>
                <c:pt idx="2">
                  <c:v>44.278555738350498</c:v>
                </c:pt>
                <c:pt idx="3">
                  <c:v>12.108640333715501</c:v>
                </c:pt>
                <c:pt idx="4">
                  <c:v>-49.117668851923099</c:v>
                </c:pt>
                <c:pt idx="5">
                  <c:v>-42.3832329288959</c:v>
                </c:pt>
                <c:pt idx="6">
                  <c:v>-41.985672282019401</c:v>
                </c:pt>
                <c:pt idx="7">
                  <c:v>21.2701154373637</c:v>
                </c:pt>
                <c:pt idx="8">
                  <c:v>41.244467570752199</c:v>
                </c:pt>
                <c:pt idx="9">
                  <c:v>45.141982271199197</c:v>
                </c:pt>
                <c:pt idx="10">
                  <c:v>-35.090188637184703</c:v>
                </c:pt>
                <c:pt idx="11">
                  <c:v>16.247554610803199</c:v>
                </c:pt>
                <c:pt idx="12">
                  <c:v>10.294056107603399</c:v>
                </c:pt>
                <c:pt idx="13">
                  <c:v>43.5855395859586</c:v>
                </c:pt>
                <c:pt idx="14">
                  <c:v>-43.776661240010903</c:v>
                </c:pt>
                <c:pt idx="15">
                  <c:v>34.063864489158597</c:v>
                </c:pt>
                <c:pt idx="16">
                  <c:v>-29.912647453373499</c:v>
                </c:pt>
                <c:pt idx="17">
                  <c:v>11.243157837312699</c:v>
                </c:pt>
                <c:pt idx="18">
                  <c:v>42.600320899236998</c:v>
                </c:pt>
                <c:pt idx="19">
                  <c:v>10.1417649737194</c:v>
                </c:pt>
                <c:pt idx="20">
                  <c:v>10.963154168704101</c:v>
                </c:pt>
                <c:pt idx="21">
                  <c:v>20.613458248415199</c:v>
                </c:pt>
                <c:pt idx="22">
                  <c:v>-37.426098490712299</c:v>
                </c:pt>
                <c:pt idx="23">
                  <c:v>1.28744312878703</c:v>
                </c:pt>
                <c:pt idx="24">
                  <c:v>-28.281612090379401</c:v>
                </c:pt>
                <c:pt idx="25">
                  <c:v>45.066507204542603</c:v>
                </c:pt>
                <c:pt idx="26">
                  <c:v>-27.020548465311801</c:v>
                </c:pt>
                <c:pt idx="27">
                  <c:v>9.0916228520933693</c:v>
                </c:pt>
                <c:pt idx="28">
                  <c:v>22.2166445287674</c:v>
                </c:pt>
                <c:pt idx="29">
                  <c:v>-20.6580421285386</c:v>
                </c:pt>
                <c:pt idx="30">
                  <c:v>-4.7638199458249204</c:v>
                </c:pt>
                <c:pt idx="31">
                  <c:v>-10.848497409053399</c:v>
                </c:pt>
                <c:pt idx="32">
                  <c:v>-41.3963796781524</c:v>
                </c:pt>
                <c:pt idx="33">
                  <c:v>-42.545960284409503</c:v>
                </c:pt>
                <c:pt idx="34">
                  <c:v>-49.078262448129301</c:v>
                </c:pt>
                <c:pt idx="35">
                  <c:v>26.145910157332001</c:v>
                </c:pt>
                <c:pt idx="36">
                  <c:v>-2.6614228709751702</c:v>
                </c:pt>
                <c:pt idx="37">
                  <c:v>15.272107432882301</c:v>
                </c:pt>
                <c:pt idx="38">
                  <c:v>-42.336618327102101</c:v>
                </c:pt>
                <c:pt idx="39">
                  <c:v>-47.450074448029298</c:v>
                </c:pt>
                <c:pt idx="40">
                  <c:v>-31.5889318290339</c:v>
                </c:pt>
                <c:pt idx="41">
                  <c:v>-18.138200563399501</c:v>
                </c:pt>
                <c:pt idx="42">
                  <c:v>-27.908070184987299</c:v>
                </c:pt>
                <c:pt idx="43">
                  <c:v>-10.3458688700608</c:v>
                </c:pt>
                <c:pt idx="44">
                  <c:v>-49.602631351720099</c:v>
                </c:pt>
                <c:pt idx="45">
                  <c:v>-26.386675802165801</c:v>
                </c:pt>
                <c:pt idx="46">
                  <c:v>-39.547646481163902</c:v>
                </c:pt>
                <c:pt idx="47">
                  <c:v>-6.44244402169865</c:v>
                </c:pt>
                <c:pt idx="48">
                  <c:v>-39.578823144299299</c:v>
                </c:pt>
                <c:pt idx="49">
                  <c:v>8.2497370569152704</c:v>
                </c:pt>
                <c:pt idx="50">
                  <c:v>49.437554107257</c:v>
                </c:pt>
                <c:pt idx="51">
                  <c:v>-4.06769259920463</c:v>
                </c:pt>
                <c:pt idx="52">
                  <c:v>10.618303197950199</c:v>
                </c:pt>
                <c:pt idx="53">
                  <c:v>-48.000454561252901</c:v>
                </c:pt>
                <c:pt idx="54">
                  <c:v>-40.090493507501698</c:v>
                </c:pt>
                <c:pt idx="55">
                  <c:v>39.611734528776303</c:v>
                </c:pt>
                <c:pt idx="56">
                  <c:v>-30.634732228361599</c:v>
                </c:pt>
                <c:pt idx="57">
                  <c:v>-37.465680020366797</c:v>
                </c:pt>
                <c:pt idx="58">
                  <c:v>-45.605400190379399</c:v>
                </c:pt>
                <c:pt idx="59">
                  <c:v>22.432943996642901</c:v>
                </c:pt>
                <c:pt idx="60">
                  <c:v>20.316821164279801</c:v>
                </c:pt>
                <c:pt idx="61">
                  <c:v>-7.2865582430955698</c:v>
                </c:pt>
                <c:pt idx="62">
                  <c:v>35.587688721727503</c:v>
                </c:pt>
                <c:pt idx="63">
                  <c:v>-20.731670966078401</c:v>
                </c:pt>
                <c:pt idx="64">
                  <c:v>-4.7924110167992504</c:v>
                </c:pt>
                <c:pt idx="65">
                  <c:v>-24.255491247999299</c:v>
                </c:pt>
                <c:pt idx="66">
                  <c:v>17.5719786655219</c:v>
                </c:pt>
                <c:pt idx="67">
                  <c:v>-48.190250544069798</c:v>
                </c:pt>
                <c:pt idx="68">
                  <c:v>-32.591769553081903</c:v>
                </c:pt>
                <c:pt idx="69">
                  <c:v>21.059311516867002</c:v>
                </c:pt>
                <c:pt idx="70">
                  <c:v>-45.940384947229902</c:v>
                </c:pt>
                <c:pt idx="71">
                  <c:v>18.422826268332699</c:v>
                </c:pt>
                <c:pt idx="72">
                  <c:v>32.386578920455001</c:v>
                </c:pt>
                <c:pt idx="73">
                  <c:v>12.0217313374384</c:v>
                </c:pt>
                <c:pt idx="74">
                  <c:v>48.6803520241602</c:v>
                </c:pt>
                <c:pt idx="75">
                  <c:v>-17.732216999336298</c:v>
                </c:pt>
                <c:pt idx="76">
                  <c:v>-31.490541675685201</c:v>
                </c:pt>
                <c:pt idx="77">
                  <c:v>11.5252873367444</c:v>
                </c:pt>
                <c:pt idx="78">
                  <c:v>-8.8064810679675301</c:v>
                </c:pt>
                <c:pt idx="79">
                  <c:v>44.887158893119299</c:v>
                </c:pt>
                <c:pt idx="80">
                  <c:v>-32.968993033981398</c:v>
                </c:pt>
                <c:pt idx="81">
                  <c:v>49.604479652941301</c:v>
                </c:pt>
                <c:pt idx="82">
                  <c:v>-39.529015066807297</c:v>
                </c:pt>
                <c:pt idx="83">
                  <c:v>24.589596284205999</c:v>
                </c:pt>
                <c:pt idx="84">
                  <c:v>43.648464039025399</c:v>
                </c:pt>
                <c:pt idx="85">
                  <c:v>-11.6245215007353</c:v>
                </c:pt>
                <c:pt idx="86">
                  <c:v>10.196605514032701</c:v>
                </c:pt>
                <c:pt idx="87">
                  <c:v>14.2128524109448</c:v>
                </c:pt>
                <c:pt idx="88">
                  <c:v>-4.3334193359649902</c:v>
                </c:pt>
                <c:pt idx="89">
                  <c:v>33.938135286735601</c:v>
                </c:pt>
                <c:pt idx="90">
                  <c:v>6.4502247289338701</c:v>
                </c:pt>
                <c:pt idx="91">
                  <c:v>11.228050856305799</c:v>
                </c:pt>
                <c:pt idx="92">
                  <c:v>48.596941509247102</c:v>
                </c:pt>
                <c:pt idx="93">
                  <c:v>-7.6873473405043802</c:v>
                </c:pt>
                <c:pt idx="94">
                  <c:v>17.6919626896156</c:v>
                </c:pt>
                <c:pt idx="95">
                  <c:v>-5.3488555960472404</c:v>
                </c:pt>
                <c:pt idx="96">
                  <c:v>43.928646908632999</c:v>
                </c:pt>
                <c:pt idx="97">
                  <c:v>47.0506912882446</c:v>
                </c:pt>
                <c:pt idx="98">
                  <c:v>-32.864757622040102</c:v>
                </c:pt>
                <c:pt idx="99">
                  <c:v>-32.143602508252897</c:v>
                </c:pt>
              </c:numCache>
            </c:numRef>
          </c:xVal>
          <c:yVal>
            <c:numRef>
              <c:f>'[2]100 Points - Range -50 to 50'!$B$2:$B$101</c:f>
              <c:numCache>
                <c:formatCode>General</c:formatCode>
                <c:ptCount val="100"/>
                <c:pt idx="0">
                  <c:v>2645</c:v>
                </c:pt>
                <c:pt idx="1">
                  <c:v>2345</c:v>
                </c:pt>
                <c:pt idx="2">
                  <c:v>2088.4261654892698</c:v>
                </c:pt>
                <c:pt idx="3">
                  <c:v>177.94509173242901</c:v>
                </c:pt>
                <c:pt idx="4">
                  <c:v>2260.1923868914</c:v>
                </c:pt>
                <c:pt idx="5">
                  <c:v>1664.1887347183599</c:v>
                </c:pt>
                <c:pt idx="6">
                  <c:v>1631.8396601270699</c:v>
                </c:pt>
                <c:pt idx="7">
                  <c:v>511.22815703087201</c:v>
                </c:pt>
                <c:pt idx="8">
                  <c:v>1819.8395079070799</c:v>
                </c:pt>
                <c:pt idx="9">
                  <c:v>2168.2245101868598</c:v>
                </c:pt>
                <c:pt idx="10">
                  <c:v>1121.05077268165</c:v>
                </c:pt>
                <c:pt idx="11">
                  <c:v>307.72569466344203</c:v>
                </c:pt>
                <c:pt idx="12">
                  <c:v>131.849759469297</c:v>
                </c:pt>
                <c:pt idx="13">
                  <c:v>2025.4558797570301</c:v>
                </c:pt>
                <c:pt idx="14">
                  <c:v>1780.06608560264</c:v>
                </c:pt>
                <c:pt idx="15">
                  <c:v>1257.53845740323</c:v>
                </c:pt>
                <c:pt idx="16">
                  <c:v>800.02853530969696</c:v>
                </c:pt>
                <c:pt idx="17">
                  <c:v>155.13807166666501</c:v>
                </c:pt>
                <c:pt idx="18">
                  <c:v>1937.58830341568</c:v>
                </c:pt>
                <c:pt idx="19">
                  <c:v>128.28069170331901</c:v>
                </c:pt>
                <c:pt idx="20">
                  <c:v>148.08021183288801</c:v>
                </c:pt>
                <c:pt idx="21">
                  <c:v>481.75503570440401</c:v>
                </c:pt>
                <c:pt idx="22">
                  <c:v>1283.43455276436</c:v>
                </c:pt>
                <c:pt idx="23">
                  <c:v>0.519839196222039</c:v>
                </c:pt>
                <c:pt idx="24">
                  <c:v>710.00474615955898</c:v>
                </c:pt>
                <c:pt idx="25">
                  <c:v>2161.1895932307202</c:v>
                </c:pt>
                <c:pt idx="26">
                  <c:v>644.04839397032799</c:v>
                </c:pt>
                <c:pt idx="27">
                  <c:v>104.932474640986</c:v>
                </c:pt>
                <c:pt idx="28">
                  <c:v>555.22922770391199</c:v>
                </c:pt>
                <c:pt idx="29">
                  <c:v>359.78057819886101</c:v>
                </c:pt>
                <c:pt idx="30">
                  <c:v>3.4025206387645799</c:v>
                </c:pt>
                <c:pt idx="31">
                  <c:v>80.144403807078106</c:v>
                </c:pt>
                <c:pt idx="32">
                  <c:v>1584.47111142329</c:v>
                </c:pt>
                <c:pt idx="33">
                  <c:v>1677.5208556693201</c:v>
                </c:pt>
                <c:pt idx="34">
                  <c:v>2256.4410575830698</c:v>
                </c:pt>
                <c:pt idx="35">
                  <c:v>757.04634842727603</c:v>
                </c:pt>
                <c:pt idx="36">
                  <c:v>-5.9010969147757804</c:v>
                </c:pt>
                <c:pt idx="37">
                  <c:v>274.05358774014599</c:v>
                </c:pt>
                <c:pt idx="38">
                  <c:v>1660.3793963934099</c:v>
                </c:pt>
                <c:pt idx="39">
                  <c:v>2104.1593417794302</c:v>
                </c:pt>
                <c:pt idx="40">
                  <c:v>898.09381861225404</c:v>
                </c:pt>
                <c:pt idx="41">
                  <c:v>269.57971798790999</c:v>
                </c:pt>
                <c:pt idx="42">
                  <c:v>690.13617089521802</c:v>
                </c:pt>
                <c:pt idx="43">
                  <c:v>70.999396066310794</c:v>
                </c:pt>
                <c:pt idx="44">
                  <c:v>2306.6131429594798</c:v>
                </c:pt>
                <c:pt idx="45">
                  <c:v>612.09663248210904</c:v>
                </c:pt>
                <c:pt idx="46">
                  <c:v>1440.37340275562</c:v>
                </c:pt>
                <c:pt idx="47">
                  <c:v>17.177752907624701</c:v>
                </c:pt>
                <c:pt idx="48">
                  <c:v>1442.74677205482</c:v>
                </c:pt>
                <c:pt idx="49">
                  <c:v>87.807372678986795</c:v>
                </c:pt>
                <c:pt idx="50">
                  <c:v>2587.38441842974</c:v>
                </c:pt>
                <c:pt idx="51">
                  <c:v>-0.65695471598975097</c:v>
                </c:pt>
                <c:pt idx="52">
                  <c:v>139.60327239745101</c:v>
                </c:pt>
                <c:pt idx="53">
                  <c:v>2155.0422744031498</c:v>
                </c:pt>
                <c:pt idx="54">
                  <c:v>1481.97618915253</c:v>
                </c:pt>
                <c:pt idx="55">
                  <c:v>1682.9247159645799</c:v>
                </c:pt>
                <c:pt idx="56">
                  <c:v>841.58262201833395</c:v>
                </c:pt>
                <c:pt idx="57">
                  <c:v>1286.2801393274101</c:v>
                </c:pt>
                <c:pt idx="58">
                  <c:v>1938.03632595352</c:v>
                </c:pt>
                <c:pt idx="59">
                  <c:v>565.53580834644902</c:v>
                </c:pt>
                <c:pt idx="60">
                  <c:v>468.72368571416803</c:v>
                </c:pt>
                <c:pt idx="61">
                  <c:v>26.2342563007373</c:v>
                </c:pt>
                <c:pt idx="62">
                  <c:v>1368.24665471975</c:v>
                </c:pt>
                <c:pt idx="63">
                  <c:v>362.60716814750498</c:v>
                </c:pt>
                <c:pt idx="64">
                  <c:v>3.5899703035411101</c:v>
                </c:pt>
                <c:pt idx="65">
                  <c:v>510.56238193777301</c:v>
                </c:pt>
                <c:pt idx="66">
                  <c:v>356.490370218122</c:v>
                </c:pt>
                <c:pt idx="67">
                  <c:v>2172.72949586801</c:v>
                </c:pt>
                <c:pt idx="68">
                  <c:v>959.44813394195296</c:v>
                </c:pt>
                <c:pt idx="69">
                  <c:v>501.67253611504901</c:v>
                </c:pt>
                <c:pt idx="70">
                  <c:v>1967.6978142579701</c:v>
                </c:pt>
                <c:pt idx="71">
                  <c:v>389.66900651816798</c:v>
                </c:pt>
                <c:pt idx="72">
                  <c:v>1141.0502309322201</c:v>
                </c:pt>
                <c:pt idx="73">
                  <c:v>175.58721836186501</c:v>
                </c:pt>
                <c:pt idx="74">
                  <c:v>2510.81772926863</c:v>
                </c:pt>
                <c:pt idx="75">
                  <c:v>256.23486871354402</c:v>
                </c:pt>
                <c:pt idx="76">
                  <c:v>892.182590001015</c:v>
                </c:pt>
                <c:pt idx="77">
                  <c:v>162.40811020475499</c:v>
                </c:pt>
                <c:pt idx="78">
                  <c:v>46.134665596567899</c:v>
                </c:pt>
                <c:pt idx="79">
                  <c:v>2144.5185101755001</c:v>
                </c:pt>
                <c:pt idx="80">
                  <c:v>983.04752257277403</c:v>
                </c:pt>
                <c:pt idx="81">
                  <c:v>2604.4178405979001</c:v>
                </c:pt>
                <c:pt idx="82">
                  <c:v>1438.9559869514501</c:v>
                </c:pt>
                <c:pt idx="83">
                  <c:v>673.41703427285597</c:v>
                </c:pt>
                <c:pt idx="84">
                  <c:v>2031.13380508317</c:v>
                </c:pt>
                <c:pt idx="85">
                  <c:v>95.255935618852604</c:v>
                </c:pt>
                <c:pt idx="86">
                  <c:v>129.56058055090199</c:v>
                </c:pt>
                <c:pt idx="87">
                  <c:v>239.64373088813301</c:v>
                </c:pt>
                <c:pt idx="88">
                  <c:v>0.77826513342032599</c:v>
                </c:pt>
                <c:pt idx="89">
                  <c:v>1248.6114326009799</c:v>
                </c:pt>
                <c:pt idx="90">
                  <c:v>55.956073240551703</c:v>
                </c:pt>
                <c:pt idx="91">
                  <c:v>154.75327860070701</c:v>
                </c:pt>
                <c:pt idx="92">
                  <c:v>2502.4535485809201</c:v>
                </c:pt>
                <c:pt idx="93">
                  <c:v>31.033267112046602</c:v>
                </c:pt>
                <c:pt idx="94">
                  <c:v>361.08143187959797</c:v>
                </c:pt>
                <c:pt idx="95">
                  <c:v>7.56368939922418</c:v>
                </c:pt>
                <c:pt idx="96">
                  <c:v>2056.51195994925</c:v>
                </c:pt>
                <c:pt idx="97">
                  <c:v>2349.9196245664298</c:v>
                </c:pt>
                <c:pt idx="98">
                  <c:v>976.49802068932502</c:v>
                </c:pt>
                <c:pt idx="99">
                  <c:v>931.78037468380501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E-4560-8113-CE2C0E178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973472"/>
        <c:axId val="468970560"/>
      </c:scatterChart>
      <c:valAx>
        <c:axId val="4689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70560"/>
        <c:crosses val="autoZero"/>
        <c:crossBetween val="midCat"/>
      </c:valAx>
      <c:valAx>
        <c:axId val="468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7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6 Results - Salt 5-15'!$B$1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6 Results - Salt 5-15'!$A$2:$A$101</c:f>
              <c:numCache>
                <c:formatCode>General</c:formatCode>
                <c:ptCount val="100"/>
                <c:pt idx="0">
                  <c:v>50</c:v>
                </c:pt>
                <c:pt idx="1">
                  <c:v>-50</c:v>
                </c:pt>
                <c:pt idx="2">
                  <c:v>44.278555740000002</c:v>
                </c:pt>
                <c:pt idx="3">
                  <c:v>12.10864033</c:v>
                </c:pt>
                <c:pt idx="4">
                  <c:v>-49.117668850000001</c:v>
                </c:pt>
                <c:pt idx="5">
                  <c:v>-42.383232929999998</c:v>
                </c:pt>
                <c:pt idx="6">
                  <c:v>-41.985672280000003</c:v>
                </c:pt>
                <c:pt idx="7">
                  <c:v>21.270115440000001</c:v>
                </c:pt>
                <c:pt idx="8">
                  <c:v>41.244467569999998</c:v>
                </c:pt>
                <c:pt idx="9">
                  <c:v>45.14198227</c:v>
                </c:pt>
                <c:pt idx="10">
                  <c:v>-35.090188640000001</c:v>
                </c:pt>
                <c:pt idx="11">
                  <c:v>16.247554610000002</c:v>
                </c:pt>
                <c:pt idx="12">
                  <c:v>10.29405611</c:v>
                </c:pt>
                <c:pt idx="13">
                  <c:v>43.585539590000003</c:v>
                </c:pt>
                <c:pt idx="14">
                  <c:v>-43.776661240000003</c:v>
                </c:pt>
                <c:pt idx="15">
                  <c:v>34.06386449</c:v>
                </c:pt>
                <c:pt idx="16">
                  <c:v>-29.912647450000001</c:v>
                </c:pt>
                <c:pt idx="17">
                  <c:v>11.24315784</c:v>
                </c:pt>
                <c:pt idx="18">
                  <c:v>42.6003209</c:v>
                </c:pt>
                <c:pt idx="19">
                  <c:v>10.141764970000001</c:v>
                </c:pt>
                <c:pt idx="20">
                  <c:v>10.963154169999999</c:v>
                </c:pt>
                <c:pt idx="21">
                  <c:v>20.613458250000001</c:v>
                </c:pt>
                <c:pt idx="22">
                  <c:v>-37.426098490000001</c:v>
                </c:pt>
                <c:pt idx="23">
                  <c:v>1.2874431289999999</c:v>
                </c:pt>
                <c:pt idx="24">
                  <c:v>-28.281612089999999</c:v>
                </c:pt>
                <c:pt idx="25">
                  <c:v>45.066507199999997</c:v>
                </c:pt>
                <c:pt idx="26">
                  <c:v>-27.020548470000001</c:v>
                </c:pt>
                <c:pt idx="27">
                  <c:v>9.0916228520000004</c:v>
                </c:pt>
                <c:pt idx="28">
                  <c:v>22.21664453</c:v>
                </c:pt>
                <c:pt idx="29">
                  <c:v>-20.658042129999998</c:v>
                </c:pt>
                <c:pt idx="30">
                  <c:v>-4.7638199459999999</c:v>
                </c:pt>
                <c:pt idx="31">
                  <c:v>-10.84849741</c:v>
                </c:pt>
                <c:pt idx="32">
                  <c:v>-41.396379680000003</c:v>
                </c:pt>
                <c:pt idx="33">
                  <c:v>-42.545960280000003</c:v>
                </c:pt>
                <c:pt idx="34">
                  <c:v>-49.078262449999997</c:v>
                </c:pt>
                <c:pt idx="35">
                  <c:v>26.14591016</c:v>
                </c:pt>
                <c:pt idx="36">
                  <c:v>-2.6614228710000001</c:v>
                </c:pt>
                <c:pt idx="37">
                  <c:v>15.27210743</c:v>
                </c:pt>
                <c:pt idx="38">
                  <c:v>-42.33661833</c:v>
                </c:pt>
                <c:pt idx="39">
                  <c:v>-47.450074450000002</c:v>
                </c:pt>
                <c:pt idx="40">
                  <c:v>-31.58893183</c:v>
                </c:pt>
                <c:pt idx="41">
                  <c:v>-18.138200560000001</c:v>
                </c:pt>
                <c:pt idx="42">
                  <c:v>-27.908070179999999</c:v>
                </c:pt>
                <c:pt idx="43">
                  <c:v>-10.34586887</c:v>
                </c:pt>
                <c:pt idx="44">
                  <c:v>-49.602631350000003</c:v>
                </c:pt>
                <c:pt idx="45">
                  <c:v>-26.386675799999999</c:v>
                </c:pt>
                <c:pt idx="46">
                  <c:v>-39.547646479999997</c:v>
                </c:pt>
                <c:pt idx="47">
                  <c:v>-6.4424440220000001</c:v>
                </c:pt>
                <c:pt idx="48">
                  <c:v>-39.578823139999997</c:v>
                </c:pt>
                <c:pt idx="49">
                  <c:v>8.2497370570000008</c:v>
                </c:pt>
                <c:pt idx="50">
                  <c:v>49.437554110000001</c:v>
                </c:pt>
                <c:pt idx="51">
                  <c:v>-4.0676925989999999</c:v>
                </c:pt>
                <c:pt idx="52">
                  <c:v>10.6183032</c:v>
                </c:pt>
                <c:pt idx="53">
                  <c:v>-48.000454560000001</c:v>
                </c:pt>
                <c:pt idx="54">
                  <c:v>-40.090493510000002</c:v>
                </c:pt>
                <c:pt idx="55">
                  <c:v>39.61173453</c:v>
                </c:pt>
                <c:pt idx="56">
                  <c:v>-30.634732230000001</c:v>
                </c:pt>
                <c:pt idx="57">
                  <c:v>-37.465680020000001</c:v>
                </c:pt>
                <c:pt idx="58">
                  <c:v>-45.605400189999997</c:v>
                </c:pt>
                <c:pt idx="59">
                  <c:v>22.432943999999999</c:v>
                </c:pt>
                <c:pt idx="60">
                  <c:v>20.31682116</c:v>
                </c:pt>
                <c:pt idx="61">
                  <c:v>-7.286558243</c:v>
                </c:pt>
                <c:pt idx="62">
                  <c:v>35.587688720000003</c:v>
                </c:pt>
                <c:pt idx="63">
                  <c:v>-20.73167097</c:v>
                </c:pt>
                <c:pt idx="64">
                  <c:v>-4.7924110170000001</c:v>
                </c:pt>
                <c:pt idx="65">
                  <c:v>-24.255491249999999</c:v>
                </c:pt>
                <c:pt idx="66">
                  <c:v>17.57197867</c:v>
                </c:pt>
                <c:pt idx="67">
                  <c:v>-48.190250540000001</c:v>
                </c:pt>
                <c:pt idx="68">
                  <c:v>-32.591769550000002</c:v>
                </c:pt>
                <c:pt idx="69">
                  <c:v>21.059311520000001</c:v>
                </c:pt>
                <c:pt idx="70">
                  <c:v>-45.940384950000002</c:v>
                </c:pt>
                <c:pt idx="71">
                  <c:v>18.422826270000002</c:v>
                </c:pt>
                <c:pt idx="72">
                  <c:v>32.386578919999998</c:v>
                </c:pt>
                <c:pt idx="73">
                  <c:v>12.021731340000001</c:v>
                </c:pt>
                <c:pt idx="74">
                  <c:v>48.680352020000001</c:v>
                </c:pt>
                <c:pt idx="75">
                  <c:v>-17.732216999999999</c:v>
                </c:pt>
                <c:pt idx="76">
                  <c:v>-31.49054168</c:v>
                </c:pt>
                <c:pt idx="77">
                  <c:v>11.52528734</c:v>
                </c:pt>
                <c:pt idx="78">
                  <c:v>-8.8064810680000001</c:v>
                </c:pt>
                <c:pt idx="79">
                  <c:v>44.887158890000002</c:v>
                </c:pt>
                <c:pt idx="80">
                  <c:v>-32.96899303</c:v>
                </c:pt>
                <c:pt idx="81">
                  <c:v>49.604479650000002</c:v>
                </c:pt>
                <c:pt idx="82">
                  <c:v>-39.52901507</c:v>
                </c:pt>
                <c:pt idx="83">
                  <c:v>24.589596279999999</c:v>
                </c:pt>
                <c:pt idx="84">
                  <c:v>43.64846404</c:v>
                </c:pt>
                <c:pt idx="85">
                  <c:v>-11.6245215</c:v>
                </c:pt>
                <c:pt idx="86">
                  <c:v>10.196605509999999</c:v>
                </c:pt>
                <c:pt idx="87">
                  <c:v>14.21285241</c:v>
                </c:pt>
                <c:pt idx="88">
                  <c:v>-4.3334193360000004</c:v>
                </c:pt>
                <c:pt idx="89">
                  <c:v>33.938135289999998</c:v>
                </c:pt>
                <c:pt idx="90">
                  <c:v>6.4502247290000003</c:v>
                </c:pt>
                <c:pt idx="91">
                  <c:v>11.22805086</c:v>
                </c:pt>
                <c:pt idx="92">
                  <c:v>48.596941510000001</c:v>
                </c:pt>
                <c:pt idx="93">
                  <c:v>-7.6873473409999997</c:v>
                </c:pt>
                <c:pt idx="94">
                  <c:v>17.69196269</c:v>
                </c:pt>
                <c:pt idx="95">
                  <c:v>-5.3488555959999999</c:v>
                </c:pt>
                <c:pt idx="96">
                  <c:v>43.928646909999998</c:v>
                </c:pt>
                <c:pt idx="97">
                  <c:v>47.050691290000003</c:v>
                </c:pt>
                <c:pt idx="98">
                  <c:v>-32.864757619999999</c:v>
                </c:pt>
                <c:pt idx="99">
                  <c:v>-32.143602510000001</c:v>
                </c:pt>
              </c:numCache>
            </c:numRef>
          </c:xVal>
          <c:yVal>
            <c:numRef>
              <c:f>'Figure 6 Results - Salt 5-15'!$B$2:$B$101</c:f>
              <c:numCache>
                <c:formatCode>General</c:formatCode>
                <c:ptCount val="100"/>
                <c:pt idx="0">
                  <c:v>2639</c:v>
                </c:pt>
                <c:pt idx="1">
                  <c:v>2320</c:v>
                </c:pt>
                <c:pt idx="2">
                  <c:v>2112.4261649999999</c:v>
                </c:pt>
                <c:pt idx="3">
                  <c:v>213.94509170000001</c:v>
                </c:pt>
                <c:pt idx="4">
                  <c:v>2266.1923870000001</c:v>
                </c:pt>
                <c:pt idx="5">
                  <c:v>1674.188735</c:v>
                </c:pt>
                <c:pt idx="6">
                  <c:v>1686.8396600000001</c:v>
                </c:pt>
                <c:pt idx="7">
                  <c:v>502.22815700000001</c:v>
                </c:pt>
                <c:pt idx="8">
                  <c:v>1807.839508</c:v>
                </c:pt>
                <c:pt idx="9">
                  <c:v>2146.22451</c:v>
                </c:pt>
                <c:pt idx="10">
                  <c:v>1173.0507729999999</c:v>
                </c:pt>
                <c:pt idx="11">
                  <c:v>287.72569470000002</c:v>
                </c:pt>
                <c:pt idx="12">
                  <c:v>100.8497595</c:v>
                </c:pt>
                <c:pt idx="13">
                  <c:v>2046.45588</c:v>
                </c:pt>
                <c:pt idx="14">
                  <c:v>1825.066086</c:v>
                </c:pt>
                <c:pt idx="15">
                  <c:v>1248.5384570000001</c:v>
                </c:pt>
                <c:pt idx="16">
                  <c:v>807.02853530000004</c:v>
                </c:pt>
                <c:pt idx="17">
                  <c:v>171.13807170000001</c:v>
                </c:pt>
                <c:pt idx="18">
                  <c:v>1951.588303</c:v>
                </c:pt>
                <c:pt idx="19">
                  <c:v>76.280691700000006</c:v>
                </c:pt>
                <c:pt idx="20">
                  <c:v>99.080211800000001</c:v>
                </c:pt>
                <c:pt idx="21">
                  <c:v>532.75503570000001</c:v>
                </c:pt>
                <c:pt idx="22">
                  <c:v>1292.4345530000001</c:v>
                </c:pt>
                <c:pt idx="23">
                  <c:v>-34.480160804</c:v>
                </c:pt>
                <c:pt idx="24">
                  <c:v>665.0047462</c:v>
                </c:pt>
                <c:pt idx="25">
                  <c:v>2185.1895930000001</c:v>
                </c:pt>
                <c:pt idx="26">
                  <c:v>599.04839400000003</c:v>
                </c:pt>
                <c:pt idx="27">
                  <c:v>139.93247460000001</c:v>
                </c:pt>
                <c:pt idx="28">
                  <c:v>535.22922770000002</c:v>
                </c:pt>
                <c:pt idx="29">
                  <c:v>331.78057819999998</c:v>
                </c:pt>
                <c:pt idx="30">
                  <c:v>-24.597479361000001</c:v>
                </c:pt>
                <c:pt idx="31">
                  <c:v>33.14440381</c:v>
                </c:pt>
                <c:pt idx="32">
                  <c:v>1589.4711110000001</c:v>
                </c:pt>
                <c:pt idx="33">
                  <c:v>1670.5208560000001</c:v>
                </c:pt>
                <c:pt idx="34">
                  <c:v>2231.4410579999999</c:v>
                </c:pt>
                <c:pt idx="35">
                  <c:v>707.04634840000006</c:v>
                </c:pt>
                <c:pt idx="36">
                  <c:v>2.0989030849999999</c:v>
                </c:pt>
                <c:pt idx="37">
                  <c:v>311.05358769999998</c:v>
                </c:pt>
                <c:pt idx="38">
                  <c:v>1698.379396</c:v>
                </c:pt>
                <c:pt idx="39">
                  <c:v>2120.1593419999999</c:v>
                </c:pt>
                <c:pt idx="40">
                  <c:v>872.09381859999996</c:v>
                </c:pt>
                <c:pt idx="41">
                  <c:v>314.57971800000001</c:v>
                </c:pt>
                <c:pt idx="42">
                  <c:v>679.13617090000002</c:v>
                </c:pt>
                <c:pt idx="43">
                  <c:v>57.999396070000003</c:v>
                </c:pt>
                <c:pt idx="44">
                  <c:v>2356.613143</c:v>
                </c:pt>
                <c:pt idx="45">
                  <c:v>561.09663250000006</c:v>
                </c:pt>
                <c:pt idx="46">
                  <c:v>1486.3734030000001</c:v>
                </c:pt>
                <c:pt idx="47">
                  <c:v>27.177752909999999</c:v>
                </c:pt>
                <c:pt idx="48">
                  <c:v>1449.746772</c:v>
                </c:pt>
                <c:pt idx="49">
                  <c:v>39.80737268</c:v>
                </c:pt>
                <c:pt idx="50">
                  <c:v>2596.3844180000001</c:v>
                </c:pt>
                <c:pt idx="51">
                  <c:v>-40.656954716000001</c:v>
                </c:pt>
                <c:pt idx="52">
                  <c:v>170.60327240000001</c:v>
                </c:pt>
                <c:pt idx="53">
                  <c:v>2189.0422739999999</c:v>
                </c:pt>
                <c:pt idx="54">
                  <c:v>1516.976189</c:v>
                </c:pt>
                <c:pt idx="55">
                  <c:v>1721.924716</c:v>
                </c:pt>
                <c:pt idx="56">
                  <c:v>815.58262200000001</c:v>
                </c:pt>
                <c:pt idx="57">
                  <c:v>1268.280139</c:v>
                </c:pt>
                <c:pt idx="58">
                  <c:v>1950.0363259999999</c:v>
                </c:pt>
                <c:pt idx="59">
                  <c:v>588.53580829999999</c:v>
                </c:pt>
                <c:pt idx="60">
                  <c:v>518.72368570000003</c:v>
                </c:pt>
                <c:pt idx="61">
                  <c:v>1.23425629999999</c:v>
                </c:pt>
                <c:pt idx="62">
                  <c:v>1411.2466549999999</c:v>
                </c:pt>
                <c:pt idx="63">
                  <c:v>307.60716810000002</c:v>
                </c:pt>
                <c:pt idx="64">
                  <c:v>-43.410029696000002</c:v>
                </c:pt>
                <c:pt idx="65">
                  <c:v>562.56238189999999</c:v>
                </c:pt>
                <c:pt idx="66">
                  <c:v>371.49037019999997</c:v>
                </c:pt>
                <c:pt idx="67">
                  <c:v>2190.7294959999999</c:v>
                </c:pt>
                <c:pt idx="68">
                  <c:v>1001.4481339</c:v>
                </c:pt>
                <c:pt idx="69">
                  <c:v>545.6725361</c:v>
                </c:pt>
                <c:pt idx="70">
                  <c:v>2008.6978140000001</c:v>
                </c:pt>
                <c:pt idx="71">
                  <c:v>437.66900650000002</c:v>
                </c:pt>
                <c:pt idx="72">
                  <c:v>1131.0502309999999</c:v>
                </c:pt>
                <c:pt idx="73">
                  <c:v>206.58721840000001</c:v>
                </c:pt>
                <c:pt idx="74">
                  <c:v>2468.8177289999999</c:v>
                </c:pt>
                <c:pt idx="75">
                  <c:v>301.23486869999999</c:v>
                </c:pt>
                <c:pt idx="76">
                  <c:v>912.18259</c:v>
                </c:pt>
                <c:pt idx="77">
                  <c:v>174.40811020000001</c:v>
                </c:pt>
                <c:pt idx="78">
                  <c:v>35.134665599999998</c:v>
                </c:pt>
                <c:pt idx="79">
                  <c:v>2090.5185099999999</c:v>
                </c:pt>
                <c:pt idx="80">
                  <c:v>951.04752259999998</c:v>
                </c:pt>
                <c:pt idx="81">
                  <c:v>2573.417841</c:v>
                </c:pt>
                <c:pt idx="82">
                  <c:v>1415.9559870000001</c:v>
                </c:pt>
                <c:pt idx="83">
                  <c:v>624.41703429999995</c:v>
                </c:pt>
                <c:pt idx="84">
                  <c:v>2007.1338049999999</c:v>
                </c:pt>
                <c:pt idx="85">
                  <c:v>114.25593562</c:v>
                </c:pt>
                <c:pt idx="86">
                  <c:v>112.56058059999999</c:v>
                </c:pt>
                <c:pt idx="87">
                  <c:v>202.64373090000001</c:v>
                </c:pt>
                <c:pt idx="88">
                  <c:v>-10.221734867</c:v>
                </c:pt>
                <c:pt idx="89">
                  <c:v>1196.611433</c:v>
                </c:pt>
                <c:pt idx="90">
                  <c:v>67.956073239999995</c:v>
                </c:pt>
                <c:pt idx="91">
                  <c:v>176.75327859999999</c:v>
                </c:pt>
                <c:pt idx="92">
                  <c:v>2544.4535489999998</c:v>
                </c:pt>
                <c:pt idx="93">
                  <c:v>46.033267109999997</c:v>
                </c:pt>
                <c:pt idx="94">
                  <c:v>327.08143189999998</c:v>
                </c:pt>
                <c:pt idx="95">
                  <c:v>50.563689398999998</c:v>
                </c:pt>
                <c:pt idx="96">
                  <c:v>2038.51195999999</c:v>
                </c:pt>
                <c:pt idx="97">
                  <c:v>2361.919625</c:v>
                </c:pt>
                <c:pt idx="98">
                  <c:v>927.49802069999998</c:v>
                </c:pt>
                <c:pt idx="99">
                  <c:v>883.78037470000004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E-4AC0-8F22-8548004DD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518415"/>
        <c:axId val="1363528399"/>
      </c:scatterChart>
      <c:valAx>
        <c:axId val="136351841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528399"/>
        <c:crosses val="autoZero"/>
        <c:crossBetween val="midCat"/>
      </c:valAx>
      <c:valAx>
        <c:axId val="13635283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51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Salter of Figure 7 and Salt Range [7-584]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'[1]20 Points - Range -50 to 50'!$B$1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'[1]20 Points - Range -50 to 50'!$A$2:$A$21</c:f>
              <c:numCache>
                <c:formatCode>General</c:formatCode>
                <c:ptCount val="20"/>
                <c:pt idx="0">
                  <c:v>50</c:v>
                </c:pt>
                <c:pt idx="1">
                  <c:v>-50</c:v>
                </c:pt>
                <c:pt idx="2">
                  <c:v>8.6048703840663592</c:v>
                </c:pt>
                <c:pt idx="3">
                  <c:v>42.735248861779503</c:v>
                </c:pt>
                <c:pt idx="4">
                  <c:v>27.723522771104101</c:v>
                </c:pt>
                <c:pt idx="5">
                  <c:v>-47.320096735845098</c:v>
                </c:pt>
                <c:pt idx="6">
                  <c:v>9.5271013863474394</c:v>
                </c:pt>
                <c:pt idx="7">
                  <c:v>3.9227934160544402</c:v>
                </c:pt>
                <c:pt idx="8">
                  <c:v>-23.385083745132899</c:v>
                </c:pt>
                <c:pt idx="9">
                  <c:v>42.958795579620102</c:v>
                </c:pt>
                <c:pt idx="10">
                  <c:v>41.663157441757299</c:v>
                </c:pt>
                <c:pt idx="11">
                  <c:v>-10.832667773715199</c:v>
                </c:pt>
                <c:pt idx="12">
                  <c:v>38.992691148318698</c:v>
                </c:pt>
                <c:pt idx="13">
                  <c:v>41.698771579577901</c:v>
                </c:pt>
                <c:pt idx="14">
                  <c:v>41.452651674551902</c:v>
                </c:pt>
                <c:pt idx="15">
                  <c:v>-37.6539775588084</c:v>
                </c:pt>
                <c:pt idx="16">
                  <c:v>-37.7452039725815</c:v>
                </c:pt>
                <c:pt idx="17">
                  <c:v>11.5625899591977</c:v>
                </c:pt>
                <c:pt idx="18">
                  <c:v>26.464766688174901</c:v>
                </c:pt>
                <c:pt idx="19">
                  <c:v>29.488992469748801</c:v>
                </c:pt>
              </c:numCache>
            </c:numRef>
          </c:xVal>
          <c:yVal>
            <c:numRef>
              <c:f>'[1]20 Points - Range -50 to 50'!$B$2:$B$21</c:f>
              <c:numCache>
                <c:formatCode>General</c:formatCode>
                <c:ptCount val="20"/>
                <c:pt idx="0">
                  <c:v>2645</c:v>
                </c:pt>
                <c:pt idx="1">
                  <c:v>2345</c:v>
                </c:pt>
                <c:pt idx="2">
                  <c:v>94.858405478781506</c:v>
                </c:pt>
                <c:pt idx="3">
                  <c:v>1949.50724186356</c:v>
                </c:pt>
                <c:pt idx="4">
                  <c:v>846.76428315324199</c:v>
                </c:pt>
                <c:pt idx="5">
                  <c:v>2092.2312648822099</c:v>
                </c:pt>
                <c:pt idx="6">
                  <c:v>114.346964984785</c:v>
                </c:pt>
                <c:pt idx="7">
                  <c:v>22.156688433203399</c:v>
                </c:pt>
                <c:pt idx="8">
                  <c:v>471.70689053148101</c:v>
                </c:pt>
                <c:pt idx="9">
                  <c:v>1969.3345043904401</c:v>
                </c:pt>
                <c:pt idx="10">
                  <c:v>1855.80816034193</c:v>
                </c:pt>
                <c:pt idx="11">
                  <c:v>79.848687774543393</c:v>
                </c:pt>
                <c:pt idx="12">
                  <c:v>1632.4080364331201</c:v>
                </c:pt>
                <c:pt idx="13">
                  <c:v>1858.8838659845401</c:v>
                </c:pt>
                <c:pt idx="14">
                  <c:v>1837.6802858753899</c:v>
                </c:pt>
                <c:pt idx="15">
                  <c:v>1299.8600933228199</c:v>
                </c:pt>
                <c:pt idx="16">
                  <c:v>1306.4648110140399</c:v>
                </c:pt>
                <c:pt idx="17">
                  <c:v>163.38125644213301</c:v>
                </c:pt>
                <c:pt idx="18">
                  <c:v>774.77817592406097</c:v>
                </c:pt>
                <c:pt idx="19">
                  <c:v>953.06765429014797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6-40F1-BDC3-58A8E6B77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687647"/>
        <c:axId val="976687231"/>
      </c:scatterChart>
      <c:valAx>
        <c:axId val="97668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87231"/>
        <c:crosses val="autoZero"/>
        <c:crossBetween val="midCat"/>
      </c:valAx>
      <c:valAx>
        <c:axId val="976687231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8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7 Results - Salt 7-584'!$B$1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7 Results - Salt 7-584'!$A$2:$A$21</c:f>
              <c:numCache>
                <c:formatCode>General</c:formatCode>
                <c:ptCount val="20"/>
                <c:pt idx="0">
                  <c:v>50</c:v>
                </c:pt>
                <c:pt idx="1">
                  <c:v>-50</c:v>
                </c:pt>
                <c:pt idx="2">
                  <c:v>8.6048703839999998</c:v>
                </c:pt>
                <c:pt idx="3">
                  <c:v>42.735248859999999</c:v>
                </c:pt>
                <c:pt idx="4">
                  <c:v>27.723522769999999</c:v>
                </c:pt>
                <c:pt idx="5">
                  <c:v>-47.320096739999997</c:v>
                </c:pt>
                <c:pt idx="6">
                  <c:v>9.527101386</c:v>
                </c:pt>
                <c:pt idx="7">
                  <c:v>3.9227934160000002</c:v>
                </c:pt>
                <c:pt idx="8">
                  <c:v>-23.38508375</c:v>
                </c:pt>
                <c:pt idx="9">
                  <c:v>42.95879558</c:v>
                </c:pt>
                <c:pt idx="10">
                  <c:v>41.663157439999999</c:v>
                </c:pt>
                <c:pt idx="11">
                  <c:v>-10.83266777</c:v>
                </c:pt>
                <c:pt idx="12">
                  <c:v>38.992691149999999</c:v>
                </c:pt>
                <c:pt idx="13">
                  <c:v>41.698771579999999</c:v>
                </c:pt>
                <c:pt idx="14">
                  <c:v>41.452651670000002</c:v>
                </c:pt>
                <c:pt idx="15">
                  <c:v>-37.653977560000001</c:v>
                </c:pt>
                <c:pt idx="16">
                  <c:v>-37.745203969999999</c:v>
                </c:pt>
                <c:pt idx="17">
                  <c:v>11.56258996</c:v>
                </c:pt>
                <c:pt idx="18">
                  <c:v>26.464766690000001</c:v>
                </c:pt>
                <c:pt idx="19">
                  <c:v>29.488992469999999</c:v>
                </c:pt>
              </c:numCache>
            </c:numRef>
          </c:xVal>
          <c:yVal>
            <c:numRef>
              <c:f>'Figure 7 Results - Salt 7-584'!$B$2:$B$21</c:f>
              <c:numCache>
                <c:formatCode>General</c:formatCode>
                <c:ptCount val="20"/>
                <c:pt idx="0">
                  <c:v>2860</c:v>
                </c:pt>
                <c:pt idx="1">
                  <c:v>1985</c:v>
                </c:pt>
                <c:pt idx="2">
                  <c:v>-326.14159452000001</c:v>
                </c:pt>
                <c:pt idx="3">
                  <c:v>2282.5072419999901</c:v>
                </c:pt>
                <c:pt idx="4">
                  <c:v>353.76428320000002</c:v>
                </c:pt>
                <c:pt idx="5">
                  <c:v>1907.2312649999999</c:v>
                </c:pt>
                <c:pt idx="6">
                  <c:v>239.34696500000001</c:v>
                </c:pt>
                <c:pt idx="7">
                  <c:v>463.15668842999997</c:v>
                </c:pt>
                <c:pt idx="8">
                  <c:v>605.70689049999999</c:v>
                </c:pt>
                <c:pt idx="9">
                  <c:v>1540.3345039999999</c:v>
                </c:pt>
                <c:pt idx="10">
                  <c:v>1694.80816</c:v>
                </c:pt>
                <c:pt idx="11">
                  <c:v>215.84868777</c:v>
                </c:pt>
                <c:pt idx="12">
                  <c:v>1699.408036</c:v>
                </c:pt>
                <c:pt idx="13">
                  <c:v>2008.8838659999999</c:v>
                </c:pt>
                <c:pt idx="14">
                  <c:v>1880.680286</c:v>
                </c:pt>
                <c:pt idx="15">
                  <c:v>1110.860093</c:v>
                </c:pt>
                <c:pt idx="16">
                  <c:v>1522.4648110000001</c:v>
                </c:pt>
                <c:pt idx="17">
                  <c:v>544.38125639999998</c:v>
                </c:pt>
                <c:pt idx="18">
                  <c:v>1037.7781759</c:v>
                </c:pt>
                <c:pt idx="19">
                  <c:v>760.06765429999996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A-4ACD-8AA6-96051D6B0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962880"/>
        <c:axId val="1140964128"/>
      </c:scatterChart>
      <c:valAx>
        <c:axId val="114096288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964128"/>
        <c:crosses val="autoZero"/>
        <c:crossBetween val="midCat"/>
      </c:valAx>
      <c:valAx>
        <c:axId val="1140964128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9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Salter</a:t>
            </a:r>
            <a:r>
              <a:rPr lang="en-US" b="1" baseline="0"/>
              <a:t> of Figure 7 Only from Figure 14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7 Results - Salt 7-584'!$B$1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7 Results - Salt 7-584'!$A$2:$A$21</c:f>
              <c:numCache>
                <c:formatCode>General</c:formatCode>
                <c:ptCount val="20"/>
                <c:pt idx="0">
                  <c:v>50</c:v>
                </c:pt>
                <c:pt idx="1">
                  <c:v>-50</c:v>
                </c:pt>
                <c:pt idx="2">
                  <c:v>8.6048703839999998</c:v>
                </c:pt>
                <c:pt idx="3">
                  <c:v>42.735248859999999</c:v>
                </c:pt>
                <c:pt idx="4">
                  <c:v>27.723522769999999</c:v>
                </c:pt>
                <c:pt idx="5">
                  <c:v>-47.320096739999997</c:v>
                </c:pt>
                <c:pt idx="6">
                  <c:v>9.527101386</c:v>
                </c:pt>
                <c:pt idx="7">
                  <c:v>3.9227934160000002</c:v>
                </c:pt>
                <c:pt idx="8">
                  <c:v>-23.38508375</c:v>
                </c:pt>
                <c:pt idx="9">
                  <c:v>42.95879558</c:v>
                </c:pt>
                <c:pt idx="10">
                  <c:v>41.663157439999999</c:v>
                </c:pt>
                <c:pt idx="11">
                  <c:v>-10.83266777</c:v>
                </c:pt>
                <c:pt idx="12">
                  <c:v>38.992691149999999</c:v>
                </c:pt>
                <c:pt idx="13">
                  <c:v>41.698771579999999</c:v>
                </c:pt>
                <c:pt idx="14">
                  <c:v>41.452651670000002</c:v>
                </c:pt>
                <c:pt idx="15">
                  <c:v>-37.653977560000001</c:v>
                </c:pt>
                <c:pt idx="16">
                  <c:v>-37.745203969999999</c:v>
                </c:pt>
                <c:pt idx="17">
                  <c:v>11.56258996</c:v>
                </c:pt>
                <c:pt idx="18">
                  <c:v>26.464766690000001</c:v>
                </c:pt>
                <c:pt idx="19">
                  <c:v>29.488992469999999</c:v>
                </c:pt>
              </c:numCache>
            </c:numRef>
          </c:xVal>
          <c:yVal>
            <c:numRef>
              <c:f>'Figure 7 Results - Salt 7-584'!$B$2:$B$21</c:f>
              <c:numCache>
                <c:formatCode>General</c:formatCode>
                <c:ptCount val="20"/>
                <c:pt idx="0">
                  <c:v>2860</c:v>
                </c:pt>
                <c:pt idx="1">
                  <c:v>1985</c:v>
                </c:pt>
                <c:pt idx="2">
                  <c:v>-326.14159452000001</c:v>
                </c:pt>
                <c:pt idx="3">
                  <c:v>2282.5072419999901</c:v>
                </c:pt>
                <c:pt idx="4">
                  <c:v>353.76428320000002</c:v>
                </c:pt>
                <c:pt idx="5">
                  <c:v>1907.2312649999999</c:v>
                </c:pt>
                <c:pt idx="6">
                  <c:v>239.34696500000001</c:v>
                </c:pt>
                <c:pt idx="7">
                  <c:v>463.15668842999997</c:v>
                </c:pt>
                <c:pt idx="8">
                  <c:v>605.70689049999999</c:v>
                </c:pt>
                <c:pt idx="9">
                  <c:v>1540.3345039999999</c:v>
                </c:pt>
                <c:pt idx="10">
                  <c:v>1694.80816</c:v>
                </c:pt>
                <c:pt idx="11">
                  <c:v>215.84868777</c:v>
                </c:pt>
                <c:pt idx="12">
                  <c:v>1699.408036</c:v>
                </c:pt>
                <c:pt idx="13">
                  <c:v>2008.8838659999999</c:v>
                </c:pt>
                <c:pt idx="14">
                  <c:v>1880.680286</c:v>
                </c:pt>
                <c:pt idx="15">
                  <c:v>1110.860093</c:v>
                </c:pt>
                <c:pt idx="16">
                  <c:v>1522.4648110000001</c:v>
                </c:pt>
                <c:pt idx="17">
                  <c:v>544.38125639999998</c:v>
                </c:pt>
                <c:pt idx="18">
                  <c:v>1037.7781759</c:v>
                </c:pt>
                <c:pt idx="19">
                  <c:v>760.06765429999996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B-4A37-BB87-C96C2B238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63904"/>
        <c:axId val="887989792"/>
      </c:scatterChart>
      <c:valAx>
        <c:axId val="114806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89792"/>
        <c:crosses val="autoZero"/>
        <c:crossBetween val="midCat"/>
      </c:valAx>
      <c:valAx>
        <c:axId val="88798979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6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'[1]20 Points - Range -50 to 50'!$B$1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'[1]20 Points - Range -50 to 50'!$A$2:$A$21</c:f>
              <c:numCache>
                <c:formatCode>General</c:formatCode>
                <c:ptCount val="20"/>
                <c:pt idx="0">
                  <c:v>50</c:v>
                </c:pt>
                <c:pt idx="1">
                  <c:v>-50</c:v>
                </c:pt>
                <c:pt idx="2">
                  <c:v>8.6048703840663592</c:v>
                </c:pt>
                <c:pt idx="3">
                  <c:v>42.735248861779503</c:v>
                </c:pt>
                <c:pt idx="4">
                  <c:v>27.723522771104101</c:v>
                </c:pt>
                <c:pt idx="5">
                  <c:v>-47.320096735845098</c:v>
                </c:pt>
                <c:pt idx="6">
                  <c:v>9.5271013863474394</c:v>
                </c:pt>
                <c:pt idx="7">
                  <c:v>3.9227934160544402</c:v>
                </c:pt>
                <c:pt idx="8">
                  <c:v>-23.385083745132899</c:v>
                </c:pt>
                <c:pt idx="9">
                  <c:v>42.958795579620102</c:v>
                </c:pt>
                <c:pt idx="10">
                  <c:v>41.663157441757299</c:v>
                </c:pt>
                <c:pt idx="11">
                  <c:v>-10.832667773715199</c:v>
                </c:pt>
                <c:pt idx="12">
                  <c:v>38.992691148318698</c:v>
                </c:pt>
                <c:pt idx="13">
                  <c:v>41.698771579577901</c:v>
                </c:pt>
                <c:pt idx="14">
                  <c:v>41.452651674551902</c:v>
                </c:pt>
                <c:pt idx="15">
                  <c:v>-37.6539775588084</c:v>
                </c:pt>
                <c:pt idx="16">
                  <c:v>-37.7452039725815</c:v>
                </c:pt>
                <c:pt idx="17">
                  <c:v>11.5625899591977</c:v>
                </c:pt>
                <c:pt idx="18">
                  <c:v>26.464766688174901</c:v>
                </c:pt>
                <c:pt idx="19">
                  <c:v>29.488992469748801</c:v>
                </c:pt>
              </c:numCache>
            </c:numRef>
          </c:xVal>
          <c:yVal>
            <c:numRef>
              <c:f>'[1]20 Points - Range -50 to 50'!$B$2:$B$21</c:f>
              <c:numCache>
                <c:formatCode>General</c:formatCode>
                <c:ptCount val="20"/>
                <c:pt idx="0">
                  <c:v>2645</c:v>
                </c:pt>
                <c:pt idx="1">
                  <c:v>2345</c:v>
                </c:pt>
                <c:pt idx="2">
                  <c:v>94.858405478781506</c:v>
                </c:pt>
                <c:pt idx="3">
                  <c:v>1949.50724186356</c:v>
                </c:pt>
                <c:pt idx="4">
                  <c:v>846.76428315324199</c:v>
                </c:pt>
                <c:pt idx="5">
                  <c:v>2092.2312648822099</c:v>
                </c:pt>
                <c:pt idx="6">
                  <c:v>114.346964984785</c:v>
                </c:pt>
                <c:pt idx="7">
                  <c:v>22.156688433203399</c:v>
                </c:pt>
                <c:pt idx="8">
                  <c:v>471.70689053148101</c:v>
                </c:pt>
                <c:pt idx="9">
                  <c:v>1969.3345043904401</c:v>
                </c:pt>
                <c:pt idx="10">
                  <c:v>1855.80816034193</c:v>
                </c:pt>
                <c:pt idx="11">
                  <c:v>79.848687774543393</c:v>
                </c:pt>
                <c:pt idx="12">
                  <c:v>1632.4080364331201</c:v>
                </c:pt>
                <c:pt idx="13">
                  <c:v>1858.8838659845401</c:v>
                </c:pt>
                <c:pt idx="14">
                  <c:v>1837.6802858753899</c:v>
                </c:pt>
                <c:pt idx="15">
                  <c:v>1299.8600933228199</c:v>
                </c:pt>
                <c:pt idx="16">
                  <c:v>1306.4648110140399</c:v>
                </c:pt>
                <c:pt idx="17">
                  <c:v>163.38125644213301</c:v>
                </c:pt>
                <c:pt idx="18">
                  <c:v>774.77817592406097</c:v>
                </c:pt>
                <c:pt idx="19">
                  <c:v>953.06765429014797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4-4F76-8809-D1DABD43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687647"/>
        <c:axId val="976687231"/>
      </c:scatterChart>
      <c:valAx>
        <c:axId val="97668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87231"/>
        <c:crosses val="autoZero"/>
        <c:crossBetween val="midCat"/>
      </c:valAx>
      <c:valAx>
        <c:axId val="976687231"/>
        <c:scaling>
          <c:orientation val="minMax"/>
          <c:max val="400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8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Salter of Figure 7 and Salt Range [2-3002]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7 Results - Salt 2-3002'!$B$1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7 Results - Salt 2-3002'!$A$2:$A$21</c:f>
              <c:numCache>
                <c:formatCode>General</c:formatCode>
                <c:ptCount val="20"/>
                <c:pt idx="0">
                  <c:v>50</c:v>
                </c:pt>
                <c:pt idx="1">
                  <c:v>-50</c:v>
                </c:pt>
                <c:pt idx="2">
                  <c:v>8.6048703839999998</c:v>
                </c:pt>
                <c:pt idx="3">
                  <c:v>42.735248859999999</c:v>
                </c:pt>
                <c:pt idx="4">
                  <c:v>27.723522769999999</c:v>
                </c:pt>
                <c:pt idx="5">
                  <c:v>-47.320096739999997</c:v>
                </c:pt>
                <c:pt idx="6">
                  <c:v>9.527101386</c:v>
                </c:pt>
                <c:pt idx="7">
                  <c:v>3.9227934160000002</c:v>
                </c:pt>
                <c:pt idx="8">
                  <c:v>-23.38508375</c:v>
                </c:pt>
                <c:pt idx="9">
                  <c:v>42.95879558</c:v>
                </c:pt>
                <c:pt idx="10">
                  <c:v>41.663157439999999</c:v>
                </c:pt>
                <c:pt idx="11">
                  <c:v>-10.83266777</c:v>
                </c:pt>
                <c:pt idx="12">
                  <c:v>38.992691149999999</c:v>
                </c:pt>
                <c:pt idx="13">
                  <c:v>41.698771579999999</c:v>
                </c:pt>
                <c:pt idx="14">
                  <c:v>41.452651670000002</c:v>
                </c:pt>
                <c:pt idx="15">
                  <c:v>-37.653977560000001</c:v>
                </c:pt>
                <c:pt idx="16">
                  <c:v>-37.745203969999999</c:v>
                </c:pt>
                <c:pt idx="17">
                  <c:v>11.56258996</c:v>
                </c:pt>
                <c:pt idx="18">
                  <c:v>26.464766690000001</c:v>
                </c:pt>
                <c:pt idx="19">
                  <c:v>29.488992469999999</c:v>
                </c:pt>
              </c:numCache>
            </c:numRef>
          </c:xVal>
          <c:yVal>
            <c:numRef>
              <c:f>'Figure 7 Results - Salt 2-3002'!$B$2:$B$21</c:f>
              <c:numCache>
                <c:formatCode>General</c:formatCode>
                <c:ptCount val="20"/>
                <c:pt idx="0">
                  <c:v>1666</c:v>
                </c:pt>
                <c:pt idx="1">
                  <c:v>2221</c:v>
                </c:pt>
                <c:pt idx="2">
                  <c:v>1477.8584054800001</c:v>
                </c:pt>
                <c:pt idx="3">
                  <c:v>2648.5072419999901</c:v>
                </c:pt>
                <c:pt idx="4">
                  <c:v>909.76428320000002</c:v>
                </c:pt>
                <c:pt idx="5">
                  <c:v>757.23126499999898</c:v>
                </c:pt>
                <c:pt idx="6">
                  <c:v>1349.346965</c:v>
                </c:pt>
                <c:pt idx="7">
                  <c:v>1628.15668843</c:v>
                </c:pt>
                <c:pt idx="8">
                  <c:v>-1461.2931094999999</c:v>
                </c:pt>
                <c:pt idx="9">
                  <c:v>2112.3345039999999</c:v>
                </c:pt>
                <c:pt idx="10">
                  <c:v>3397.80816</c:v>
                </c:pt>
                <c:pt idx="11">
                  <c:v>1090.84868777</c:v>
                </c:pt>
                <c:pt idx="12">
                  <c:v>3673.4080359999998</c:v>
                </c:pt>
                <c:pt idx="13">
                  <c:v>649.88386599999899</c:v>
                </c:pt>
                <c:pt idx="14">
                  <c:v>3608.6802859999998</c:v>
                </c:pt>
                <c:pt idx="15">
                  <c:v>-453.13990699999999</c:v>
                </c:pt>
                <c:pt idx="16">
                  <c:v>3704.4648109999998</c:v>
                </c:pt>
                <c:pt idx="17">
                  <c:v>-2365.6187436</c:v>
                </c:pt>
                <c:pt idx="18">
                  <c:v>-480.22182409999999</c:v>
                </c:pt>
                <c:pt idx="19">
                  <c:v>-1981.9323457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9-4523-88FD-10CFCCEC7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514416"/>
        <c:axId val="1863514000"/>
      </c:scatterChart>
      <c:valAx>
        <c:axId val="18635144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14000"/>
        <c:crosses val="autoZero"/>
        <c:crossBetween val="midCat"/>
      </c:valAx>
      <c:valAx>
        <c:axId val="186351400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1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2</xdr:row>
      <xdr:rowOff>68580</xdr:rowOff>
    </xdr:from>
    <xdr:to>
      <xdr:col>13</xdr:col>
      <xdr:colOff>272796</xdr:colOff>
      <xdr:row>27</xdr:row>
      <xdr:rowOff>26670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998D0BD2-4385-4E97-B239-16F8BF8AC35E}"/>
            </a:ext>
          </a:extLst>
        </xdr:cNvPr>
        <xdr:cNvGrpSpPr/>
      </xdr:nvGrpSpPr>
      <xdr:grpSpPr>
        <a:xfrm>
          <a:off x="1623060" y="434340"/>
          <a:ext cx="6574536" cy="4530090"/>
          <a:chOff x="1623060" y="434340"/>
          <a:chExt cx="6574536" cy="4530090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EF07D49-08FE-4D32-B3C1-2DF6AE2405BB}"/>
              </a:ext>
            </a:extLst>
          </xdr:cNvPr>
          <xdr:cNvGraphicFramePr>
            <a:graphicFrameLocks/>
          </xdr:cNvGraphicFramePr>
        </xdr:nvGraphicFramePr>
        <xdr:xfrm>
          <a:off x="1623060" y="548640"/>
          <a:ext cx="6572250" cy="44157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C41D4751-46FB-4F64-AB1A-A7E5E1121AD5}"/>
              </a:ext>
            </a:extLst>
          </xdr:cNvPr>
          <xdr:cNvGraphicFramePr/>
        </xdr:nvGraphicFramePr>
        <xdr:xfrm>
          <a:off x="1623060" y="434340"/>
          <a:ext cx="6574536" cy="44165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4</xdr:row>
      <xdr:rowOff>7620</xdr:rowOff>
    </xdr:from>
    <xdr:to>
      <xdr:col>14</xdr:col>
      <xdr:colOff>36576</xdr:colOff>
      <xdr:row>27</xdr:row>
      <xdr:rowOff>221742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6E87CEA3-2416-40BD-866E-853064846749}"/>
            </a:ext>
          </a:extLst>
        </xdr:cNvPr>
        <xdr:cNvGrpSpPr/>
      </xdr:nvGrpSpPr>
      <xdr:grpSpPr>
        <a:xfrm>
          <a:off x="1996440" y="739140"/>
          <a:ext cx="6574536" cy="4420362"/>
          <a:chOff x="1973580" y="144780"/>
          <a:chExt cx="6574536" cy="4420362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90E48513-F634-48E5-8E7B-BFEAAB9E7BBE}"/>
              </a:ext>
            </a:extLst>
          </xdr:cNvPr>
          <xdr:cNvGraphicFramePr>
            <a:graphicFrameLocks/>
          </xdr:cNvGraphicFramePr>
        </xdr:nvGraphicFramePr>
        <xdr:xfrm>
          <a:off x="1973580" y="144780"/>
          <a:ext cx="6572250" cy="44157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6257329-04D8-43BA-9F44-87F51E51C07C}"/>
              </a:ext>
            </a:extLst>
          </xdr:cNvPr>
          <xdr:cNvGraphicFramePr/>
        </xdr:nvGraphicFramePr>
        <xdr:xfrm>
          <a:off x="1973580" y="148590"/>
          <a:ext cx="6574536" cy="44165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91440</xdr:rowOff>
    </xdr:from>
    <xdr:to>
      <xdr:col>12</xdr:col>
      <xdr:colOff>225552</xdr:colOff>
      <xdr:row>25</xdr:row>
      <xdr:rowOff>45720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85179A44-9D3C-44C0-AE6A-C462B02B604D}"/>
            </a:ext>
          </a:extLst>
        </xdr:cNvPr>
        <xdr:cNvGrpSpPr/>
      </xdr:nvGrpSpPr>
      <xdr:grpSpPr>
        <a:xfrm>
          <a:off x="1295400" y="91440"/>
          <a:ext cx="6245352" cy="4526280"/>
          <a:chOff x="2484120" y="99060"/>
          <a:chExt cx="6245352" cy="452628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7536F9B3-5D2A-45DC-844C-8DD3BDA40102}"/>
              </a:ext>
            </a:extLst>
          </xdr:cNvPr>
          <xdr:cNvGraphicFramePr>
            <a:graphicFrameLocks/>
          </xdr:cNvGraphicFramePr>
        </xdr:nvGraphicFramePr>
        <xdr:xfrm>
          <a:off x="2484120" y="99060"/>
          <a:ext cx="6244969" cy="45243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2228A0AE-FBAE-4C81-AC33-911166686DDC}"/>
              </a:ext>
            </a:extLst>
          </xdr:cNvPr>
          <xdr:cNvGraphicFramePr/>
        </xdr:nvGraphicFramePr>
        <xdr:xfrm>
          <a:off x="2484120" y="99060"/>
          <a:ext cx="6245352" cy="45262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76200</xdr:colOff>
      <xdr:row>25</xdr:row>
      <xdr:rowOff>167640</xdr:rowOff>
    </xdr:from>
    <xdr:to>
      <xdr:col>12</xdr:col>
      <xdr:colOff>225552</xdr:colOff>
      <xdr:row>50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88657C-7084-494E-8510-0461FEC64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0</xdr:row>
      <xdr:rowOff>102870</xdr:rowOff>
    </xdr:from>
    <xdr:to>
      <xdr:col>12</xdr:col>
      <xdr:colOff>332232</xdr:colOff>
      <xdr:row>25</xdr:row>
      <xdr:rowOff>59055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7AE84A0B-F15D-445C-B209-C38F0EE7701C}"/>
            </a:ext>
          </a:extLst>
        </xdr:cNvPr>
        <xdr:cNvGrpSpPr/>
      </xdr:nvGrpSpPr>
      <xdr:grpSpPr>
        <a:xfrm>
          <a:off x="1402080" y="102870"/>
          <a:ext cx="6245352" cy="4528185"/>
          <a:chOff x="1402080" y="102870"/>
          <a:chExt cx="6245352" cy="4528185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CF4FFF9C-2C83-4854-9BD6-A93C814006DB}"/>
              </a:ext>
            </a:extLst>
          </xdr:cNvPr>
          <xdr:cNvGraphicFramePr>
            <a:graphicFrameLocks/>
          </xdr:cNvGraphicFramePr>
        </xdr:nvGraphicFramePr>
        <xdr:xfrm>
          <a:off x="1402080" y="106680"/>
          <a:ext cx="6244969" cy="45243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8C54E927-E014-4DDC-910F-FBCD89B01C94}"/>
              </a:ext>
            </a:extLst>
          </xdr:cNvPr>
          <xdr:cNvGraphicFramePr/>
        </xdr:nvGraphicFramePr>
        <xdr:xfrm>
          <a:off x="1402080" y="102870"/>
          <a:ext cx="6245352" cy="45262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205740</xdr:colOff>
      <xdr:row>26</xdr:row>
      <xdr:rowOff>45720</xdr:rowOff>
    </xdr:from>
    <xdr:to>
      <xdr:col>12</xdr:col>
      <xdr:colOff>355092</xdr:colOff>
      <xdr:row>51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DD8996-392A-4598-B2BB-6F11872ED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163830</xdr:rowOff>
    </xdr:from>
    <xdr:to>
      <xdr:col>13</xdr:col>
      <xdr:colOff>149352</xdr:colOff>
      <xdr:row>25</xdr:row>
      <xdr:rowOff>120015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4749559E-1D34-4B73-9912-A11A67FB14BF}"/>
            </a:ext>
          </a:extLst>
        </xdr:cNvPr>
        <xdr:cNvGrpSpPr/>
      </xdr:nvGrpSpPr>
      <xdr:grpSpPr>
        <a:xfrm>
          <a:off x="1828800" y="163830"/>
          <a:ext cx="6245352" cy="4528185"/>
          <a:chOff x="1828800" y="163830"/>
          <a:chExt cx="6245352" cy="452818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EB5D8508-CC58-45BA-B4C2-B038435D5870}"/>
              </a:ext>
            </a:extLst>
          </xdr:cNvPr>
          <xdr:cNvGraphicFramePr>
            <a:graphicFrameLocks/>
          </xdr:cNvGraphicFramePr>
        </xdr:nvGraphicFramePr>
        <xdr:xfrm>
          <a:off x="1828800" y="167640"/>
          <a:ext cx="6244969" cy="45243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A00807C3-DF99-489A-9EFB-1AA81D520ED6}"/>
              </a:ext>
            </a:extLst>
          </xdr:cNvPr>
          <xdr:cNvGraphicFramePr/>
        </xdr:nvGraphicFramePr>
        <xdr:xfrm>
          <a:off x="1828800" y="163830"/>
          <a:ext cx="6245352" cy="45262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uye/Desktop/Prob_Stats/Project_2/Part_1_Java/Plotter/PlotterData_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uye/Desktop/Prob_Stats/Project_2/Plotter_Salter_Smoother/Part_1_Java/Plotter/PlotterData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 Points - Range -50 to 50"/>
      <sheetName val="20 Points - Range -50 to 50"/>
      <sheetName val="100 Points - Range 20 to 30"/>
      <sheetName val="20 Points - Range 20 to 30"/>
      <sheetName val="20 Points - Range 0 to 30"/>
      <sheetName val="20 Points - Range -30 to 30"/>
    </sheetNames>
    <sheetDataSet>
      <sheetData sheetId="0">
        <row r="1">
          <cell r="B1" t="str">
            <v>Y</v>
          </cell>
        </row>
        <row r="2">
          <cell r="A2">
            <v>50</v>
          </cell>
          <cell r="B2">
            <v>2645</v>
          </cell>
        </row>
        <row r="3">
          <cell r="A3">
            <v>-50</v>
          </cell>
          <cell r="B3">
            <v>2345</v>
          </cell>
        </row>
        <row r="4">
          <cell r="A4">
            <v>44.278555738350498</v>
          </cell>
          <cell r="B4">
            <v>2088.4261654892698</v>
          </cell>
        </row>
        <row r="5">
          <cell r="A5">
            <v>12.108640333715501</v>
          </cell>
          <cell r="B5">
            <v>177.94509173242901</v>
          </cell>
        </row>
        <row r="6">
          <cell r="A6">
            <v>-49.117668851923099</v>
          </cell>
          <cell r="B6">
            <v>2260.1923868914</v>
          </cell>
        </row>
        <row r="7">
          <cell r="A7">
            <v>-42.3832329288959</v>
          </cell>
          <cell r="B7">
            <v>1664.1887347183599</v>
          </cell>
        </row>
        <row r="8">
          <cell r="A8">
            <v>-41.985672282019401</v>
          </cell>
          <cell r="B8">
            <v>1631.8396601270699</v>
          </cell>
        </row>
        <row r="9">
          <cell r="A9">
            <v>21.2701154373637</v>
          </cell>
          <cell r="B9">
            <v>511.22815703087201</v>
          </cell>
        </row>
        <row r="10">
          <cell r="A10">
            <v>41.244467570752199</v>
          </cell>
          <cell r="B10">
            <v>1819.8395079070799</v>
          </cell>
        </row>
        <row r="11">
          <cell r="A11">
            <v>45.141982271199197</v>
          </cell>
          <cell r="B11">
            <v>2168.2245101868598</v>
          </cell>
        </row>
        <row r="12">
          <cell r="A12">
            <v>-35.090188637184703</v>
          </cell>
          <cell r="B12">
            <v>1121.05077268165</v>
          </cell>
        </row>
        <row r="13">
          <cell r="A13">
            <v>16.247554610803199</v>
          </cell>
          <cell r="B13">
            <v>307.72569466344203</v>
          </cell>
        </row>
        <row r="14">
          <cell r="A14">
            <v>10.294056107603399</v>
          </cell>
          <cell r="B14">
            <v>131.849759469297</v>
          </cell>
        </row>
        <row r="15">
          <cell r="A15">
            <v>43.5855395859586</v>
          </cell>
          <cell r="B15">
            <v>2025.4558797570301</v>
          </cell>
        </row>
        <row r="16">
          <cell r="A16">
            <v>-43.776661240010903</v>
          </cell>
          <cell r="B16">
            <v>1780.06608560264</v>
          </cell>
        </row>
        <row r="17">
          <cell r="A17">
            <v>34.063864489158597</v>
          </cell>
          <cell r="B17">
            <v>1257.53845740323</v>
          </cell>
        </row>
        <row r="18">
          <cell r="A18">
            <v>-29.912647453373499</v>
          </cell>
          <cell r="B18">
            <v>800.02853530969696</v>
          </cell>
        </row>
        <row r="19">
          <cell r="A19">
            <v>11.243157837312699</v>
          </cell>
          <cell r="B19">
            <v>155.13807166666501</v>
          </cell>
        </row>
        <row r="20">
          <cell r="A20">
            <v>42.600320899236998</v>
          </cell>
          <cell r="B20">
            <v>1937.58830341568</v>
          </cell>
        </row>
        <row r="21">
          <cell r="A21">
            <v>10.1417649737194</v>
          </cell>
          <cell r="B21">
            <v>128.28069170331901</v>
          </cell>
        </row>
        <row r="22">
          <cell r="A22">
            <v>10.963154168704101</v>
          </cell>
          <cell r="B22">
            <v>148.08021183288801</v>
          </cell>
        </row>
        <row r="23">
          <cell r="A23">
            <v>20.613458248415199</v>
          </cell>
          <cell r="B23">
            <v>481.75503570440401</v>
          </cell>
        </row>
        <row r="24">
          <cell r="A24">
            <v>-37.426098490712299</v>
          </cell>
          <cell r="B24">
            <v>1283.43455276436</v>
          </cell>
        </row>
        <row r="25">
          <cell r="A25">
            <v>1.28744312878703</v>
          </cell>
          <cell r="B25">
            <v>0.519839196222039</v>
          </cell>
        </row>
        <row r="26">
          <cell r="A26">
            <v>-28.281612090379401</v>
          </cell>
          <cell r="B26">
            <v>710.00474615955898</v>
          </cell>
        </row>
        <row r="27">
          <cell r="A27">
            <v>45.066507204542603</v>
          </cell>
          <cell r="B27">
            <v>2161.1895932307202</v>
          </cell>
        </row>
        <row r="28">
          <cell r="A28">
            <v>-27.020548465311801</v>
          </cell>
          <cell r="B28">
            <v>644.04839397032799</v>
          </cell>
        </row>
        <row r="29">
          <cell r="A29">
            <v>9.0916228520933693</v>
          </cell>
          <cell r="B29">
            <v>104.932474640986</v>
          </cell>
        </row>
        <row r="30">
          <cell r="A30">
            <v>22.2166445287674</v>
          </cell>
          <cell r="B30">
            <v>555.22922770391199</v>
          </cell>
        </row>
        <row r="31">
          <cell r="A31">
            <v>-20.6580421285386</v>
          </cell>
          <cell r="B31">
            <v>359.78057819886101</v>
          </cell>
        </row>
        <row r="32">
          <cell r="A32">
            <v>-4.7638199458249204</v>
          </cell>
          <cell r="B32">
            <v>3.4025206387645799</v>
          </cell>
        </row>
        <row r="33">
          <cell r="A33">
            <v>-10.848497409053399</v>
          </cell>
          <cell r="B33">
            <v>80.144403807078106</v>
          </cell>
        </row>
        <row r="34">
          <cell r="A34">
            <v>-41.3963796781524</v>
          </cell>
          <cell r="B34">
            <v>1584.47111142329</v>
          </cell>
        </row>
        <row r="35">
          <cell r="A35">
            <v>-42.545960284409503</v>
          </cell>
          <cell r="B35">
            <v>1677.5208556693201</v>
          </cell>
        </row>
        <row r="36">
          <cell r="A36">
            <v>-49.078262448129301</v>
          </cell>
          <cell r="B36">
            <v>2256.4410575830698</v>
          </cell>
        </row>
        <row r="37">
          <cell r="A37">
            <v>26.145910157332001</v>
          </cell>
          <cell r="B37">
            <v>757.04634842727603</v>
          </cell>
        </row>
        <row r="38">
          <cell r="A38">
            <v>-2.6614228709751702</v>
          </cell>
          <cell r="B38">
            <v>-5.9010969147757804</v>
          </cell>
        </row>
        <row r="39">
          <cell r="A39">
            <v>15.272107432882301</v>
          </cell>
          <cell r="B39">
            <v>274.05358774014599</v>
          </cell>
        </row>
        <row r="40">
          <cell r="A40">
            <v>-42.336618327102101</v>
          </cell>
          <cell r="B40">
            <v>1660.3793963934099</v>
          </cell>
        </row>
        <row r="41">
          <cell r="A41">
            <v>-47.450074448029298</v>
          </cell>
          <cell r="B41">
            <v>2104.1593417794302</v>
          </cell>
        </row>
        <row r="42">
          <cell r="A42">
            <v>-31.5889318290339</v>
          </cell>
          <cell r="B42">
            <v>898.09381861225404</v>
          </cell>
        </row>
        <row r="43">
          <cell r="A43">
            <v>-18.138200563399501</v>
          </cell>
          <cell r="B43">
            <v>269.57971798790999</v>
          </cell>
        </row>
        <row r="44">
          <cell r="A44">
            <v>-27.908070184987299</v>
          </cell>
          <cell r="B44">
            <v>690.13617089521802</v>
          </cell>
        </row>
        <row r="45">
          <cell r="A45">
            <v>-10.3458688700608</v>
          </cell>
          <cell r="B45">
            <v>70.999396066310794</v>
          </cell>
        </row>
        <row r="46">
          <cell r="A46">
            <v>-49.602631351720099</v>
          </cell>
          <cell r="B46">
            <v>2306.6131429594798</v>
          </cell>
        </row>
        <row r="47">
          <cell r="A47">
            <v>-26.386675802165801</v>
          </cell>
          <cell r="B47">
            <v>612.09663248210904</v>
          </cell>
        </row>
        <row r="48">
          <cell r="A48">
            <v>-39.547646481163902</v>
          </cell>
          <cell r="B48">
            <v>1440.37340275562</v>
          </cell>
        </row>
        <row r="49">
          <cell r="A49">
            <v>-6.44244402169865</v>
          </cell>
          <cell r="B49">
            <v>17.177752907624701</v>
          </cell>
        </row>
        <row r="50">
          <cell r="A50">
            <v>-39.578823144299299</v>
          </cell>
          <cell r="B50">
            <v>1442.74677205482</v>
          </cell>
        </row>
        <row r="51">
          <cell r="A51">
            <v>8.2497370569152704</v>
          </cell>
          <cell r="B51">
            <v>87.807372678986795</v>
          </cell>
        </row>
        <row r="52">
          <cell r="A52">
            <v>49.437554107257</v>
          </cell>
          <cell r="B52">
            <v>2587.38441842974</v>
          </cell>
        </row>
        <row r="53">
          <cell r="A53">
            <v>-4.06769259920463</v>
          </cell>
          <cell r="B53">
            <v>-0.65695471598975097</v>
          </cell>
        </row>
        <row r="54">
          <cell r="A54">
            <v>10.618303197950199</v>
          </cell>
          <cell r="B54">
            <v>139.60327239745101</v>
          </cell>
        </row>
        <row r="55">
          <cell r="A55">
            <v>-48.000454561252901</v>
          </cell>
          <cell r="B55">
            <v>2155.0422744031498</v>
          </cell>
        </row>
        <row r="56">
          <cell r="A56">
            <v>-40.090493507501698</v>
          </cell>
          <cell r="B56">
            <v>1481.97618915253</v>
          </cell>
        </row>
        <row r="57">
          <cell r="A57">
            <v>39.611734528776303</v>
          </cell>
          <cell r="B57">
            <v>1682.9247159645799</v>
          </cell>
        </row>
        <row r="58">
          <cell r="A58">
            <v>-30.634732228361599</v>
          </cell>
          <cell r="B58">
            <v>841.58262201833395</v>
          </cell>
        </row>
        <row r="59">
          <cell r="A59">
            <v>-37.465680020366797</v>
          </cell>
          <cell r="B59">
            <v>1286.2801393274101</v>
          </cell>
        </row>
        <row r="60">
          <cell r="A60">
            <v>-45.605400190379399</v>
          </cell>
          <cell r="B60">
            <v>1938.03632595352</v>
          </cell>
        </row>
        <row r="61">
          <cell r="A61">
            <v>22.432943996642901</v>
          </cell>
          <cell r="B61">
            <v>565.53580834644902</v>
          </cell>
        </row>
        <row r="62">
          <cell r="A62">
            <v>20.316821164279801</v>
          </cell>
          <cell r="B62">
            <v>468.72368571416803</v>
          </cell>
        </row>
        <row r="63">
          <cell r="A63">
            <v>-7.2865582430955698</v>
          </cell>
          <cell r="B63">
            <v>26.2342563007373</v>
          </cell>
        </row>
        <row r="64">
          <cell r="A64">
            <v>35.587688721727503</v>
          </cell>
          <cell r="B64">
            <v>1368.24665471975</v>
          </cell>
        </row>
        <row r="65">
          <cell r="A65">
            <v>-20.731670966078401</v>
          </cell>
          <cell r="B65">
            <v>362.60716814750498</v>
          </cell>
        </row>
        <row r="66">
          <cell r="A66">
            <v>-4.7924110167992504</v>
          </cell>
          <cell r="B66">
            <v>3.5899703035411101</v>
          </cell>
        </row>
        <row r="67">
          <cell r="A67">
            <v>-24.255491247999299</v>
          </cell>
          <cell r="B67">
            <v>510.56238193777301</v>
          </cell>
        </row>
        <row r="68">
          <cell r="A68">
            <v>17.5719786655219</v>
          </cell>
          <cell r="B68">
            <v>356.490370218122</v>
          </cell>
        </row>
        <row r="69">
          <cell r="A69">
            <v>-48.190250544069798</v>
          </cell>
          <cell r="B69">
            <v>2172.72949586801</v>
          </cell>
        </row>
        <row r="70">
          <cell r="A70">
            <v>-32.591769553081903</v>
          </cell>
          <cell r="B70">
            <v>959.44813394195296</v>
          </cell>
        </row>
        <row r="71">
          <cell r="A71">
            <v>21.059311516867002</v>
          </cell>
          <cell r="B71">
            <v>501.67253611504901</v>
          </cell>
        </row>
        <row r="72">
          <cell r="A72">
            <v>-45.940384947229902</v>
          </cell>
          <cell r="B72">
            <v>1967.6978142579701</v>
          </cell>
        </row>
        <row r="73">
          <cell r="A73">
            <v>18.422826268332699</v>
          </cell>
          <cell r="B73">
            <v>389.66900651816798</v>
          </cell>
        </row>
        <row r="74">
          <cell r="A74">
            <v>32.386578920455001</v>
          </cell>
          <cell r="B74">
            <v>1141.0502309322201</v>
          </cell>
        </row>
        <row r="75">
          <cell r="A75">
            <v>12.0217313374384</v>
          </cell>
          <cell r="B75">
            <v>175.58721836186501</v>
          </cell>
        </row>
        <row r="76">
          <cell r="A76">
            <v>48.6803520241602</v>
          </cell>
          <cell r="B76">
            <v>2510.81772926863</v>
          </cell>
        </row>
        <row r="77">
          <cell r="A77">
            <v>-17.732216999336298</v>
          </cell>
          <cell r="B77">
            <v>256.23486871354402</v>
          </cell>
        </row>
        <row r="78">
          <cell r="A78">
            <v>-31.490541675685201</v>
          </cell>
          <cell r="B78">
            <v>892.182590001015</v>
          </cell>
        </row>
        <row r="79">
          <cell r="A79">
            <v>11.5252873367444</v>
          </cell>
          <cell r="B79">
            <v>162.40811020475499</v>
          </cell>
        </row>
        <row r="80">
          <cell r="A80">
            <v>-8.8064810679675301</v>
          </cell>
          <cell r="B80">
            <v>46.134665596567899</v>
          </cell>
        </row>
        <row r="81">
          <cell r="A81">
            <v>44.887158893119299</v>
          </cell>
          <cell r="B81">
            <v>2144.5185101755001</v>
          </cell>
        </row>
        <row r="82">
          <cell r="A82">
            <v>-32.968993033981398</v>
          </cell>
          <cell r="B82">
            <v>983.04752257277403</v>
          </cell>
        </row>
        <row r="83">
          <cell r="A83">
            <v>49.604479652941301</v>
          </cell>
          <cell r="B83">
            <v>2604.4178405979001</v>
          </cell>
        </row>
        <row r="84">
          <cell r="A84">
            <v>-39.529015066807297</v>
          </cell>
          <cell r="B84">
            <v>1438.9559869514501</v>
          </cell>
        </row>
        <row r="85">
          <cell r="A85">
            <v>24.589596284205999</v>
          </cell>
          <cell r="B85">
            <v>673.41703427285597</v>
          </cell>
        </row>
        <row r="86">
          <cell r="A86">
            <v>43.648464039025399</v>
          </cell>
          <cell r="B86">
            <v>2031.13380508317</v>
          </cell>
        </row>
        <row r="87">
          <cell r="A87">
            <v>-11.6245215007353</v>
          </cell>
          <cell r="B87">
            <v>95.255935618852604</v>
          </cell>
        </row>
        <row r="88">
          <cell r="A88">
            <v>10.196605514032701</v>
          </cell>
          <cell r="B88">
            <v>129.56058055090199</v>
          </cell>
        </row>
        <row r="89">
          <cell r="A89">
            <v>14.2128524109448</v>
          </cell>
          <cell r="B89">
            <v>239.64373088813301</v>
          </cell>
        </row>
        <row r="90">
          <cell r="A90">
            <v>-4.3334193359649902</v>
          </cell>
          <cell r="B90">
            <v>0.77826513342032599</v>
          </cell>
        </row>
        <row r="91">
          <cell r="A91">
            <v>33.938135286735601</v>
          </cell>
          <cell r="B91">
            <v>1248.6114326009799</v>
          </cell>
        </row>
        <row r="92">
          <cell r="A92">
            <v>6.4502247289338701</v>
          </cell>
          <cell r="B92">
            <v>55.956073240551703</v>
          </cell>
        </row>
        <row r="93">
          <cell r="A93">
            <v>11.228050856305799</v>
          </cell>
          <cell r="B93">
            <v>154.75327860070701</v>
          </cell>
        </row>
        <row r="94">
          <cell r="A94">
            <v>48.596941509247102</v>
          </cell>
          <cell r="B94">
            <v>2502.4535485809201</v>
          </cell>
        </row>
        <row r="95">
          <cell r="A95">
            <v>-7.6873473405043802</v>
          </cell>
          <cell r="B95">
            <v>31.033267112046602</v>
          </cell>
        </row>
        <row r="96">
          <cell r="A96">
            <v>17.6919626896156</v>
          </cell>
          <cell r="B96">
            <v>361.08143187959797</v>
          </cell>
        </row>
        <row r="97">
          <cell r="A97">
            <v>-5.3488555960472404</v>
          </cell>
          <cell r="B97">
            <v>7.56368939922418</v>
          </cell>
        </row>
        <row r="98">
          <cell r="A98">
            <v>43.928646908632999</v>
          </cell>
          <cell r="B98">
            <v>2056.51195994925</v>
          </cell>
        </row>
        <row r="99">
          <cell r="A99">
            <v>47.0506912882446</v>
          </cell>
          <cell r="B99">
            <v>2349.9196245664298</v>
          </cell>
        </row>
        <row r="100">
          <cell r="A100">
            <v>-32.864757622040102</v>
          </cell>
          <cell r="B100">
            <v>976.49802068932502</v>
          </cell>
        </row>
        <row r="101">
          <cell r="A101">
            <v>-32.143602508252897</v>
          </cell>
          <cell r="B101">
            <v>931.78037468380501</v>
          </cell>
        </row>
      </sheetData>
      <sheetData sheetId="1">
        <row r="1">
          <cell r="B1" t="str">
            <v>Y</v>
          </cell>
        </row>
        <row r="2">
          <cell r="A2">
            <v>50</v>
          </cell>
          <cell r="B2">
            <v>2645</v>
          </cell>
        </row>
        <row r="3">
          <cell r="A3">
            <v>-50</v>
          </cell>
          <cell r="B3">
            <v>2345</v>
          </cell>
        </row>
        <row r="4">
          <cell r="A4">
            <v>8.6048703840663592</v>
          </cell>
          <cell r="B4">
            <v>94.858405478781506</v>
          </cell>
        </row>
        <row r="5">
          <cell r="A5">
            <v>42.735248861779503</v>
          </cell>
          <cell r="B5">
            <v>1949.50724186356</v>
          </cell>
        </row>
        <row r="6">
          <cell r="A6">
            <v>27.723522771104101</v>
          </cell>
          <cell r="B6">
            <v>846.76428315324199</v>
          </cell>
        </row>
        <row r="7">
          <cell r="A7">
            <v>-47.320096735845098</v>
          </cell>
          <cell r="B7">
            <v>2092.2312648822099</v>
          </cell>
        </row>
        <row r="8">
          <cell r="A8">
            <v>9.5271013863474394</v>
          </cell>
          <cell r="B8">
            <v>114.346964984785</v>
          </cell>
        </row>
        <row r="9">
          <cell r="A9">
            <v>3.9227934160544402</v>
          </cell>
          <cell r="B9">
            <v>22.156688433203399</v>
          </cell>
        </row>
        <row r="10">
          <cell r="A10">
            <v>-23.385083745132899</v>
          </cell>
          <cell r="B10">
            <v>471.70689053148101</v>
          </cell>
        </row>
        <row r="11">
          <cell r="A11">
            <v>42.958795579620102</v>
          </cell>
          <cell r="B11">
            <v>1969.3345043904401</v>
          </cell>
        </row>
        <row r="12">
          <cell r="A12">
            <v>41.663157441757299</v>
          </cell>
          <cell r="B12">
            <v>1855.80816034193</v>
          </cell>
        </row>
        <row r="13">
          <cell r="A13">
            <v>-10.832667773715199</v>
          </cell>
          <cell r="B13">
            <v>79.848687774543393</v>
          </cell>
        </row>
        <row r="14">
          <cell r="A14">
            <v>38.992691148318698</v>
          </cell>
          <cell r="B14">
            <v>1632.4080364331201</v>
          </cell>
        </row>
        <row r="15">
          <cell r="A15">
            <v>41.698771579577901</v>
          </cell>
          <cell r="B15">
            <v>1858.8838659845401</v>
          </cell>
        </row>
        <row r="16">
          <cell r="A16">
            <v>41.452651674551902</v>
          </cell>
          <cell r="B16">
            <v>1837.6802858753899</v>
          </cell>
        </row>
        <row r="17">
          <cell r="A17">
            <v>-37.6539775588084</v>
          </cell>
          <cell r="B17">
            <v>1299.8600933228199</v>
          </cell>
        </row>
        <row r="18">
          <cell r="A18">
            <v>-37.7452039725815</v>
          </cell>
          <cell r="B18">
            <v>1306.4648110140399</v>
          </cell>
        </row>
        <row r="19">
          <cell r="A19">
            <v>11.5625899591977</v>
          </cell>
          <cell r="B19">
            <v>163.38125644213301</v>
          </cell>
        </row>
        <row r="20">
          <cell r="A20">
            <v>26.464766688174901</v>
          </cell>
          <cell r="B20">
            <v>774.77817592406097</v>
          </cell>
        </row>
        <row r="21">
          <cell r="A21">
            <v>29.488992469748801</v>
          </cell>
          <cell r="B21">
            <v>953.06765429014797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 Points - Range -50 to 50"/>
      <sheetName val="20 Points - Range -50 to 50"/>
      <sheetName val="100 Points - Range 20 to 30"/>
      <sheetName val="20 Points - Range 20 to 30"/>
      <sheetName val="20 Points - Range 0 to 30"/>
      <sheetName val="20 Points - Range -30 to 30"/>
    </sheetNames>
    <sheetDataSet>
      <sheetData sheetId="0">
        <row r="1">
          <cell r="B1" t="str">
            <v>Y</v>
          </cell>
        </row>
        <row r="2">
          <cell r="A2">
            <v>50</v>
          </cell>
          <cell r="B2">
            <v>2645</v>
          </cell>
        </row>
        <row r="3">
          <cell r="A3">
            <v>-50</v>
          </cell>
          <cell r="B3">
            <v>2345</v>
          </cell>
        </row>
        <row r="4">
          <cell r="A4">
            <v>44.278555738350498</v>
          </cell>
          <cell r="B4">
            <v>2088.4261654892698</v>
          </cell>
        </row>
        <row r="5">
          <cell r="A5">
            <v>12.108640333715501</v>
          </cell>
          <cell r="B5">
            <v>177.94509173242901</v>
          </cell>
        </row>
        <row r="6">
          <cell r="A6">
            <v>-49.117668851923099</v>
          </cell>
          <cell r="B6">
            <v>2260.1923868914</v>
          </cell>
        </row>
        <row r="7">
          <cell r="A7">
            <v>-42.3832329288959</v>
          </cell>
          <cell r="B7">
            <v>1664.1887347183599</v>
          </cell>
        </row>
        <row r="8">
          <cell r="A8">
            <v>-41.985672282019401</v>
          </cell>
          <cell r="B8">
            <v>1631.8396601270699</v>
          </cell>
        </row>
        <row r="9">
          <cell r="A9">
            <v>21.2701154373637</v>
          </cell>
          <cell r="B9">
            <v>511.22815703087201</v>
          </cell>
        </row>
        <row r="10">
          <cell r="A10">
            <v>41.244467570752199</v>
          </cell>
          <cell r="B10">
            <v>1819.8395079070799</v>
          </cell>
        </row>
        <row r="11">
          <cell r="A11">
            <v>45.141982271199197</v>
          </cell>
          <cell r="B11">
            <v>2168.2245101868598</v>
          </cell>
        </row>
        <row r="12">
          <cell r="A12">
            <v>-35.090188637184703</v>
          </cell>
          <cell r="B12">
            <v>1121.05077268165</v>
          </cell>
        </row>
        <row r="13">
          <cell r="A13">
            <v>16.247554610803199</v>
          </cell>
          <cell r="B13">
            <v>307.72569466344203</v>
          </cell>
        </row>
        <row r="14">
          <cell r="A14">
            <v>10.294056107603399</v>
          </cell>
          <cell r="B14">
            <v>131.849759469297</v>
          </cell>
        </row>
        <row r="15">
          <cell r="A15">
            <v>43.5855395859586</v>
          </cell>
          <cell r="B15">
            <v>2025.4558797570301</v>
          </cell>
        </row>
        <row r="16">
          <cell r="A16">
            <v>-43.776661240010903</v>
          </cell>
          <cell r="B16">
            <v>1780.06608560264</v>
          </cell>
        </row>
        <row r="17">
          <cell r="A17">
            <v>34.063864489158597</v>
          </cell>
          <cell r="B17">
            <v>1257.53845740323</v>
          </cell>
        </row>
        <row r="18">
          <cell r="A18">
            <v>-29.912647453373499</v>
          </cell>
          <cell r="B18">
            <v>800.02853530969696</v>
          </cell>
        </row>
        <row r="19">
          <cell r="A19">
            <v>11.243157837312699</v>
          </cell>
          <cell r="B19">
            <v>155.13807166666501</v>
          </cell>
        </row>
        <row r="20">
          <cell r="A20">
            <v>42.600320899236998</v>
          </cell>
          <cell r="B20">
            <v>1937.58830341568</v>
          </cell>
        </row>
        <row r="21">
          <cell r="A21">
            <v>10.1417649737194</v>
          </cell>
          <cell r="B21">
            <v>128.28069170331901</v>
          </cell>
        </row>
        <row r="22">
          <cell r="A22">
            <v>10.963154168704101</v>
          </cell>
          <cell r="B22">
            <v>148.08021183288801</v>
          </cell>
        </row>
        <row r="23">
          <cell r="A23">
            <v>20.613458248415199</v>
          </cell>
          <cell r="B23">
            <v>481.75503570440401</v>
          </cell>
        </row>
        <row r="24">
          <cell r="A24">
            <v>-37.426098490712299</v>
          </cell>
          <cell r="B24">
            <v>1283.43455276436</v>
          </cell>
        </row>
        <row r="25">
          <cell r="A25">
            <v>1.28744312878703</v>
          </cell>
          <cell r="B25">
            <v>0.519839196222039</v>
          </cell>
        </row>
        <row r="26">
          <cell r="A26">
            <v>-28.281612090379401</v>
          </cell>
          <cell r="B26">
            <v>710.00474615955898</v>
          </cell>
        </row>
        <row r="27">
          <cell r="A27">
            <v>45.066507204542603</v>
          </cell>
          <cell r="B27">
            <v>2161.1895932307202</v>
          </cell>
        </row>
        <row r="28">
          <cell r="A28">
            <v>-27.020548465311801</v>
          </cell>
          <cell r="B28">
            <v>644.04839397032799</v>
          </cell>
        </row>
        <row r="29">
          <cell r="A29">
            <v>9.0916228520933693</v>
          </cell>
          <cell r="B29">
            <v>104.932474640986</v>
          </cell>
        </row>
        <row r="30">
          <cell r="A30">
            <v>22.2166445287674</v>
          </cell>
          <cell r="B30">
            <v>555.22922770391199</v>
          </cell>
        </row>
        <row r="31">
          <cell r="A31">
            <v>-20.6580421285386</v>
          </cell>
          <cell r="B31">
            <v>359.78057819886101</v>
          </cell>
        </row>
        <row r="32">
          <cell r="A32">
            <v>-4.7638199458249204</v>
          </cell>
          <cell r="B32">
            <v>3.4025206387645799</v>
          </cell>
        </row>
        <row r="33">
          <cell r="A33">
            <v>-10.848497409053399</v>
          </cell>
          <cell r="B33">
            <v>80.144403807078106</v>
          </cell>
        </row>
        <row r="34">
          <cell r="A34">
            <v>-41.3963796781524</v>
          </cell>
          <cell r="B34">
            <v>1584.47111142329</v>
          </cell>
        </row>
        <row r="35">
          <cell r="A35">
            <v>-42.545960284409503</v>
          </cell>
          <cell r="B35">
            <v>1677.5208556693201</v>
          </cell>
        </row>
        <row r="36">
          <cell r="A36">
            <v>-49.078262448129301</v>
          </cell>
          <cell r="B36">
            <v>2256.4410575830698</v>
          </cell>
        </row>
        <row r="37">
          <cell r="A37">
            <v>26.145910157332001</v>
          </cell>
          <cell r="B37">
            <v>757.04634842727603</v>
          </cell>
        </row>
        <row r="38">
          <cell r="A38">
            <v>-2.6614228709751702</v>
          </cell>
          <cell r="B38">
            <v>-5.9010969147757804</v>
          </cell>
        </row>
        <row r="39">
          <cell r="A39">
            <v>15.272107432882301</v>
          </cell>
          <cell r="B39">
            <v>274.05358774014599</v>
          </cell>
        </row>
        <row r="40">
          <cell r="A40">
            <v>-42.336618327102101</v>
          </cell>
          <cell r="B40">
            <v>1660.3793963934099</v>
          </cell>
        </row>
        <row r="41">
          <cell r="A41">
            <v>-47.450074448029298</v>
          </cell>
          <cell r="B41">
            <v>2104.1593417794302</v>
          </cell>
        </row>
        <row r="42">
          <cell r="A42">
            <v>-31.5889318290339</v>
          </cell>
          <cell r="B42">
            <v>898.09381861225404</v>
          </cell>
        </row>
        <row r="43">
          <cell r="A43">
            <v>-18.138200563399501</v>
          </cell>
          <cell r="B43">
            <v>269.57971798790999</v>
          </cell>
        </row>
        <row r="44">
          <cell r="A44">
            <v>-27.908070184987299</v>
          </cell>
          <cell r="B44">
            <v>690.13617089521802</v>
          </cell>
        </row>
        <row r="45">
          <cell r="A45">
            <v>-10.3458688700608</v>
          </cell>
          <cell r="B45">
            <v>70.999396066310794</v>
          </cell>
        </row>
        <row r="46">
          <cell r="A46">
            <v>-49.602631351720099</v>
          </cell>
          <cell r="B46">
            <v>2306.6131429594798</v>
          </cell>
        </row>
        <row r="47">
          <cell r="A47">
            <v>-26.386675802165801</v>
          </cell>
          <cell r="B47">
            <v>612.09663248210904</v>
          </cell>
        </row>
        <row r="48">
          <cell r="A48">
            <v>-39.547646481163902</v>
          </cell>
          <cell r="B48">
            <v>1440.37340275562</v>
          </cell>
        </row>
        <row r="49">
          <cell r="A49">
            <v>-6.44244402169865</v>
          </cell>
          <cell r="B49">
            <v>17.177752907624701</v>
          </cell>
        </row>
        <row r="50">
          <cell r="A50">
            <v>-39.578823144299299</v>
          </cell>
          <cell r="B50">
            <v>1442.74677205482</v>
          </cell>
        </row>
        <row r="51">
          <cell r="A51">
            <v>8.2497370569152704</v>
          </cell>
          <cell r="B51">
            <v>87.807372678986795</v>
          </cell>
        </row>
        <row r="52">
          <cell r="A52">
            <v>49.437554107257</v>
          </cell>
          <cell r="B52">
            <v>2587.38441842974</v>
          </cell>
        </row>
        <row r="53">
          <cell r="A53">
            <v>-4.06769259920463</v>
          </cell>
          <cell r="B53">
            <v>-0.65695471598975097</v>
          </cell>
        </row>
        <row r="54">
          <cell r="A54">
            <v>10.618303197950199</v>
          </cell>
          <cell r="B54">
            <v>139.60327239745101</v>
          </cell>
        </row>
        <row r="55">
          <cell r="A55">
            <v>-48.000454561252901</v>
          </cell>
          <cell r="B55">
            <v>2155.0422744031498</v>
          </cell>
        </row>
        <row r="56">
          <cell r="A56">
            <v>-40.090493507501698</v>
          </cell>
          <cell r="B56">
            <v>1481.97618915253</v>
          </cell>
        </row>
        <row r="57">
          <cell r="A57">
            <v>39.611734528776303</v>
          </cell>
          <cell r="B57">
            <v>1682.9247159645799</v>
          </cell>
        </row>
        <row r="58">
          <cell r="A58">
            <v>-30.634732228361599</v>
          </cell>
          <cell r="B58">
            <v>841.58262201833395</v>
          </cell>
        </row>
        <row r="59">
          <cell r="A59">
            <v>-37.465680020366797</v>
          </cell>
          <cell r="B59">
            <v>1286.2801393274101</v>
          </cell>
        </row>
        <row r="60">
          <cell r="A60">
            <v>-45.605400190379399</v>
          </cell>
          <cell r="B60">
            <v>1938.03632595352</v>
          </cell>
        </row>
        <row r="61">
          <cell r="A61">
            <v>22.432943996642901</v>
          </cell>
          <cell r="B61">
            <v>565.53580834644902</v>
          </cell>
        </row>
        <row r="62">
          <cell r="A62">
            <v>20.316821164279801</v>
          </cell>
          <cell r="B62">
            <v>468.72368571416803</v>
          </cell>
        </row>
        <row r="63">
          <cell r="A63">
            <v>-7.2865582430955698</v>
          </cell>
          <cell r="B63">
            <v>26.2342563007373</v>
          </cell>
        </row>
        <row r="64">
          <cell r="A64">
            <v>35.587688721727503</v>
          </cell>
          <cell r="B64">
            <v>1368.24665471975</v>
          </cell>
        </row>
        <row r="65">
          <cell r="A65">
            <v>-20.731670966078401</v>
          </cell>
          <cell r="B65">
            <v>362.60716814750498</v>
          </cell>
        </row>
        <row r="66">
          <cell r="A66">
            <v>-4.7924110167992504</v>
          </cell>
          <cell r="B66">
            <v>3.5899703035411101</v>
          </cell>
        </row>
        <row r="67">
          <cell r="A67">
            <v>-24.255491247999299</v>
          </cell>
          <cell r="B67">
            <v>510.56238193777301</v>
          </cell>
        </row>
        <row r="68">
          <cell r="A68">
            <v>17.5719786655219</v>
          </cell>
          <cell r="B68">
            <v>356.490370218122</v>
          </cell>
        </row>
        <row r="69">
          <cell r="A69">
            <v>-48.190250544069798</v>
          </cell>
          <cell r="B69">
            <v>2172.72949586801</v>
          </cell>
        </row>
        <row r="70">
          <cell r="A70">
            <v>-32.591769553081903</v>
          </cell>
          <cell r="B70">
            <v>959.44813394195296</v>
          </cell>
        </row>
        <row r="71">
          <cell r="A71">
            <v>21.059311516867002</v>
          </cell>
          <cell r="B71">
            <v>501.67253611504901</v>
          </cell>
        </row>
        <row r="72">
          <cell r="A72">
            <v>-45.940384947229902</v>
          </cell>
          <cell r="B72">
            <v>1967.6978142579701</v>
          </cell>
        </row>
        <row r="73">
          <cell r="A73">
            <v>18.422826268332699</v>
          </cell>
          <cell r="B73">
            <v>389.66900651816798</v>
          </cell>
        </row>
        <row r="74">
          <cell r="A74">
            <v>32.386578920455001</v>
          </cell>
          <cell r="B74">
            <v>1141.0502309322201</v>
          </cell>
        </row>
        <row r="75">
          <cell r="A75">
            <v>12.0217313374384</v>
          </cell>
          <cell r="B75">
            <v>175.58721836186501</v>
          </cell>
        </row>
        <row r="76">
          <cell r="A76">
            <v>48.6803520241602</v>
          </cell>
          <cell r="B76">
            <v>2510.81772926863</v>
          </cell>
        </row>
        <row r="77">
          <cell r="A77">
            <v>-17.732216999336298</v>
          </cell>
          <cell r="B77">
            <v>256.23486871354402</v>
          </cell>
        </row>
        <row r="78">
          <cell r="A78">
            <v>-31.490541675685201</v>
          </cell>
          <cell r="B78">
            <v>892.182590001015</v>
          </cell>
        </row>
        <row r="79">
          <cell r="A79">
            <v>11.5252873367444</v>
          </cell>
          <cell r="B79">
            <v>162.40811020475499</v>
          </cell>
        </row>
        <row r="80">
          <cell r="A80">
            <v>-8.8064810679675301</v>
          </cell>
          <cell r="B80">
            <v>46.134665596567899</v>
          </cell>
        </row>
        <row r="81">
          <cell r="A81">
            <v>44.887158893119299</v>
          </cell>
          <cell r="B81">
            <v>2144.5185101755001</v>
          </cell>
        </row>
        <row r="82">
          <cell r="A82">
            <v>-32.968993033981398</v>
          </cell>
          <cell r="B82">
            <v>983.04752257277403</v>
          </cell>
        </row>
        <row r="83">
          <cell r="A83">
            <v>49.604479652941301</v>
          </cell>
          <cell r="B83">
            <v>2604.4178405979001</v>
          </cell>
        </row>
        <row r="84">
          <cell r="A84">
            <v>-39.529015066807297</v>
          </cell>
          <cell r="B84">
            <v>1438.9559869514501</v>
          </cell>
        </row>
        <row r="85">
          <cell r="A85">
            <v>24.589596284205999</v>
          </cell>
          <cell r="B85">
            <v>673.41703427285597</v>
          </cell>
        </row>
        <row r="86">
          <cell r="A86">
            <v>43.648464039025399</v>
          </cell>
          <cell r="B86">
            <v>2031.13380508317</v>
          </cell>
        </row>
        <row r="87">
          <cell r="A87">
            <v>-11.6245215007353</v>
          </cell>
          <cell r="B87">
            <v>95.255935618852604</v>
          </cell>
        </row>
        <row r="88">
          <cell r="A88">
            <v>10.196605514032701</v>
          </cell>
          <cell r="B88">
            <v>129.56058055090199</v>
          </cell>
        </row>
        <row r="89">
          <cell r="A89">
            <v>14.2128524109448</v>
          </cell>
          <cell r="B89">
            <v>239.64373088813301</v>
          </cell>
        </row>
        <row r="90">
          <cell r="A90">
            <v>-4.3334193359649902</v>
          </cell>
          <cell r="B90">
            <v>0.77826513342032599</v>
          </cell>
        </row>
        <row r="91">
          <cell r="A91">
            <v>33.938135286735601</v>
          </cell>
          <cell r="B91">
            <v>1248.6114326009799</v>
          </cell>
        </row>
        <row r="92">
          <cell r="A92">
            <v>6.4502247289338701</v>
          </cell>
          <cell r="B92">
            <v>55.956073240551703</v>
          </cell>
        </row>
        <row r="93">
          <cell r="A93">
            <v>11.228050856305799</v>
          </cell>
          <cell r="B93">
            <v>154.75327860070701</v>
          </cell>
        </row>
        <row r="94">
          <cell r="A94">
            <v>48.596941509247102</v>
          </cell>
          <cell r="B94">
            <v>2502.4535485809201</v>
          </cell>
        </row>
        <row r="95">
          <cell r="A95">
            <v>-7.6873473405043802</v>
          </cell>
          <cell r="B95">
            <v>31.033267112046602</v>
          </cell>
        </row>
        <row r="96">
          <cell r="A96">
            <v>17.6919626896156</v>
          </cell>
          <cell r="B96">
            <v>361.08143187959797</v>
          </cell>
        </row>
        <row r="97">
          <cell r="A97">
            <v>-5.3488555960472404</v>
          </cell>
          <cell r="B97">
            <v>7.56368939922418</v>
          </cell>
        </row>
        <row r="98">
          <cell r="A98">
            <v>43.928646908632999</v>
          </cell>
          <cell r="B98">
            <v>2056.51195994925</v>
          </cell>
        </row>
        <row r="99">
          <cell r="A99">
            <v>47.0506912882446</v>
          </cell>
          <cell r="B99">
            <v>2349.9196245664298</v>
          </cell>
        </row>
        <row r="100">
          <cell r="A100">
            <v>-32.864757622040102</v>
          </cell>
          <cell r="B100">
            <v>976.49802068932502</v>
          </cell>
        </row>
        <row r="101">
          <cell r="A101">
            <v>-32.143602508252897</v>
          </cell>
          <cell r="B101">
            <v>931.78037468380501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selection activeCell="B1" activeCellId="1" sqref="A1:A1048576 B1:B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50</v>
      </c>
      <c r="B2">
        <v>2636</v>
      </c>
    </row>
    <row r="3" spans="1:2" x14ac:dyDescent="0.3">
      <c r="A3">
        <v>-50</v>
      </c>
      <c r="B3">
        <v>2439</v>
      </c>
    </row>
    <row r="4" spans="1:2" x14ac:dyDescent="0.3">
      <c r="A4">
        <v>44.278555740000002</v>
      </c>
      <c r="B4">
        <v>2156.4261649999999</v>
      </c>
    </row>
    <row r="5" spans="1:2" x14ac:dyDescent="0.3">
      <c r="A5">
        <v>12.10864033</v>
      </c>
      <c r="B5">
        <v>16.945091699999999</v>
      </c>
    </row>
    <row r="6" spans="1:2" x14ac:dyDescent="0.3">
      <c r="A6">
        <v>-49.117668850000001</v>
      </c>
      <c r="B6">
        <v>2292.1923870000001</v>
      </c>
    </row>
    <row r="7" spans="1:2" x14ac:dyDescent="0.3">
      <c r="A7">
        <v>-42.383232929999998</v>
      </c>
      <c r="B7">
        <v>1647.188735</v>
      </c>
    </row>
    <row r="8" spans="1:2" x14ac:dyDescent="0.3">
      <c r="A8">
        <v>-41.985672280000003</v>
      </c>
      <c r="B8">
        <v>1539.8396600000001</v>
      </c>
    </row>
    <row r="9" spans="1:2" x14ac:dyDescent="0.3">
      <c r="A9">
        <v>21.270115440000001</v>
      </c>
      <c r="B9">
        <v>434.22815700000001</v>
      </c>
    </row>
    <row r="10" spans="1:2" x14ac:dyDescent="0.3">
      <c r="A10">
        <v>41.244467569999998</v>
      </c>
      <c r="B10">
        <v>1917.839508</v>
      </c>
    </row>
    <row r="11" spans="1:2" x14ac:dyDescent="0.3">
      <c r="A11">
        <v>45.14198227</v>
      </c>
      <c r="B11">
        <v>2346.22451</v>
      </c>
    </row>
    <row r="12" spans="1:2" x14ac:dyDescent="0.3">
      <c r="A12">
        <v>-35.090188640000001</v>
      </c>
      <c r="B12">
        <v>1149.0507729999999</v>
      </c>
    </row>
    <row r="13" spans="1:2" x14ac:dyDescent="0.3">
      <c r="A13">
        <v>16.247554610000002</v>
      </c>
      <c r="B13">
        <v>486.72569470000002</v>
      </c>
    </row>
    <row r="14" spans="1:2" x14ac:dyDescent="0.3">
      <c r="A14">
        <v>10.29405611</v>
      </c>
      <c r="B14">
        <v>42.849759499999998</v>
      </c>
    </row>
    <row r="15" spans="1:2" x14ac:dyDescent="0.3">
      <c r="A15">
        <v>43.585539590000003</v>
      </c>
      <c r="B15">
        <v>2099.45588</v>
      </c>
    </row>
    <row r="16" spans="1:2" x14ac:dyDescent="0.3">
      <c r="A16">
        <v>-43.776661240000003</v>
      </c>
      <c r="B16">
        <v>1929.066086</v>
      </c>
    </row>
    <row r="17" spans="1:2" x14ac:dyDescent="0.3">
      <c r="A17">
        <v>34.06386449</v>
      </c>
      <c r="B17">
        <v>1454.5384570000001</v>
      </c>
    </row>
    <row r="18" spans="1:2" x14ac:dyDescent="0.3">
      <c r="A18">
        <v>-29.912647450000001</v>
      </c>
      <c r="B18">
        <v>975.02853530000004</v>
      </c>
    </row>
    <row r="19" spans="1:2" x14ac:dyDescent="0.3">
      <c r="A19">
        <v>11.24315784</v>
      </c>
      <c r="B19">
        <v>195.13807170000001</v>
      </c>
    </row>
    <row r="20" spans="1:2" x14ac:dyDescent="0.3">
      <c r="A20">
        <v>42.6003209</v>
      </c>
      <c r="B20">
        <v>2096.588303</v>
      </c>
    </row>
    <row r="21" spans="1:2" x14ac:dyDescent="0.3">
      <c r="A21">
        <v>10.141764970000001</v>
      </c>
      <c r="B21">
        <v>270.28069169999998</v>
      </c>
    </row>
    <row r="22" spans="1:2" x14ac:dyDescent="0.3">
      <c r="A22">
        <v>10.963154169999999</v>
      </c>
      <c r="B22">
        <v>121.0802118</v>
      </c>
    </row>
    <row r="23" spans="1:2" x14ac:dyDescent="0.3">
      <c r="A23">
        <v>20.613458250000001</v>
      </c>
      <c r="B23">
        <v>375.75503570000001</v>
      </c>
    </row>
    <row r="24" spans="1:2" x14ac:dyDescent="0.3">
      <c r="A24">
        <v>-37.426098490000001</v>
      </c>
      <c r="B24">
        <v>1253.4345530000001</v>
      </c>
    </row>
    <row r="25" spans="1:2" x14ac:dyDescent="0.3">
      <c r="A25">
        <v>1.2874431289999999</v>
      </c>
      <c r="B25">
        <v>137.51983919599999</v>
      </c>
    </row>
    <row r="26" spans="1:2" x14ac:dyDescent="0.3">
      <c r="A26">
        <v>-28.281612089999999</v>
      </c>
      <c r="B26">
        <v>829.0047462</v>
      </c>
    </row>
    <row r="27" spans="1:2" x14ac:dyDescent="0.3">
      <c r="A27">
        <v>45.066507199999997</v>
      </c>
      <c r="B27">
        <v>2148.1895930000001</v>
      </c>
    </row>
    <row r="28" spans="1:2" x14ac:dyDescent="0.3">
      <c r="A28">
        <v>-27.020548470000001</v>
      </c>
      <c r="B28">
        <v>478.04839399999997</v>
      </c>
    </row>
    <row r="29" spans="1:2" x14ac:dyDescent="0.3">
      <c r="A29">
        <v>9.0916228520000004</v>
      </c>
      <c r="B29">
        <v>63.932474599999999</v>
      </c>
    </row>
    <row r="30" spans="1:2" x14ac:dyDescent="0.3">
      <c r="A30">
        <v>22.21664453</v>
      </c>
      <c r="B30">
        <v>757.22922770000002</v>
      </c>
    </row>
    <row r="31" spans="1:2" x14ac:dyDescent="0.3">
      <c r="A31">
        <v>-20.658042129999998</v>
      </c>
      <c r="B31">
        <v>202.78057819999901</v>
      </c>
    </row>
    <row r="32" spans="1:2" x14ac:dyDescent="0.3">
      <c r="A32">
        <v>-4.7638199459999999</v>
      </c>
      <c r="B32">
        <v>135.40252063899999</v>
      </c>
    </row>
    <row r="33" spans="1:2" x14ac:dyDescent="0.3">
      <c r="A33">
        <v>-10.84849741</v>
      </c>
      <c r="B33">
        <v>-117.85559619</v>
      </c>
    </row>
    <row r="34" spans="1:2" x14ac:dyDescent="0.3">
      <c r="A34">
        <v>-41.396379680000003</v>
      </c>
      <c r="B34">
        <v>1684.4711110000001</v>
      </c>
    </row>
    <row r="35" spans="1:2" x14ac:dyDescent="0.3">
      <c r="A35">
        <v>-42.545960280000003</v>
      </c>
      <c r="B35">
        <v>1703.5208560000001</v>
      </c>
    </row>
    <row r="36" spans="1:2" x14ac:dyDescent="0.3">
      <c r="A36">
        <v>-49.078262449999997</v>
      </c>
      <c r="B36">
        <v>2082.4410579999999</v>
      </c>
    </row>
    <row r="37" spans="1:2" x14ac:dyDescent="0.3">
      <c r="A37">
        <v>26.14591016</v>
      </c>
      <c r="B37">
        <v>750.04634840000006</v>
      </c>
    </row>
    <row r="38" spans="1:2" x14ac:dyDescent="0.3">
      <c r="A38">
        <v>-2.6614228710000001</v>
      </c>
      <c r="B38">
        <v>24.098903085</v>
      </c>
    </row>
    <row r="39" spans="1:2" x14ac:dyDescent="0.3">
      <c r="A39">
        <v>15.27210743</v>
      </c>
      <c r="B39">
        <v>336.05358769999998</v>
      </c>
    </row>
    <row r="40" spans="1:2" x14ac:dyDescent="0.3">
      <c r="A40">
        <v>-42.33661833</v>
      </c>
      <c r="B40">
        <v>1487.379396</v>
      </c>
    </row>
    <row r="41" spans="1:2" x14ac:dyDescent="0.3">
      <c r="A41">
        <v>-47.450074450000002</v>
      </c>
      <c r="B41">
        <v>2233.1593419999999</v>
      </c>
    </row>
    <row r="42" spans="1:2" x14ac:dyDescent="0.3">
      <c r="A42">
        <v>-31.58893183</v>
      </c>
      <c r="B42">
        <v>1030.0938185999901</v>
      </c>
    </row>
    <row r="43" spans="1:2" x14ac:dyDescent="0.3">
      <c r="A43">
        <v>-18.138200560000001</v>
      </c>
      <c r="B43">
        <v>106.579718</v>
      </c>
    </row>
    <row r="44" spans="1:2" x14ac:dyDescent="0.3">
      <c r="A44">
        <v>-27.908070179999999</v>
      </c>
      <c r="B44">
        <v>709.13617090000002</v>
      </c>
    </row>
    <row r="45" spans="1:2" x14ac:dyDescent="0.3">
      <c r="A45">
        <v>-10.34586887</v>
      </c>
      <c r="B45">
        <v>95.999396070000003</v>
      </c>
    </row>
    <row r="46" spans="1:2" x14ac:dyDescent="0.3">
      <c r="A46">
        <v>-49.602631350000003</v>
      </c>
      <c r="B46">
        <v>2495.613143</v>
      </c>
    </row>
    <row r="47" spans="1:2" x14ac:dyDescent="0.3">
      <c r="A47">
        <v>-26.386675799999999</v>
      </c>
      <c r="B47">
        <v>775.09663250000006</v>
      </c>
    </row>
    <row r="48" spans="1:2" x14ac:dyDescent="0.3">
      <c r="A48">
        <v>-39.547646479999997</v>
      </c>
      <c r="B48">
        <v>1420.3734030000001</v>
      </c>
    </row>
    <row r="49" spans="1:2" x14ac:dyDescent="0.3">
      <c r="A49">
        <v>-6.4424440220000001</v>
      </c>
      <c r="B49">
        <v>63.177752909999903</v>
      </c>
    </row>
    <row r="50" spans="1:2" x14ac:dyDescent="0.3">
      <c r="A50">
        <v>-39.578823139999997</v>
      </c>
      <c r="B50">
        <v>1601.746772</v>
      </c>
    </row>
    <row r="51" spans="1:2" x14ac:dyDescent="0.3">
      <c r="A51">
        <v>8.2497370570000008</v>
      </c>
      <c r="B51">
        <v>111.80737268</v>
      </c>
    </row>
    <row r="52" spans="1:2" x14ac:dyDescent="0.3">
      <c r="A52">
        <v>49.437554110000001</v>
      </c>
      <c r="B52">
        <v>2598.3844180000001</v>
      </c>
    </row>
    <row r="53" spans="1:2" x14ac:dyDescent="0.3">
      <c r="A53">
        <v>-4.0676925989999999</v>
      </c>
      <c r="B53">
        <v>-20.656954716000001</v>
      </c>
    </row>
    <row r="54" spans="1:2" x14ac:dyDescent="0.3">
      <c r="A54">
        <v>10.6183032</v>
      </c>
      <c r="B54">
        <v>114.60327239999999</v>
      </c>
    </row>
    <row r="55" spans="1:2" x14ac:dyDescent="0.3">
      <c r="A55">
        <v>-48.000454560000001</v>
      </c>
      <c r="B55">
        <v>2228.0422739999999</v>
      </c>
    </row>
    <row r="56" spans="1:2" x14ac:dyDescent="0.3">
      <c r="A56">
        <v>-40.090493510000002</v>
      </c>
      <c r="B56">
        <v>1590.976189</v>
      </c>
    </row>
    <row r="57" spans="1:2" x14ac:dyDescent="0.3">
      <c r="A57">
        <v>39.61173453</v>
      </c>
      <c r="B57">
        <v>1535.924716</v>
      </c>
    </row>
    <row r="58" spans="1:2" x14ac:dyDescent="0.3">
      <c r="A58">
        <v>-30.634732230000001</v>
      </c>
      <c r="B58">
        <v>828.58262200000001</v>
      </c>
    </row>
    <row r="59" spans="1:2" x14ac:dyDescent="0.3">
      <c r="A59">
        <v>-37.465680020000001</v>
      </c>
      <c r="B59">
        <v>1480.280139</v>
      </c>
    </row>
    <row r="60" spans="1:2" x14ac:dyDescent="0.3">
      <c r="A60">
        <v>-45.605400189999997</v>
      </c>
      <c r="B60">
        <v>1749.0363259999999</v>
      </c>
    </row>
    <row r="61" spans="1:2" x14ac:dyDescent="0.3">
      <c r="A61">
        <v>22.432943999999999</v>
      </c>
      <c r="B61">
        <v>469.53580829999999</v>
      </c>
    </row>
    <row r="62" spans="1:2" x14ac:dyDescent="0.3">
      <c r="A62">
        <v>20.31682116</v>
      </c>
      <c r="B62">
        <v>486.72368569999998</v>
      </c>
    </row>
    <row r="63" spans="1:2" x14ac:dyDescent="0.3">
      <c r="A63">
        <v>-7.286558243</v>
      </c>
      <c r="B63">
        <v>-92.765743700000002</v>
      </c>
    </row>
    <row r="64" spans="1:2" x14ac:dyDescent="0.3">
      <c r="A64">
        <v>35.587688720000003</v>
      </c>
      <c r="B64">
        <v>1507.2466549999999</v>
      </c>
    </row>
    <row r="65" spans="1:2" x14ac:dyDescent="0.3">
      <c r="A65">
        <v>-20.73167097</v>
      </c>
      <c r="B65">
        <v>340.60716810000002</v>
      </c>
    </row>
    <row r="66" spans="1:2" x14ac:dyDescent="0.3">
      <c r="A66">
        <v>-4.7924110170000001</v>
      </c>
      <c r="B66">
        <v>-87.410029695999995</v>
      </c>
    </row>
    <row r="67" spans="1:2" x14ac:dyDescent="0.3">
      <c r="A67">
        <v>-24.255491249999999</v>
      </c>
      <c r="B67">
        <v>543.56238189999999</v>
      </c>
    </row>
    <row r="68" spans="1:2" x14ac:dyDescent="0.3">
      <c r="A68">
        <v>17.57197867</v>
      </c>
      <c r="B68">
        <v>394.49037019999997</v>
      </c>
    </row>
    <row r="69" spans="1:2" x14ac:dyDescent="0.3">
      <c r="A69">
        <v>-48.190250540000001</v>
      </c>
      <c r="B69">
        <v>2184.7294959999999</v>
      </c>
    </row>
    <row r="70" spans="1:2" x14ac:dyDescent="0.3">
      <c r="A70">
        <v>-32.591769550000002</v>
      </c>
      <c r="B70">
        <v>801.44813390000002</v>
      </c>
    </row>
    <row r="71" spans="1:2" x14ac:dyDescent="0.3">
      <c r="A71">
        <v>21.059311520000001</v>
      </c>
      <c r="B71">
        <v>608.6725361</v>
      </c>
    </row>
    <row r="72" spans="1:2" x14ac:dyDescent="0.3">
      <c r="A72">
        <v>-45.940384950000002</v>
      </c>
      <c r="B72">
        <v>1929.6978140000001</v>
      </c>
    </row>
    <row r="73" spans="1:2" x14ac:dyDescent="0.3">
      <c r="A73">
        <v>18.422826270000002</v>
      </c>
      <c r="B73">
        <v>367.66900650000002</v>
      </c>
    </row>
    <row r="74" spans="1:2" x14ac:dyDescent="0.3">
      <c r="A74">
        <v>32.386578919999998</v>
      </c>
      <c r="B74">
        <v>986.05023099999903</v>
      </c>
    </row>
    <row r="75" spans="1:2" x14ac:dyDescent="0.3">
      <c r="A75">
        <v>12.021731340000001</v>
      </c>
      <c r="B75">
        <v>88.587218399999998</v>
      </c>
    </row>
    <row r="76" spans="1:2" x14ac:dyDescent="0.3">
      <c r="A76">
        <v>48.680352020000001</v>
      </c>
      <c r="B76">
        <v>2382.8177289999999</v>
      </c>
    </row>
    <row r="77" spans="1:2" x14ac:dyDescent="0.3">
      <c r="A77">
        <v>-17.732216999999999</v>
      </c>
      <c r="B77">
        <v>129.23486869999999</v>
      </c>
    </row>
    <row r="78" spans="1:2" x14ac:dyDescent="0.3">
      <c r="A78">
        <v>-31.49054168</v>
      </c>
      <c r="B78">
        <v>1087.1825899999999</v>
      </c>
    </row>
    <row r="79" spans="1:2" x14ac:dyDescent="0.3">
      <c r="A79">
        <v>11.52528734</v>
      </c>
      <c r="B79">
        <v>72.408110199999996</v>
      </c>
    </row>
    <row r="80" spans="1:2" x14ac:dyDescent="0.3">
      <c r="A80">
        <v>-8.8064810680000001</v>
      </c>
      <c r="B80">
        <v>-136.86533439999999</v>
      </c>
    </row>
    <row r="81" spans="1:2" x14ac:dyDescent="0.3">
      <c r="A81">
        <v>44.887158890000002</v>
      </c>
      <c r="B81">
        <v>2186.5185099999999</v>
      </c>
    </row>
    <row r="82" spans="1:2" x14ac:dyDescent="0.3">
      <c r="A82">
        <v>-32.96899303</v>
      </c>
      <c r="B82">
        <v>886.04752259999998</v>
      </c>
    </row>
    <row r="83" spans="1:2" x14ac:dyDescent="0.3">
      <c r="A83">
        <v>49.604479650000002</v>
      </c>
      <c r="B83">
        <v>2553.417841</v>
      </c>
    </row>
    <row r="84" spans="1:2" x14ac:dyDescent="0.3">
      <c r="A84">
        <v>-39.52901507</v>
      </c>
      <c r="B84">
        <v>1338.9559870000001</v>
      </c>
    </row>
    <row r="85" spans="1:2" x14ac:dyDescent="0.3">
      <c r="A85">
        <v>24.589596279999999</v>
      </c>
      <c r="B85">
        <v>506.41703429999899</v>
      </c>
    </row>
    <row r="86" spans="1:2" x14ac:dyDescent="0.3">
      <c r="A86">
        <v>43.64846404</v>
      </c>
      <c r="B86">
        <v>1964.1338049999999</v>
      </c>
    </row>
    <row r="87" spans="1:2" x14ac:dyDescent="0.3">
      <c r="A87">
        <v>-11.6245215</v>
      </c>
      <c r="B87">
        <v>254.25593562</v>
      </c>
    </row>
    <row r="88" spans="1:2" x14ac:dyDescent="0.3">
      <c r="A88">
        <v>10.196605509999999</v>
      </c>
      <c r="B88">
        <v>211.56058060000001</v>
      </c>
    </row>
    <row r="89" spans="1:2" x14ac:dyDescent="0.3">
      <c r="A89">
        <v>14.21285241</v>
      </c>
      <c r="B89">
        <v>189.64373090000001</v>
      </c>
    </row>
    <row r="90" spans="1:2" x14ac:dyDescent="0.3">
      <c r="A90">
        <v>-4.3334193360000004</v>
      </c>
      <c r="B90">
        <v>53.778265132999998</v>
      </c>
    </row>
    <row r="91" spans="1:2" x14ac:dyDescent="0.3">
      <c r="A91">
        <v>33.938135289999998</v>
      </c>
      <c r="B91">
        <v>1386.611433</v>
      </c>
    </row>
    <row r="92" spans="1:2" x14ac:dyDescent="0.3">
      <c r="A92">
        <v>6.4502247290000003</v>
      </c>
      <c r="B92">
        <v>15.95607324</v>
      </c>
    </row>
    <row r="93" spans="1:2" x14ac:dyDescent="0.3">
      <c r="A93">
        <v>11.22805086</v>
      </c>
      <c r="B93">
        <v>272.75327859999999</v>
      </c>
    </row>
    <row r="94" spans="1:2" x14ac:dyDescent="0.3">
      <c r="A94">
        <v>48.596941510000001</v>
      </c>
      <c r="B94">
        <v>2486.4535489999998</v>
      </c>
    </row>
    <row r="95" spans="1:2" x14ac:dyDescent="0.3">
      <c r="A95">
        <v>-7.6873473409999997</v>
      </c>
      <c r="B95">
        <v>-48.966732890000003</v>
      </c>
    </row>
    <row r="96" spans="1:2" x14ac:dyDescent="0.3">
      <c r="A96">
        <v>17.69196269</v>
      </c>
      <c r="B96">
        <v>376.08143189999998</v>
      </c>
    </row>
    <row r="97" spans="1:2" x14ac:dyDescent="0.3">
      <c r="A97">
        <v>-5.3488555959999999</v>
      </c>
      <c r="B97">
        <v>122.563689399</v>
      </c>
    </row>
    <row r="98" spans="1:2" x14ac:dyDescent="0.3">
      <c r="A98">
        <v>43.928646909999998</v>
      </c>
      <c r="B98">
        <v>2104.5119599999998</v>
      </c>
    </row>
    <row r="99" spans="1:2" x14ac:dyDescent="0.3">
      <c r="A99">
        <v>47.050691290000003</v>
      </c>
      <c r="B99">
        <v>2296.919625</v>
      </c>
    </row>
    <row r="100" spans="1:2" x14ac:dyDescent="0.3">
      <c r="A100">
        <v>-32.864757619999999</v>
      </c>
      <c r="B100">
        <v>921.49802069999998</v>
      </c>
    </row>
    <row r="101" spans="1:2" x14ac:dyDescent="0.3">
      <c r="A101">
        <v>-32.143602510000001</v>
      </c>
      <c r="B101">
        <v>1066.7803747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356D-91D9-45A4-8A6A-061ED8B6D29D}">
  <dimension ref="A1:J101"/>
  <sheetViews>
    <sheetView workbookViewId="0">
      <selection activeCell="P19" sqref="P1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50</v>
      </c>
      <c r="B2">
        <v>2639</v>
      </c>
    </row>
    <row r="3" spans="1:2" x14ac:dyDescent="0.3">
      <c r="A3">
        <v>-50</v>
      </c>
      <c r="B3">
        <v>2320</v>
      </c>
    </row>
    <row r="4" spans="1:2" x14ac:dyDescent="0.3">
      <c r="A4">
        <v>44.278555740000002</v>
      </c>
      <c r="B4">
        <v>2112.4261649999999</v>
      </c>
    </row>
    <row r="5" spans="1:2" x14ac:dyDescent="0.3">
      <c r="A5">
        <v>12.10864033</v>
      </c>
      <c r="B5">
        <v>213.94509170000001</v>
      </c>
    </row>
    <row r="6" spans="1:2" x14ac:dyDescent="0.3">
      <c r="A6">
        <v>-49.117668850000001</v>
      </c>
      <c r="B6">
        <v>2266.1923870000001</v>
      </c>
    </row>
    <row r="7" spans="1:2" x14ac:dyDescent="0.3">
      <c r="A7">
        <v>-42.383232929999998</v>
      </c>
      <c r="B7">
        <v>1674.188735</v>
      </c>
    </row>
    <row r="8" spans="1:2" x14ac:dyDescent="0.3">
      <c r="A8">
        <v>-41.985672280000003</v>
      </c>
      <c r="B8">
        <v>1686.8396600000001</v>
      </c>
    </row>
    <row r="9" spans="1:2" x14ac:dyDescent="0.3">
      <c r="A9">
        <v>21.270115440000001</v>
      </c>
      <c r="B9">
        <v>502.22815700000001</v>
      </c>
    </row>
    <row r="10" spans="1:2" x14ac:dyDescent="0.3">
      <c r="A10">
        <v>41.244467569999998</v>
      </c>
      <c r="B10">
        <v>1807.839508</v>
      </c>
    </row>
    <row r="11" spans="1:2" x14ac:dyDescent="0.3">
      <c r="A11">
        <v>45.14198227</v>
      </c>
      <c r="B11">
        <v>2146.22451</v>
      </c>
    </row>
    <row r="12" spans="1:2" x14ac:dyDescent="0.3">
      <c r="A12">
        <v>-35.090188640000001</v>
      </c>
      <c r="B12">
        <v>1173.0507729999999</v>
      </c>
    </row>
    <row r="13" spans="1:2" x14ac:dyDescent="0.3">
      <c r="A13">
        <v>16.247554610000002</v>
      </c>
      <c r="B13">
        <v>287.72569470000002</v>
      </c>
    </row>
    <row r="14" spans="1:2" x14ac:dyDescent="0.3">
      <c r="A14">
        <v>10.29405611</v>
      </c>
      <c r="B14">
        <v>100.8497595</v>
      </c>
    </row>
    <row r="15" spans="1:2" x14ac:dyDescent="0.3">
      <c r="A15">
        <v>43.585539590000003</v>
      </c>
      <c r="B15">
        <v>2046.45588</v>
      </c>
    </row>
    <row r="16" spans="1:2" x14ac:dyDescent="0.3">
      <c r="A16">
        <v>-43.776661240000003</v>
      </c>
      <c r="B16">
        <v>1825.066086</v>
      </c>
    </row>
    <row r="17" spans="1:10" x14ac:dyDescent="0.3">
      <c r="A17">
        <v>34.06386449</v>
      </c>
      <c r="B17">
        <v>1248.5384570000001</v>
      </c>
    </row>
    <row r="18" spans="1:10" x14ac:dyDescent="0.3">
      <c r="A18">
        <v>-29.912647450000001</v>
      </c>
      <c r="B18">
        <v>807.02853530000004</v>
      </c>
    </row>
    <row r="19" spans="1:10" x14ac:dyDescent="0.3">
      <c r="A19">
        <v>11.24315784</v>
      </c>
      <c r="B19">
        <v>171.13807170000001</v>
      </c>
    </row>
    <row r="20" spans="1:10" x14ac:dyDescent="0.3">
      <c r="A20">
        <v>42.6003209</v>
      </c>
      <c r="B20">
        <v>1951.588303</v>
      </c>
    </row>
    <row r="21" spans="1:10" x14ac:dyDescent="0.3">
      <c r="A21">
        <v>10.141764970000001</v>
      </c>
      <c r="B21">
        <v>76.280691700000006</v>
      </c>
    </row>
    <row r="22" spans="1:10" x14ac:dyDescent="0.3">
      <c r="A22">
        <v>10.963154169999999</v>
      </c>
      <c r="B22">
        <v>99.080211800000001</v>
      </c>
    </row>
    <row r="23" spans="1:10" x14ac:dyDescent="0.3">
      <c r="A23">
        <v>20.613458250000001</v>
      </c>
      <c r="B23">
        <v>532.75503570000001</v>
      </c>
    </row>
    <row r="24" spans="1:10" x14ac:dyDescent="0.3">
      <c r="A24">
        <v>-37.426098490000001</v>
      </c>
      <c r="B24">
        <v>1292.4345530000001</v>
      </c>
    </row>
    <row r="25" spans="1:10" x14ac:dyDescent="0.3">
      <c r="A25">
        <v>1.2874431289999999</v>
      </c>
      <c r="B25">
        <v>-34.480160804</v>
      </c>
    </row>
    <row r="26" spans="1:10" x14ac:dyDescent="0.3">
      <c r="A26">
        <v>-28.281612089999999</v>
      </c>
      <c r="B26">
        <v>665.0047462</v>
      </c>
    </row>
    <row r="27" spans="1:10" x14ac:dyDescent="0.3">
      <c r="A27">
        <v>45.066507199999997</v>
      </c>
      <c r="B27">
        <v>2185.1895930000001</v>
      </c>
    </row>
    <row r="28" spans="1:10" ht="18" x14ac:dyDescent="0.3">
      <c r="A28">
        <v>-27.020548470000001</v>
      </c>
      <c r="B28">
        <v>599.04839400000003</v>
      </c>
      <c r="J28" s="1"/>
    </row>
    <row r="29" spans="1:10" x14ac:dyDescent="0.3">
      <c r="A29">
        <v>9.0916228520000004</v>
      </c>
      <c r="B29">
        <v>139.93247460000001</v>
      </c>
    </row>
    <row r="30" spans="1:10" x14ac:dyDescent="0.3">
      <c r="A30">
        <v>22.21664453</v>
      </c>
      <c r="B30">
        <v>535.22922770000002</v>
      </c>
    </row>
    <row r="31" spans="1:10" x14ac:dyDescent="0.3">
      <c r="A31">
        <v>-20.658042129999998</v>
      </c>
      <c r="B31">
        <v>331.78057819999998</v>
      </c>
    </row>
    <row r="32" spans="1:10" x14ac:dyDescent="0.3">
      <c r="A32">
        <v>-4.7638199459999999</v>
      </c>
      <c r="B32">
        <v>-24.597479361000001</v>
      </c>
    </row>
    <row r="33" spans="1:2" x14ac:dyDescent="0.3">
      <c r="A33">
        <v>-10.84849741</v>
      </c>
      <c r="B33">
        <v>33.14440381</v>
      </c>
    </row>
    <row r="34" spans="1:2" x14ac:dyDescent="0.3">
      <c r="A34">
        <v>-41.396379680000003</v>
      </c>
      <c r="B34">
        <v>1589.4711110000001</v>
      </c>
    </row>
    <row r="35" spans="1:2" x14ac:dyDescent="0.3">
      <c r="A35">
        <v>-42.545960280000003</v>
      </c>
      <c r="B35">
        <v>1670.5208560000001</v>
      </c>
    </row>
    <row r="36" spans="1:2" x14ac:dyDescent="0.3">
      <c r="A36">
        <v>-49.078262449999997</v>
      </c>
      <c r="B36">
        <v>2231.4410579999999</v>
      </c>
    </row>
    <row r="37" spans="1:2" x14ac:dyDescent="0.3">
      <c r="A37">
        <v>26.14591016</v>
      </c>
      <c r="B37">
        <v>707.04634840000006</v>
      </c>
    </row>
    <row r="38" spans="1:2" x14ac:dyDescent="0.3">
      <c r="A38">
        <v>-2.6614228710000001</v>
      </c>
      <c r="B38">
        <v>2.0989030849999999</v>
      </c>
    </row>
    <row r="39" spans="1:2" x14ac:dyDescent="0.3">
      <c r="A39">
        <v>15.27210743</v>
      </c>
      <c r="B39">
        <v>311.05358769999998</v>
      </c>
    </row>
    <row r="40" spans="1:2" x14ac:dyDescent="0.3">
      <c r="A40">
        <v>-42.33661833</v>
      </c>
      <c r="B40">
        <v>1698.379396</v>
      </c>
    </row>
    <row r="41" spans="1:2" x14ac:dyDescent="0.3">
      <c r="A41">
        <v>-47.450074450000002</v>
      </c>
      <c r="B41">
        <v>2120.1593419999999</v>
      </c>
    </row>
    <row r="42" spans="1:2" x14ac:dyDescent="0.3">
      <c r="A42">
        <v>-31.58893183</v>
      </c>
      <c r="B42">
        <v>872.09381859999996</v>
      </c>
    </row>
    <row r="43" spans="1:2" x14ac:dyDescent="0.3">
      <c r="A43">
        <v>-18.138200560000001</v>
      </c>
      <c r="B43">
        <v>314.57971800000001</v>
      </c>
    </row>
    <row r="44" spans="1:2" x14ac:dyDescent="0.3">
      <c r="A44">
        <v>-27.908070179999999</v>
      </c>
      <c r="B44">
        <v>679.13617090000002</v>
      </c>
    </row>
    <row r="45" spans="1:2" x14ac:dyDescent="0.3">
      <c r="A45">
        <v>-10.34586887</v>
      </c>
      <c r="B45">
        <v>57.999396070000003</v>
      </c>
    </row>
    <row r="46" spans="1:2" x14ac:dyDescent="0.3">
      <c r="A46">
        <v>-49.602631350000003</v>
      </c>
      <c r="B46">
        <v>2356.613143</v>
      </c>
    </row>
    <row r="47" spans="1:2" x14ac:dyDescent="0.3">
      <c r="A47">
        <v>-26.386675799999999</v>
      </c>
      <c r="B47">
        <v>561.09663250000006</v>
      </c>
    </row>
    <row r="48" spans="1:2" x14ac:dyDescent="0.3">
      <c r="A48">
        <v>-39.547646479999997</v>
      </c>
      <c r="B48">
        <v>1486.3734030000001</v>
      </c>
    </row>
    <row r="49" spans="1:2" x14ac:dyDescent="0.3">
      <c r="A49">
        <v>-6.4424440220000001</v>
      </c>
      <c r="B49">
        <v>27.177752909999999</v>
      </c>
    </row>
    <row r="50" spans="1:2" x14ac:dyDescent="0.3">
      <c r="A50">
        <v>-39.578823139999997</v>
      </c>
      <c r="B50">
        <v>1449.746772</v>
      </c>
    </row>
    <row r="51" spans="1:2" x14ac:dyDescent="0.3">
      <c r="A51">
        <v>8.2497370570000008</v>
      </c>
      <c r="B51">
        <v>39.80737268</v>
      </c>
    </row>
    <row r="52" spans="1:2" x14ac:dyDescent="0.3">
      <c r="A52">
        <v>49.437554110000001</v>
      </c>
      <c r="B52">
        <v>2596.3844180000001</v>
      </c>
    </row>
    <row r="53" spans="1:2" x14ac:dyDescent="0.3">
      <c r="A53">
        <v>-4.0676925989999999</v>
      </c>
      <c r="B53">
        <v>-40.656954716000001</v>
      </c>
    </row>
    <row r="54" spans="1:2" x14ac:dyDescent="0.3">
      <c r="A54">
        <v>10.6183032</v>
      </c>
      <c r="B54">
        <v>170.60327240000001</v>
      </c>
    </row>
    <row r="55" spans="1:2" x14ac:dyDescent="0.3">
      <c r="A55">
        <v>-48.000454560000001</v>
      </c>
      <c r="B55">
        <v>2189.0422739999999</v>
      </c>
    </row>
    <row r="56" spans="1:2" x14ac:dyDescent="0.3">
      <c r="A56">
        <v>-40.090493510000002</v>
      </c>
      <c r="B56">
        <v>1516.976189</v>
      </c>
    </row>
    <row r="57" spans="1:2" x14ac:dyDescent="0.3">
      <c r="A57">
        <v>39.61173453</v>
      </c>
      <c r="B57">
        <v>1721.924716</v>
      </c>
    </row>
    <row r="58" spans="1:2" x14ac:dyDescent="0.3">
      <c r="A58">
        <v>-30.634732230000001</v>
      </c>
      <c r="B58">
        <v>815.58262200000001</v>
      </c>
    </row>
    <row r="59" spans="1:2" x14ac:dyDescent="0.3">
      <c r="A59">
        <v>-37.465680020000001</v>
      </c>
      <c r="B59">
        <v>1268.280139</v>
      </c>
    </row>
    <row r="60" spans="1:2" x14ac:dyDescent="0.3">
      <c r="A60">
        <v>-45.605400189999997</v>
      </c>
      <c r="B60">
        <v>1950.0363259999999</v>
      </c>
    </row>
    <row r="61" spans="1:2" x14ac:dyDescent="0.3">
      <c r="A61">
        <v>22.432943999999999</v>
      </c>
      <c r="B61">
        <v>588.53580829999999</v>
      </c>
    </row>
    <row r="62" spans="1:2" x14ac:dyDescent="0.3">
      <c r="A62">
        <v>20.31682116</v>
      </c>
      <c r="B62">
        <v>518.72368570000003</v>
      </c>
    </row>
    <row r="63" spans="1:2" x14ac:dyDescent="0.3">
      <c r="A63">
        <v>-7.286558243</v>
      </c>
      <c r="B63">
        <v>1.23425629999999</v>
      </c>
    </row>
    <row r="64" spans="1:2" x14ac:dyDescent="0.3">
      <c r="A64">
        <v>35.587688720000003</v>
      </c>
      <c r="B64">
        <v>1411.2466549999999</v>
      </c>
    </row>
    <row r="65" spans="1:2" x14ac:dyDescent="0.3">
      <c r="A65">
        <v>-20.73167097</v>
      </c>
      <c r="B65">
        <v>307.60716810000002</v>
      </c>
    </row>
    <row r="66" spans="1:2" x14ac:dyDescent="0.3">
      <c r="A66">
        <v>-4.7924110170000001</v>
      </c>
      <c r="B66">
        <v>-43.410029696000002</v>
      </c>
    </row>
    <row r="67" spans="1:2" x14ac:dyDescent="0.3">
      <c r="A67">
        <v>-24.255491249999999</v>
      </c>
      <c r="B67">
        <v>562.56238189999999</v>
      </c>
    </row>
    <row r="68" spans="1:2" x14ac:dyDescent="0.3">
      <c r="A68">
        <v>17.57197867</v>
      </c>
      <c r="B68">
        <v>371.49037019999997</v>
      </c>
    </row>
    <row r="69" spans="1:2" x14ac:dyDescent="0.3">
      <c r="A69">
        <v>-48.190250540000001</v>
      </c>
      <c r="B69">
        <v>2190.7294959999999</v>
      </c>
    </row>
    <row r="70" spans="1:2" x14ac:dyDescent="0.3">
      <c r="A70">
        <v>-32.591769550000002</v>
      </c>
      <c r="B70">
        <v>1001.4481339</v>
      </c>
    </row>
    <row r="71" spans="1:2" x14ac:dyDescent="0.3">
      <c r="A71">
        <v>21.059311520000001</v>
      </c>
      <c r="B71">
        <v>545.6725361</v>
      </c>
    </row>
    <row r="72" spans="1:2" x14ac:dyDescent="0.3">
      <c r="A72">
        <v>-45.940384950000002</v>
      </c>
      <c r="B72">
        <v>2008.6978140000001</v>
      </c>
    </row>
    <row r="73" spans="1:2" x14ac:dyDescent="0.3">
      <c r="A73">
        <v>18.422826270000002</v>
      </c>
      <c r="B73">
        <v>437.66900650000002</v>
      </c>
    </row>
    <row r="74" spans="1:2" x14ac:dyDescent="0.3">
      <c r="A74">
        <v>32.386578919999998</v>
      </c>
      <c r="B74">
        <v>1131.0502309999999</v>
      </c>
    </row>
    <row r="75" spans="1:2" x14ac:dyDescent="0.3">
      <c r="A75">
        <v>12.021731340000001</v>
      </c>
      <c r="B75">
        <v>206.58721840000001</v>
      </c>
    </row>
    <row r="76" spans="1:2" x14ac:dyDescent="0.3">
      <c r="A76">
        <v>48.680352020000001</v>
      </c>
      <c r="B76">
        <v>2468.8177289999999</v>
      </c>
    </row>
    <row r="77" spans="1:2" x14ac:dyDescent="0.3">
      <c r="A77">
        <v>-17.732216999999999</v>
      </c>
      <c r="B77">
        <v>301.23486869999999</v>
      </c>
    </row>
    <row r="78" spans="1:2" x14ac:dyDescent="0.3">
      <c r="A78">
        <v>-31.49054168</v>
      </c>
      <c r="B78">
        <v>912.18259</v>
      </c>
    </row>
    <row r="79" spans="1:2" x14ac:dyDescent="0.3">
      <c r="A79">
        <v>11.52528734</v>
      </c>
      <c r="B79">
        <v>174.40811020000001</v>
      </c>
    </row>
    <row r="80" spans="1:2" x14ac:dyDescent="0.3">
      <c r="A80">
        <v>-8.8064810680000001</v>
      </c>
      <c r="B80">
        <v>35.134665599999998</v>
      </c>
    </row>
    <row r="81" spans="1:2" x14ac:dyDescent="0.3">
      <c r="A81">
        <v>44.887158890000002</v>
      </c>
      <c r="B81">
        <v>2090.5185099999999</v>
      </c>
    </row>
    <row r="82" spans="1:2" x14ac:dyDescent="0.3">
      <c r="A82">
        <v>-32.96899303</v>
      </c>
      <c r="B82">
        <v>951.04752259999998</v>
      </c>
    </row>
    <row r="83" spans="1:2" x14ac:dyDescent="0.3">
      <c r="A83">
        <v>49.604479650000002</v>
      </c>
      <c r="B83">
        <v>2573.417841</v>
      </c>
    </row>
    <row r="84" spans="1:2" x14ac:dyDescent="0.3">
      <c r="A84">
        <v>-39.52901507</v>
      </c>
      <c r="B84">
        <v>1415.9559870000001</v>
      </c>
    </row>
    <row r="85" spans="1:2" x14ac:dyDescent="0.3">
      <c r="A85">
        <v>24.589596279999999</v>
      </c>
      <c r="B85">
        <v>624.41703429999995</v>
      </c>
    </row>
    <row r="86" spans="1:2" x14ac:dyDescent="0.3">
      <c r="A86">
        <v>43.64846404</v>
      </c>
      <c r="B86">
        <v>2007.1338049999999</v>
      </c>
    </row>
    <row r="87" spans="1:2" x14ac:dyDescent="0.3">
      <c r="A87">
        <v>-11.6245215</v>
      </c>
      <c r="B87">
        <v>114.25593562</v>
      </c>
    </row>
    <row r="88" spans="1:2" x14ac:dyDescent="0.3">
      <c r="A88">
        <v>10.196605509999999</v>
      </c>
      <c r="B88">
        <v>112.56058059999999</v>
      </c>
    </row>
    <row r="89" spans="1:2" x14ac:dyDescent="0.3">
      <c r="A89">
        <v>14.21285241</v>
      </c>
      <c r="B89">
        <v>202.64373090000001</v>
      </c>
    </row>
    <row r="90" spans="1:2" x14ac:dyDescent="0.3">
      <c r="A90">
        <v>-4.3334193360000004</v>
      </c>
      <c r="B90">
        <v>-10.221734867</v>
      </c>
    </row>
    <row r="91" spans="1:2" x14ac:dyDescent="0.3">
      <c r="A91">
        <v>33.938135289999998</v>
      </c>
      <c r="B91">
        <v>1196.611433</v>
      </c>
    </row>
    <row r="92" spans="1:2" x14ac:dyDescent="0.3">
      <c r="A92">
        <v>6.4502247290000003</v>
      </c>
      <c r="B92">
        <v>67.956073239999995</v>
      </c>
    </row>
    <row r="93" spans="1:2" x14ac:dyDescent="0.3">
      <c r="A93">
        <v>11.22805086</v>
      </c>
      <c r="B93">
        <v>176.75327859999999</v>
      </c>
    </row>
    <row r="94" spans="1:2" x14ac:dyDescent="0.3">
      <c r="A94">
        <v>48.596941510000001</v>
      </c>
      <c r="B94">
        <v>2544.4535489999998</v>
      </c>
    </row>
    <row r="95" spans="1:2" x14ac:dyDescent="0.3">
      <c r="A95">
        <v>-7.6873473409999997</v>
      </c>
      <c r="B95">
        <v>46.033267109999997</v>
      </c>
    </row>
    <row r="96" spans="1:2" x14ac:dyDescent="0.3">
      <c r="A96">
        <v>17.69196269</v>
      </c>
      <c r="B96">
        <v>327.08143189999998</v>
      </c>
    </row>
    <row r="97" spans="1:2" x14ac:dyDescent="0.3">
      <c r="A97">
        <v>-5.3488555959999999</v>
      </c>
      <c r="B97">
        <v>50.563689398999998</v>
      </c>
    </row>
    <row r="98" spans="1:2" x14ac:dyDescent="0.3">
      <c r="A98">
        <v>43.928646909999998</v>
      </c>
      <c r="B98">
        <v>2038.51195999999</v>
      </c>
    </row>
    <row r="99" spans="1:2" x14ac:dyDescent="0.3">
      <c r="A99">
        <v>47.050691290000003</v>
      </c>
      <c r="B99">
        <v>2361.919625</v>
      </c>
    </row>
    <row r="100" spans="1:2" x14ac:dyDescent="0.3">
      <c r="A100">
        <v>-32.864757619999999</v>
      </c>
      <c r="B100">
        <v>927.49802069999998</v>
      </c>
    </row>
    <row r="101" spans="1:2" x14ac:dyDescent="0.3">
      <c r="A101">
        <v>-32.143602510000001</v>
      </c>
      <c r="B101">
        <v>883.78037470000004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5558-DC55-4448-95BA-5C1C5A8A9AD2}">
  <dimension ref="A1:B21"/>
  <sheetViews>
    <sheetView zoomScaleNormal="100" workbookViewId="0">
      <selection activeCell="O43" sqref="O4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50</v>
      </c>
      <c r="B2">
        <v>2860</v>
      </c>
    </row>
    <row r="3" spans="1:2" x14ac:dyDescent="0.3">
      <c r="A3">
        <v>-50</v>
      </c>
      <c r="B3">
        <v>1985</v>
      </c>
    </row>
    <row r="4" spans="1:2" x14ac:dyDescent="0.3">
      <c r="A4">
        <v>8.6048703839999998</v>
      </c>
      <c r="B4">
        <v>-326.14159452000001</v>
      </c>
    </row>
    <row r="5" spans="1:2" x14ac:dyDescent="0.3">
      <c r="A5">
        <v>42.735248859999999</v>
      </c>
      <c r="B5">
        <v>2282.5072419999901</v>
      </c>
    </row>
    <row r="6" spans="1:2" x14ac:dyDescent="0.3">
      <c r="A6">
        <v>27.723522769999999</v>
      </c>
      <c r="B6">
        <v>353.76428320000002</v>
      </c>
    </row>
    <row r="7" spans="1:2" x14ac:dyDescent="0.3">
      <c r="A7">
        <v>-47.320096739999997</v>
      </c>
      <c r="B7">
        <v>1907.2312649999999</v>
      </c>
    </row>
    <row r="8" spans="1:2" x14ac:dyDescent="0.3">
      <c r="A8">
        <v>9.527101386</v>
      </c>
      <c r="B8">
        <v>239.34696500000001</v>
      </c>
    </row>
    <row r="9" spans="1:2" x14ac:dyDescent="0.3">
      <c r="A9">
        <v>3.9227934160000002</v>
      </c>
      <c r="B9">
        <v>463.15668842999997</v>
      </c>
    </row>
    <row r="10" spans="1:2" x14ac:dyDescent="0.3">
      <c r="A10">
        <v>-23.38508375</v>
      </c>
      <c r="B10">
        <v>605.70689049999999</v>
      </c>
    </row>
    <row r="11" spans="1:2" x14ac:dyDescent="0.3">
      <c r="A11">
        <v>42.95879558</v>
      </c>
      <c r="B11">
        <v>1540.3345039999999</v>
      </c>
    </row>
    <row r="12" spans="1:2" x14ac:dyDescent="0.3">
      <c r="A12">
        <v>41.663157439999999</v>
      </c>
      <c r="B12">
        <v>1694.80816</v>
      </c>
    </row>
    <row r="13" spans="1:2" x14ac:dyDescent="0.3">
      <c r="A13">
        <v>-10.83266777</v>
      </c>
      <c r="B13">
        <v>215.84868777</v>
      </c>
    </row>
    <row r="14" spans="1:2" x14ac:dyDescent="0.3">
      <c r="A14">
        <v>38.992691149999999</v>
      </c>
      <c r="B14">
        <v>1699.408036</v>
      </c>
    </row>
    <row r="15" spans="1:2" x14ac:dyDescent="0.3">
      <c r="A15">
        <v>41.698771579999999</v>
      </c>
      <c r="B15">
        <v>2008.8838659999999</v>
      </c>
    </row>
    <row r="16" spans="1:2" x14ac:dyDescent="0.3">
      <c r="A16">
        <v>41.452651670000002</v>
      </c>
      <c r="B16">
        <v>1880.680286</v>
      </c>
    </row>
    <row r="17" spans="1:2" x14ac:dyDescent="0.3">
      <c r="A17">
        <v>-37.653977560000001</v>
      </c>
      <c r="B17">
        <v>1110.860093</v>
      </c>
    </row>
    <row r="18" spans="1:2" x14ac:dyDescent="0.3">
      <c r="A18">
        <v>-37.745203969999999</v>
      </c>
      <c r="B18">
        <v>1522.4648110000001</v>
      </c>
    </row>
    <row r="19" spans="1:2" x14ac:dyDescent="0.3">
      <c r="A19">
        <v>11.56258996</v>
      </c>
      <c r="B19">
        <v>544.38125639999998</v>
      </c>
    </row>
    <row r="20" spans="1:2" x14ac:dyDescent="0.3">
      <c r="A20">
        <v>26.464766690000001</v>
      </c>
      <c r="B20">
        <v>1037.7781759</v>
      </c>
    </row>
    <row r="21" spans="1:2" x14ac:dyDescent="0.3">
      <c r="A21">
        <v>29.488992469999999</v>
      </c>
      <c r="B21">
        <v>760.06765429999996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AC57-C882-4211-8F9B-FF1EF2C8951E}">
  <dimension ref="A1:B21"/>
  <sheetViews>
    <sheetView topLeftCell="A21" workbookViewId="0">
      <selection activeCell="O30" sqref="O3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50</v>
      </c>
      <c r="B2">
        <v>1666</v>
      </c>
    </row>
    <row r="3" spans="1:2" x14ac:dyDescent="0.3">
      <c r="A3">
        <v>-50</v>
      </c>
      <c r="B3">
        <v>2221</v>
      </c>
    </row>
    <row r="4" spans="1:2" x14ac:dyDescent="0.3">
      <c r="A4">
        <v>8.6048703839999998</v>
      </c>
      <c r="B4">
        <v>1477.8584054800001</v>
      </c>
    </row>
    <row r="5" spans="1:2" x14ac:dyDescent="0.3">
      <c r="A5">
        <v>42.735248859999999</v>
      </c>
      <c r="B5">
        <v>2648.5072419999901</v>
      </c>
    </row>
    <row r="6" spans="1:2" x14ac:dyDescent="0.3">
      <c r="A6">
        <v>27.723522769999999</v>
      </c>
      <c r="B6">
        <v>909.76428320000002</v>
      </c>
    </row>
    <row r="7" spans="1:2" x14ac:dyDescent="0.3">
      <c r="A7">
        <v>-47.320096739999997</v>
      </c>
      <c r="B7">
        <v>757.23126499999898</v>
      </c>
    </row>
    <row r="8" spans="1:2" x14ac:dyDescent="0.3">
      <c r="A8">
        <v>9.527101386</v>
      </c>
      <c r="B8">
        <v>1349.346965</v>
      </c>
    </row>
    <row r="9" spans="1:2" x14ac:dyDescent="0.3">
      <c r="A9">
        <v>3.9227934160000002</v>
      </c>
      <c r="B9">
        <v>1628.15668843</v>
      </c>
    </row>
    <row r="10" spans="1:2" x14ac:dyDescent="0.3">
      <c r="A10">
        <v>-23.38508375</v>
      </c>
      <c r="B10">
        <v>-1461.2931094999999</v>
      </c>
    </row>
    <row r="11" spans="1:2" x14ac:dyDescent="0.3">
      <c r="A11">
        <v>42.95879558</v>
      </c>
      <c r="B11">
        <v>2112.3345039999999</v>
      </c>
    </row>
    <row r="12" spans="1:2" x14ac:dyDescent="0.3">
      <c r="A12">
        <v>41.663157439999999</v>
      </c>
      <c r="B12">
        <v>3397.80816</v>
      </c>
    </row>
    <row r="13" spans="1:2" x14ac:dyDescent="0.3">
      <c r="A13">
        <v>-10.83266777</v>
      </c>
      <c r="B13">
        <v>1090.84868777</v>
      </c>
    </row>
    <row r="14" spans="1:2" x14ac:dyDescent="0.3">
      <c r="A14">
        <v>38.992691149999999</v>
      </c>
      <c r="B14">
        <v>3673.4080359999998</v>
      </c>
    </row>
    <row r="15" spans="1:2" x14ac:dyDescent="0.3">
      <c r="A15">
        <v>41.698771579999999</v>
      </c>
      <c r="B15">
        <v>649.88386599999899</v>
      </c>
    </row>
    <row r="16" spans="1:2" x14ac:dyDescent="0.3">
      <c r="A16">
        <v>41.452651670000002</v>
      </c>
      <c r="B16">
        <v>3608.6802859999998</v>
      </c>
    </row>
    <row r="17" spans="1:2" x14ac:dyDescent="0.3">
      <c r="A17">
        <v>-37.653977560000001</v>
      </c>
      <c r="B17">
        <v>-453.13990699999999</v>
      </c>
    </row>
    <row r="18" spans="1:2" x14ac:dyDescent="0.3">
      <c r="A18">
        <v>-37.745203969999999</v>
      </c>
      <c r="B18">
        <v>3704.4648109999998</v>
      </c>
    </row>
    <row r="19" spans="1:2" x14ac:dyDescent="0.3">
      <c r="A19">
        <v>11.56258996</v>
      </c>
      <c r="B19">
        <v>-2365.6187436</v>
      </c>
    </row>
    <row r="20" spans="1:2" x14ac:dyDescent="0.3">
      <c r="A20">
        <v>26.464766690000001</v>
      </c>
      <c r="B20">
        <v>-480.22182409999999</v>
      </c>
    </row>
    <row r="21" spans="1:2" x14ac:dyDescent="0.3">
      <c r="A21">
        <v>29.488992469999999</v>
      </c>
      <c r="B21">
        <v>-1981.9323457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2B2DD-373D-425D-B1A4-64B24D0CB71A}">
  <dimension ref="A1:B21"/>
  <sheetViews>
    <sheetView workbookViewId="0">
      <selection activeCell="E29" sqref="E2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50</v>
      </c>
      <c r="B2">
        <v>2571</v>
      </c>
    </row>
    <row r="3" spans="1:2" x14ac:dyDescent="0.3">
      <c r="A3">
        <v>-50</v>
      </c>
      <c r="B3">
        <v>2368</v>
      </c>
    </row>
    <row r="4" spans="1:2" x14ac:dyDescent="0.3">
      <c r="A4">
        <v>8.6048703839999998</v>
      </c>
      <c r="B4">
        <v>105.85840548</v>
      </c>
    </row>
    <row r="5" spans="1:2" x14ac:dyDescent="0.3">
      <c r="A5">
        <v>42.735248859999999</v>
      </c>
      <c r="B5">
        <v>1907.5072419999999</v>
      </c>
    </row>
    <row r="6" spans="1:2" x14ac:dyDescent="0.3">
      <c r="A6">
        <v>27.723522769999999</v>
      </c>
      <c r="B6">
        <v>765.76428320000002</v>
      </c>
    </row>
    <row r="7" spans="1:2" x14ac:dyDescent="0.3">
      <c r="A7">
        <v>-47.320096739999997</v>
      </c>
      <c r="B7">
        <v>2033.2312649999999</v>
      </c>
    </row>
    <row r="8" spans="1:2" x14ac:dyDescent="0.3">
      <c r="A8">
        <v>9.527101386</v>
      </c>
      <c r="B8">
        <v>46.346964999999997</v>
      </c>
    </row>
    <row r="9" spans="1:2" x14ac:dyDescent="0.3">
      <c r="A9">
        <v>3.9227934160000002</v>
      </c>
      <c r="B9">
        <v>35.156688430000003</v>
      </c>
    </row>
    <row r="10" spans="1:2" x14ac:dyDescent="0.3">
      <c r="A10">
        <v>-23.38508375</v>
      </c>
      <c r="B10">
        <v>500.70689049999999</v>
      </c>
    </row>
    <row r="11" spans="1:2" x14ac:dyDescent="0.3">
      <c r="A11">
        <v>42.95879558</v>
      </c>
      <c r="B11">
        <v>1988.3345039999999</v>
      </c>
    </row>
    <row r="12" spans="1:2" x14ac:dyDescent="0.3">
      <c r="A12">
        <v>41.663157439999999</v>
      </c>
      <c r="B12">
        <v>1953.80816</v>
      </c>
    </row>
    <row r="13" spans="1:2" x14ac:dyDescent="0.3">
      <c r="A13">
        <v>-10.83266777</v>
      </c>
      <c r="B13">
        <v>138.84868777</v>
      </c>
    </row>
    <row r="14" spans="1:2" x14ac:dyDescent="0.3">
      <c r="A14">
        <v>38.992691149999999</v>
      </c>
      <c r="B14">
        <v>1677.408036</v>
      </c>
    </row>
    <row r="15" spans="1:2" x14ac:dyDescent="0.3">
      <c r="A15">
        <v>41.698771579999999</v>
      </c>
      <c r="B15">
        <v>1955.8838659999999</v>
      </c>
    </row>
    <row r="16" spans="1:2" x14ac:dyDescent="0.3">
      <c r="A16">
        <v>41.452651670000002</v>
      </c>
      <c r="B16">
        <v>1762.680286</v>
      </c>
    </row>
    <row r="17" spans="1:2" x14ac:dyDescent="0.3">
      <c r="A17">
        <v>-37.653977560000001</v>
      </c>
      <c r="B17">
        <v>1263.860093</v>
      </c>
    </row>
    <row r="18" spans="1:2" x14ac:dyDescent="0.3">
      <c r="A18">
        <v>-37.745203969999999</v>
      </c>
      <c r="B18">
        <v>1370.4648110000001</v>
      </c>
    </row>
    <row r="19" spans="1:2" x14ac:dyDescent="0.3">
      <c r="A19">
        <v>11.56258996</v>
      </c>
      <c r="B19">
        <v>110.3812564</v>
      </c>
    </row>
    <row r="20" spans="1:2" x14ac:dyDescent="0.3">
      <c r="A20">
        <v>26.464766690000001</v>
      </c>
      <c r="B20">
        <v>813.77817589999995</v>
      </c>
    </row>
    <row r="21" spans="1:2" x14ac:dyDescent="0.3">
      <c r="A21">
        <v>29.488992469999999</v>
      </c>
      <c r="B21">
        <v>942.06765429999996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 6 Results - Salt 5-205</vt:lpstr>
      <vt:lpstr>Figure 6 Results - Salt 5-15</vt:lpstr>
      <vt:lpstr>Figure 7 Results - Salt 7-584</vt:lpstr>
      <vt:lpstr>Figure 7 Results - Salt 2-3002</vt:lpstr>
      <vt:lpstr>Figure 7 Results - Salt 5-100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Kaysey Nguyen</cp:lastModifiedBy>
  <dcterms:created xsi:type="dcterms:W3CDTF">2023-11-15T16:52:25Z</dcterms:created>
  <dcterms:modified xsi:type="dcterms:W3CDTF">2023-12-14T18:22:01Z</dcterms:modified>
</cp:coreProperties>
</file>