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57efe29460b235e8/Desktop/work_scrape/"/>
    </mc:Choice>
  </mc:AlternateContent>
  <xr:revisionPtr revIDLastSave="0" documentId="11_70C185529D23FFC59FB53593455ED87656CB81D6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Price Comparison" sheetId="1" r:id="rId1"/>
  </sheets>
  <calcPr calcId="0"/>
</workbook>
</file>

<file path=xl/sharedStrings.xml><?xml version="1.0" encoding="utf-8"?>
<sst xmlns="http://schemas.openxmlformats.org/spreadsheetml/2006/main" count="3860" uniqueCount="2437">
  <si>
    <t>Site</t>
  </si>
  <si>
    <t>Product</t>
  </si>
  <si>
    <t>ID</t>
  </si>
  <si>
    <t>Price</t>
  </si>
  <si>
    <t>Mount-It price</t>
  </si>
  <si>
    <t>Difference</t>
  </si>
  <si>
    <t>URL</t>
  </si>
  <si>
    <t>Description</t>
  </si>
  <si>
    <t>Staples</t>
  </si>
  <si>
    <t>MI-2752</t>
  </si>
  <si>
    <t>2632689</t>
  </si>
  <si>
    <t>49.69</t>
  </si>
  <si>
    <t>https://www.staples.com/mount-it-adjustable-dual-monitor-arm-mount-up-to-27-monitor-black-mi-2752/product_2632689</t>
  </si>
  <si>
    <t>Mount-It! Adjustable Dual Monitor Arm Mount, Up To 27" Monitor, Black (MI-2752)</t>
  </si>
  <si>
    <t>MI-4762</t>
  </si>
  <si>
    <t>24394928</t>
  </si>
  <si>
    <t>119.59</t>
  </si>
  <si>
    <t>https://www.staples.com/mount-it-dual-monitor-arm-desk-mount-for-19-to-32-monitors-black-mi-4762/product_24394928</t>
  </si>
  <si>
    <t>Mount-It! Dual Monitor Arm Desk Mount for 19" to 32" Monitors, Black (MI-4762)</t>
  </si>
  <si>
    <t>MI-752</t>
  </si>
  <si>
    <t>2093779</t>
  </si>
  <si>
    <t>70.19</t>
  </si>
  <si>
    <t>https://www.staples.com/mount-it-dual-monitor-mount-up-to-27-monitors-black-mi-752/product_2093779</t>
  </si>
  <si>
    <t>Mount-It! Dual Monitor Mount, Up To 27" Monitors, Black (MI-752)</t>
  </si>
  <si>
    <t>MI-321116</t>
  </si>
  <si>
    <t>2093833</t>
  </si>
  <si>
    <t>107.09</t>
  </si>
  <si>
    <t>https://www.staples.com/mount-it-modular-mount-adjustable-monitor-mount-up-to-30-monitors-gray-silver-mi-321116/product_2093833</t>
  </si>
  <si>
    <t>Mount-It! Modular Mount Adjustable Monitor Mount, Up to 30" Monitors, Gray/Silver (MI-321116)</t>
  </si>
  <si>
    <t>MI-35111B</t>
  </si>
  <si>
    <t>Not Accessed</t>
  </si>
  <si>
    <t>170.79</t>
  </si>
  <si>
    <t>https://www.staples.com/mount-it-modular-desk-mount-adjustable-monitor-mount-up-to-30-monitors-black-mi-35111b/product_2632688</t>
  </si>
  <si>
    <t>Mount-It! Modular Desk Mount Adjustable Monitor Mount, Up to 30" Monitors, Black (MI-35111B)</t>
  </si>
  <si>
    <t>MI-2042L</t>
  </si>
  <si>
    <t>24395072</t>
  </si>
  <si>
    <t>17.99</t>
  </si>
  <si>
    <t>https://www.staples.com/mount-it-full-motion-flat-screen-tv-wall-mount-bracket-for-17-to-47-vesa-mount-tvs-mi-2042l/product_24395072</t>
  </si>
  <si>
    <t>Mount-It! Full Motion Flat Screen TV Wall Mount Bracket for 17" to 47" VESA Mount TVs (MI-2042L)</t>
  </si>
  <si>
    <t>MI-305L</t>
  </si>
  <si>
    <t>2614779</t>
  </si>
  <si>
    <t>35.99</t>
  </si>
  <si>
    <t>https://www.staples.com/mount-it-low-profile-fixed-flat-screen-tv-wall-mount-bracket-for-42-to-70-vesa-mount-tvs-mi-305l/product_2614779</t>
  </si>
  <si>
    <t>Mount-It! Low Profile Fixed Flat Screen TV Wall Mount Bracket for 42" to 70" VESA Mount TVs (MI-305L)</t>
  </si>
  <si>
    <t>MI-7310</t>
  </si>
  <si>
    <t>2632705</t>
  </si>
  <si>
    <t>49.99</t>
  </si>
  <si>
    <t>https://www.staples.com/mount-it-vehicle-headrest-tablet-mount-for-ipad-2-3-ipad-air-ipad-air-2-and-7-to-11-tablets-mi-7310/product_2632705</t>
  </si>
  <si>
    <t>Mount-It! Vehicle Headrest Tablet Mount for iPad 2, 3, iPad Air, iPad Air 2, and 7" to 11" Tablets (MI-7310)</t>
  </si>
  <si>
    <t>MI-2065L</t>
  </si>
  <si>
    <t>2093750</t>
  </si>
  <si>
    <t>31.99</t>
  </si>
  <si>
    <t>https://www.staples.com/mount-it-full-motion-tv-wall-mount-for-23-to-55-flat-screens-mi-2065l/product_2093750</t>
  </si>
  <si>
    <t>Mount-It! Full-Motion TV Wall Mount for 23" to 55" Flat Screens (MI-2065L)</t>
  </si>
  <si>
    <t>MI-2751</t>
  </si>
  <si>
    <t>24303064</t>
  </si>
  <si>
    <t>36.99</t>
  </si>
  <si>
    <t>https://www.staples.com/mount-it-adjustable-single-monitor-arm-mount-black-mi-2751/product_24303064</t>
  </si>
  <si>
    <t>Mount-It! Adjustable Single Monitor Arm Mount, Black(MI-2751)</t>
  </si>
  <si>
    <t>MI-2671</t>
  </si>
  <si>
    <t>24425141</t>
  </si>
  <si>
    <t>68.19</t>
  </si>
  <si>
    <t>https://www.staples.com/mount-lt-adjustable-monitor-mount-up-to-32-black-mi-2671/product_24425141</t>
  </si>
  <si>
    <t>Mount-lt! Adjustable Monitor Mount, Up to 32", Black (MI-2671)</t>
  </si>
  <si>
    <t>MI-1771B</t>
  </si>
  <si>
    <t>24056242</t>
  </si>
  <si>
    <t xml:space="preserve">79.99
</t>
  </si>
  <si>
    <t>Model Different Name</t>
  </si>
  <si>
    <t>Unable to compute</t>
  </si>
  <si>
    <t>https://www.staples.com/mount-it-height-adjustable-single-monitor-desk-mount-arm-for-13-32-monitors-mi-1771b/product_24056242</t>
  </si>
  <si>
    <t>Mount-It! Height Adjustable Single Monitor Desk Mount Arm for 13"-32" Monitors (MI-1771B)</t>
  </si>
  <si>
    <t>MI-2781</t>
  </si>
  <si>
    <t>2632700</t>
  </si>
  <si>
    <t xml:space="preserve">42.47
</t>
  </si>
  <si>
    <t>https://www.staples.com/mount-it-dual-adjustable-monitor-arm-up-to-32-black-mi-2781/product_2632700</t>
  </si>
  <si>
    <t>Mount-It! Dual Adjustable Monitor Arm, Up To 32", Black (MI-2781)</t>
  </si>
  <si>
    <t>MI-3795</t>
  </si>
  <si>
    <t>24503030</t>
  </si>
  <si>
    <t>44.79</t>
  </si>
  <si>
    <t>https://www.staples.com/mount-it-adjustable-pos-monitor-mount-up-to-23-black-mi-3795/product_24503030</t>
  </si>
  <si>
    <t>Mount-It! Adjustable POS Monitor Mount, Up to 23", Black (MI-3795)</t>
  </si>
  <si>
    <t>MI-790</t>
  </si>
  <si>
    <t>14.99</t>
  </si>
  <si>
    <t>https://www.staples.com/mount-it-mount-adapter-kit-for-tv-mount-66-lbs-max-mi-790/product_24465925</t>
  </si>
  <si>
    <t>Mount-It! Mount Adapter Kit for TV Mount, 66 lbs. Max. (MI-790)</t>
  </si>
  <si>
    <t>MI-4110</t>
  </si>
  <si>
    <t>24288084</t>
  </si>
  <si>
    <t>21.99</t>
  </si>
  <si>
    <t>https://www.staples.com/mount-it-full-motion-flat-screen-tv-and-monitors-wall-mount-bracket-for-23-to-55-vesa-mount-screens-mi-4110/product_24288084</t>
  </si>
  <si>
    <t>Mount-It! Full Motion Flat Screen TV and Monitors Wall Mount Bracket for 23" to 55" VESA Mount Screens (MI-4110)</t>
  </si>
  <si>
    <t>MI-2781B</t>
  </si>
  <si>
    <t>24424440</t>
  </si>
  <si>
    <t>51.59</t>
  </si>
  <si>
    <t>https://www.staples.com/mount-it-dual-monitor-stand-for-19-32-screens-mi-2781b/product_24424440</t>
  </si>
  <si>
    <t>Mount-It! Dual Monitor Stand for 19"-32" Screens (MI-2781B)</t>
  </si>
  <si>
    <t>MI-788</t>
  </si>
  <si>
    <t>24465921</t>
  </si>
  <si>
    <t>https://www.staples.com/mount-it-mount-adapter-kit-for-tv-mount-up-to-66-lbs-gray-mi-788/product_24465921</t>
  </si>
  <si>
    <t>Mount-It! Mount Adapter Kit for TV Mount, Up To 66 lbs., Gray (MI-788)</t>
  </si>
  <si>
    <t>MI-509B</t>
  </si>
  <si>
    <t>2614694</t>
  </si>
  <si>
    <t>87.59</t>
  </si>
  <si>
    <t>https://www.staples.com/mount-it-full-motion-flat-screen-tv-ceiling-mount-bracket-for-32-to-70-vesa-mount-tvs-mi-509b/product_2614694</t>
  </si>
  <si>
    <t>Mount-It! Full Motion Flat Screen TV Ceiling Mount Bracket for 32" to 70" VESA Mount TVs (MI-509B)</t>
  </si>
  <si>
    <t>MI-33114</t>
  </si>
  <si>
    <t>2093828</t>
  </si>
  <si>
    <t>77.99</t>
  </si>
  <si>
    <t>https://www.staples.com/mount-it-modular-mount-adjustable-monitor-mount-up-to-27-monitors-gray-silver-mi-33114/product_2093828</t>
  </si>
  <si>
    <t>Mount-It! Modular Mount Adjustable Monitor Mount, Up to 27" Monitors, Gray/Silver (MI-33114)</t>
  </si>
  <si>
    <t>MI-787</t>
  </si>
  <si>
    <t>22.39</t>
  </si>
  <si>
    <t>https://www.staples.com/mount-it-mount-adapter-for-tv-mount-66-lbs-max-mi-787/product_24425109</t>
  </si>
  <si>
    <t>Mount-It! Mount Adapter for TV Mount, 66 lbs. Max. (MI-787)</t>
  </si>
  <si>
    <t>MI-706</t>
  </si>
  <si>
    <t>2093792</t>
  </si>
  <si>
    <t>https://www.staples.com/mount-it-height-adjustable-single-monitor-desk-mount-for-13-30-screens-mi-706/product_2093792</t>
  </si>
  <si>
    <t>Mount-It! Height Adjustable Single Monitor Desk Mount for 13"-30" Screens (MI-706)</t>
  </si>
  <si>
    <t>MI-303L</t>
  </si>
  <si>
    <t>2093747</t>
  </si>
  <si>
    <t>58.29</t>
  </si>
  <si>
    <t>https://www.staples.com/mount-it-heavy-duty-tilting-flat-screen-tv-wall-mount-bracket-for-40-to-80-vesa-mount-tvs-2mm-thick-steel-mi-303l/product_2093747</t>
  </si>
  <si>
    <t>Mount-It! Heavy Duty Tilting Flat Screen TV Wall Mount Bracket for 40" to 80" VESA Mount TVs, 2mm Thick Steel (MI-303L)</t>
  </si>
  <si>
    <t>MI-502B</t>
  </si>
  <si>
    <t>169.99</t>
  </si>
  <si>
    <t>https://www.staples.com/mount-it-dual-tv-ceiling-mount-full-motion-mount-for-32-to-75-flat-screen-tvs-mi-502b/product_2614688</t>
  </si>
  <si>
    <t>Mount-It! Dual TV Ceiling Mount, Full Motion Mount for 32" to 75" Flat Screen TVs (MI-502B)</t>
  </si>
  <si>
    <t>MI-7919</t>
  </si>
  <si>
    <t>24425123</t>
  </si>
  <si>
    <t>97.29</t>
  </si>
  <si>
    <t>https://www.staples.com/mount-lt-adjustable-monitor-and-keyboard-wall-mount-up-to-32-black-mi-7919/product_24425123</t>
  </si>
  <si>
    <t>Mount-lt! Adjustable Monitor and Keyboard Wall Mount, Up to 32", Black (MI-7919)</t>
  </si>
  <si>
    <t>MI-7917</t>
  </si>
  <si>
    <t>24288080</t>
  </si>
  <si>
    <t>https://www.staples.com/mount-it-monitor-and-keyboard-wall-mount-bracket-standing-workstation-with-floating-keyboard-vesa-mount-required-mi-7917/product_24288080</t>
  </si>
  <si>
    <t>Mount-It! Monitor and Keyboard Wall Mount Bracket, Standing Workstation with Floating Keyboard, VESA Mount Required (MI-7917)</t>
  </si>
  <si>
    <t>MI-791</t>
  </si>
  <si>
    <t>24465902</t>
  </si>
  <si>
    <t>https://www.staples.com/mount-it-mount-adapter-kit-for-tv-mount-66-lbs-max-mi-791/product_24465902</t>
  </si>
  <si>
    <t>Mount-It! Mount Adapter Kit for TV Mount, 66 lbs. Max. (MI-791)</t>
  </si>
  <si>
    <t>MI-31114</t>
  </si>
  <si>
    <t>2093839</t>
  </si>
  <si>
    <t>58.39</t>
  </si>
  <si>
    <t>https://www.staples.com/mount-it-modular-mount-adjustable-monitor-mount-up-to-30-monitors-gray-silver-mi-31114/product_2093839</t>
  </si>
  <si>
    <t>Mount-It! Modular Mount Adjustable Monitor Mount, Up to 30" Monitors, Gray/Silver (MI-31114)</t>
  </si>
  <si>
    <t>MI-2829</t>
  </si>
  <si>
    <t>24425115</t>
  </si>
  <si>
    <t>19.49</t>
  </si>
  <si>
    <t>https://www.staples.com/mount-it-tilt-wall-tv-mount-for-up-to-24-monitors-mi-2829/product_24425115</t>
  </si>
  <si>
    <t>Mount-It! Tilt Wall TV Mount for Up To 24" Monitors (MI-2829)</t>
  </si>
  <si>
    <t>MI-7320</t>
  </si>
  <si>
    <t>2632708</t>
  </si>
  <si>
    <t>87.69</t>
  </si>
  <si>
    <t>https://www.staples.com/mount-it-tablet-car-cup-holder-mount-for-ipad-2-3-ipad-air-ipad-air-2-and-7-to-11-tablets-black-mi-7320/product_2632708</t>
  </si>
  <si>
    <t>Mount-It! Tablet Car Cup Holder Mount for iPad 2/3/iPad Air/iPad Air 2 and 7" to 11" Tablets, Black (MI-7320)</t>
  </si>
  <si>
    <t>MI-31114-BLK</t>
  </si>
  <si>
    <t>2632695</t>
  </si>
  <si>
    <t>https://www.staples.com/mount-it-modular-mount-adjustable-monitor-mount-up-to-30-monitors-black-mi-31114-blk/product_2632695</t>
  </si>
  <si>
    <t>Mount-It! Modular Mount Adjustable Monitor Mount, Up to 30" Monitors, Black (MI-31114-BLK)</t>
  </si>
  <si>
    <t>MI-1753</t>
  </si>
  <si>
    <t>2632698</t>
  </si>
  <si>
    <t>https://www.staples.com/mount-it-triple-monitor-mount-3-screen-desk-stand-holds-up-to-66-lbs-black-mi-1753/product_2632698</t>
  </si>
  <si>
    <t>Mount-It! Triple Monitor Mount 3-Screen Desk Stand, Holds Up to 66 lbs., Black (MI-1753)</t>
  </si>
  <si>
    <t>MI-384</t>
  </si>
  <si>
    <t>24465910</t>
  </si>
  <si>
    <t>199.99</t>
  </si>
  <si>
    <t>https://www.staples.com/mount-it-articulating-wall-tv-mount-for-42-to-80-tvs-mi-384/product_24465910</t>
  </si>
  <si>
    <t>Mount-It! Articulating Wall TV Mount for 42" to 80" TVs (MI-384)</t>
  </si>
  <si>
    <t>MI-4200</t>
  </si>
  <si>
    <t>24600545</t>
  </si>
  <si>
    <t>22.99</t>
  </si>
  <si>
    <t>https://www.staples.com/mount-it-tilt-and-swivel-under-cabinet-and-ceiling-tv-mount-18-lbs-max-mi-4200/product_24600545</t>
  </si>
  <si>
    <t>Mount-It! Tilt and Swivel Under-Cabinet and Ceiling TV Mount, 18 lbs. Max. (MI-4200)</t>
  </si>
  <si>
    <t>MI-3774B_G10</t>
  </si>
  <si>
    <t>74.99</t>
  </si>
  <si>
    <t>https://www.staples.com/mount-it-adjustable-anti-theft-ipad-wall-mount-with-swing-arm-black-mi-3774b-g10/product_24592364</t>
  </si>
  <si>
    <t>Mount-It! Adjustable Anti-Theft iPad Wall Mount with Swing Arm, Black (MI-3774B_G10)</t>
  </si>
  <si>
    <t>MI-345</t>
  </si>
  <si>
    <t>2614751</t>
  </si>
  <si>
    <t>62.99</t>
  </si>
  <si>
    <t>https://www.staples.com/mount-it-full-motion-corner-tv-wall-mount-bracket-for-32-to-70-flat-screen-tvs-mi-345/product_2614751</t>
  </si>
  <si>
    <t>Mount-It! Full Motion Corner TV Wall Mount Bracket for 32" to 70" Flat Screen TVs (MI-345)</t>
  </si>
  <si>
    <t>MI-766</t>
  </si>
  <si>
    <t>24394931</t>
  </si>
  <si>
    <t>96.99</t>
  </si>
  <si>
    <t>https://www.staples.com/mount-it-dual-arm-monitor-wall-mount-for-19-to-27-displays-black-mi-766/product_24394931</t>
  </si>
  <si>
    <t>Mount-It! Dual Arm Monitor Wall Mount for 19" to 27" Displays, Black (MI-766)</t>
  </si>
  <si>
    <t>MI-1772-BLACK</t>
  </si>
  <si>
    <t>24056243</t>
  </si>
  <si>
    <t>145.89</t>
  </si>
  <si>
    <t>https://www.staples.com/mount-it-height-adjustable-dual-monitor-desk-mount-arms-for-13-to-32-monitors-black-mi-1772-black/product_24056243</t>
  </si>
  <si>
    <t>Mount-It! Height Adjustable Dual Monitor Desk Mount Arms for 13" to 32" Monitors, Black (MI-1772-BLACK)</t>
  </si>
  <si>
    <t>MI-382</t>
  </si>
  <si>
    <t>24465874</t>
  </si>
  <si>
    <t>59.99</t>
  </si>
  <si>
    <t>https://www.staples.com/mount-it-premium-tilt-wall-tv-mount-154-lbs-max-mi-382/product_24465874</t>
  </si>
  <si>
    <t>Mount-It! Premium Tilt Wall TV Mount, 154 Lbs. Max. (MI-382)</t>
  </si>
  <si>
    <t>MI-2752L</t>
  </si>
  <si>
    <t>24425126</t>
  </si>
  <si>
    <t>51.19</t>
  </si>
  <si>
    <t>https://www.staples.com/mount-lt-adjustable-full-motion-monitor-arm-mount-up-to-32-monitor-black-mi-2752l/product_24425126</t>
  </si>
  <si>
    <t>Mount-lt! Adjustable Full Motion Monitor Arm Mount, Up to 32" Monitor, Black (MI-2752L)</t>
  </si>
  <si>
    <t>MI-7934</t>
  </si>
  <si>
    <t>24148276</t>
  </si>
  <si>
    <t>279.99</t>
  </si>
  <si>
    <t>https://www.staples.com/mount-it-36-w-standing-desk-converter-with-dual-monitor-stand-plastic-steel-mi-7934/product_24148276</t>
  </si>
  <si>
    <t>Mount-It! 36"W Manual Adjustable Standing Desk Converter with Dual Monitor Mount, Black (MI-7934)</t>
  </si>
  <si>
    <t>MI-4223</t>
  </si>
  <si>
    <t>24395063</t>
  </si>
  <si>
    <t>https://www.staples.com/mount-it-motorized-ceiling-tv-mount-with-remote-for-32-to-55-tvs-mi-4223/product_24395063</t>
  </si>
  <si>
    <t>Mount-It! Motorized Ceiling TV Mount With Remote for 32" to 55" TVs (MI-4223)</t>
  </si>
  <si>
    <t>MI-33111-BLK</t>
  </si>
  <si>
    <t>2632692</t>
  </si>
  <si>
    <t>89.99</t>
  </si>
  <si>
    <t>https://www.staples.com/mount-it-modular-mount-adjustable-monitor-arm-up-to-30-monitors-black-mi-33111-blk/product_2632692</t>
  </si>
  <si>
    <t>Mount-It! Modular Mount Adjustable Monitor Arm, Up to 30" Monitors, Black (MI-33111-BLK)</t>
  </si>
  <si>
    <t>MI-385</t>
  </si>
  <si>
    <t>24465908</t>
  </si>
  <si>
    <t>64.99</t>
  </si>
  <si>
    <t>https://www.staples.com/mount-it-articulating-wall-tv-mount-132-lbs-max-mi-385/product_24465908</t>
  </si>
  <si>
    <t>Mount-It! Articulating Wall TV Mount, 132 lbs. Max. (MI-385)</t>
  </si>
  <si>
    <t>MI-2772</t>
  </si>
  <si>
    <t>24394944</t>
  </si>
  <si>
    <t>64.19</t>
  </si>
  <si>
    <t>https://www.staples.com/mount-it-dual-monitor-desk-mount-for-13-to-27-monitors-black-mi-2772/product_24394944</t>
  </si>
  <si>
    <t>Mount-It! Dual Monitor Desk Mount for 13" to 27" Monitors, Black (MI-2772)</t>
  </si>
  <si>
    <t>MI-4151</t>
  </si>
  <si>
    <t>2614777</t>
  </si>
  <si>
    <t>https://www.staples.com/mount-it-full-motion-tv-wall-mount-bracket-for-13-to-42-flat-screen-displays-mi-4151/product_2614777</t>
  </si>
  <si>
    <t>Mount-It! Full Motion TV Wall Mount Bracket for 13" to 42" Flat Screen Displays (MI-4151)</t>
  </si>
  <si>
    <t>MI-391</t>
  </si>
  <si>
    <t>24425140</t>
  </si>
  <si>
    <t>39.99</t>
  </si>
  <si>
    <t>https://www.staples.com/mount-it-full-motion-truss-pole-tv-mount-17-6-lbs-max-mi-391/product_24425140</t>
  </si>
  <si>
    <t>Mount-It! Full-Motion Truss/Pole TV Mount, 17.6 lbs. Max. (MI-391)</t>
  </si>
  <si>
    <t>MI-4471</t>
  </si>
  <si>
    <t>2632721</t>
  </si>
  <si>
    <t>https://www.staples.com/mount-it-full-motion-tv-wall-mount-corner-bracket-for-20-to-50-tvs-mi-4471/product_2632721</t>
  </si>
  <si>
    <t>Mount-It! Full-Motion TV Wall Mount Corner Bracket for 20" to 50" TVs (MI-4471)</t>
  </si>
  <si>
    <t>MI-3991L</t>
  </si>
  <si>
    <t>2632761</t>
  </si>
  <si>
    <t>https://www.staples.com/mount-it-full-motion-tv-wall-mount-arm-for-37-to-70-tvs-mi-3991l/product_2632761</t>
  </si>
  <si>
    <t>Mount-It! Full-Motion TV Wall Mount Arm for 37" to 70" TVs (MI-3991L)</t>
  </si>
  <si>
    <t>MI-4753B</t>
  </si>
  <si>
    <t>24503036</t>
  </si>
  <si>
    <t>143.39</t>
  </si>
  <si>
    <t>https://www.staples.com/mount-it-adjustable-triple-monitor-mount-with-gas-spring-arms-up-to-27-black-mi-4753b/product_24503036</t>
  </si>
  <si>
    <t>Mount-It! Adjustable Triple Monitor Mount with Gas Spring Arms, Up to 27", Black (MI-4753B)</t>
  </si>
  <si>
    <t>MI-8401</t>
  </si>
  <si>
    <t>2614778</t>
  </si>
  <si>
    <t>41.99</t>
  </si>
  <si>
    <t>https://www.staples.com/mount-it-tv-wall-mount-bracket-for-cable-box-dvd-player-stereo-components-shelf-1-shelf-mi-8401/product_2614778</t>
  </si>
  <si>
    <t>Mount-It! TV Wall Mount Bracket for Cable Box, DVD Player, Stereo Components Shelf (1 Shelf) (MI-8401)</t>
  </si>
  <si>
    <t>MI-2762</t>
  </si>
  <si>
    <t>140.99</t>
  </si>
  <si>
    <t>https://www.staples.com/mount-it-dual-monitor-mount-arm-with-2-usb-ports-mi-2762/product_24394929</t>
  </si>
  <si>
    <t>Mount-It! Dual Monitor Mount Arm with 2 USB Ports (MI-2762)</t>
  </si>
  <si>
    <t>MI-765</t>
  </si>
  <si>
    <t>24303065</t>
  </si>
  <si>
    <t>59.39</t>
  </si>
  <si>
    <t>https://www.staples.com/mount-it-height-adjustable-monitor-wall-mount-arm-for-13-to-32-monitors-black-mi-765/product_24303065</t>
  </si>
  <si>
    <t>Mount-It! Height Adjustable Monitor Wall Mount Arm for 13" to 32" Monitors, Black (MI-765)</t>
  </si>
  <si>
    <t>MI-3991XL</t>
  </si>
  <si>
    <t>2632748</t>
  </si>
  <si>
    <t>https://www.staples.com/mount-it-full-motion-tv-wall-mount-arm-for-32-to-55-flat-screens-mi-3991xl/product_2632748</t>
  </si>
  <si>
    <t>Mount-It! Full-Motion TV Wall Mount Arm for 32" to 55" Flat Screens (MI-3991XL)</t>
  </si>
  <si>
    <t>MI-753</t>
  </si>
  <si>
    <t>2093778</t>
  </si>
  <si>
    <t>102.19</t>
  </si>
  <si>
    <t>https://www.staples.com/mount-it-full-motion-triple-monitor-desk-mount-for-13-24-screens-mi-753/product_2093778</t>
  </si>
  <si>
    <t>Mount-It! Full-Motion Triple Monitor Desk Mount for 13"-24" ' Screens (MI-753)</t>
  </si>
  <si>
    <t>MI-1131L</t>
  </si>
  <si>
    <t>2614780</t>
  </si>
  <si>
    <t>29.99</t>
  </si>
  <si>
    <t>https://www.staples.com/mount-it-tv-wall-mount-with-tilt-for-32-to-55-flat-screen-displays-mi-1131l/product_2614780</t>
  </si>
  <si>
    <t>Mount-It! TV Wall Mount with Tilt for 32" to 55" Flat Screen Displays (MI-1131L)</t>
  </si>
  <si>
    <t>MI-2672</t>
  </si>
  <si>
    <t>24425139</t>
  </si>
  <si>
    <t>131.39</t>
  </si>
  <si>
    <t>https://www.staples.com/mount-lt-adjustable-monitor-mount-up-to-32-black-mi-2672/product_24425139</t>
  </si>
  <si>
    <t>Mount-lt! Adjustable Monitor Mount, Up to 32", Black (MI-2672)</t>
  </si>
  <si>
    <t>MI-432</t>
  </si>
  <si>
    <t>24503022</t>
  </si>
  <si>
    <t>27.99</t>
  </si>
  <si>
    <t>https://www.staples.com/mount-it-rv-camper-wall-tv-mount-33-lbs-max-mi-432/product_24503022</t>
  </si>
  <si>
    <t>Mount-It! RV Camper Wall TV Mount, 33 Lbs. Max (MI-432)</t>
  </si>
  <si>
    <t>MI-2244T</t>
  </si>
  <si>
    <t>2093749</t>
  </si>
  <si>
    <t>32.99</t>
  </si>
  <si>
    <t>https://www.staples.com/mount-it-mi-2244t-tilt-tv-wall-mount/product_2093749</t>
  </si>
  <si>
    <t>Mount-It! (MI-2244T) Tilt TV Wall Mount</t>
  </si>
  <si>
    <t>MI-386</t>
  </si>
  <si>
    <t>24476953</t>
  </si>
  <si>
    <t>299.99</t>
  </si>
  <si>
    <t>https://www.staples.com/mount-it-motorized-lift-tv-mount-screen-size-40-70-77-lbs-max-mi-386/product_24476953</t>
  </si>
  <si>
    <t>Mount-It! Motorized Lift TV Mount, Screen Size: 40"-70", 77 lbs. Max. (MI-386)</t>
  </si>
  <si>
    <t>MI-319L</t>
  </si>
  <si>
    <t>24425113</t>
  </si>
  <si>
    <t>104.99</t>
  </si>
  <si>
    <t>https://www.staples.com/mount-it-full-motion-tv-mount-220-lbs-max-mi-319l/product_24425113</t>
  </si>
  <si>
    <t>Mount-It! Full-Motion TV Mount, 220 lbs. Max. (MI-319L)</t>
  </si>
  <si>
    <t>MI-4224</t>
  </si>
  <si>
    <t>24588274</t>
  </si>
  <si>
    <t>249.99</t>
  </si>
  <si>
    <t>https://www.staples.com/mount-it-full-motion-motorized-ceiling-tv-mount-77-lbs-max-mi-4224/product_24588274</t>
  </si>
  <si>
    <t>Mount-It! Full-Motion Motorized Ceiling TV Mount, 77 Lbs. Max. (MI-4224)</t>
  </si>
  <si>
    <t>MI-3772B_G10</t>
  </si>
  <si>
    <t>54.99</t>
  </si>
  <si>
    <t>https://www.staples.com/mount-it-anti-theft-ipad-wall-mount-black-mi-3772b-g10/product_24592369</t>
  </si>
  <si>
    <t>Mount-It! Anti-Theft iPad Wall Mount, Black (MI-3772B_G10)</t>
  </si>
  <si>
    <t>MI-395</t>
  </si>
  <si>
    <t>https://www.staples.com/mount-it-pull-down-fireplace-tv-mount-with-spring-arm-72-lbs-max-mi-395/product_24600547</t>
  </si>
  <si>
    <t>Mount-It! Pull-Down Fireplace TV Mount with Spring Arm, 72 lbs. Max. (MI-395)</t>
  </si>
  <si>
    <t>MI-7983</t>
  </si>
  <si>
    <t>24479661</t>
  </si>
  <si>
    <t>524.99</t>
  </si>
  <si>
    <t>https://www.staples.com/mount-it-adjustable-triple-monitor-mount-up-to-32-black-mi-7983/product_24479661</t>
  </si>
  <si>
    <t>Mount-It! 28"W Adjustable Triple Monitor Mount, Black (MI-7983)</t>
  </si>
  <si>
    <t>MI-303B</t>
  </si>
  <si>
    <t>2093748</t>
  </si>
  <si>
    <t>42.99</t>
  </si>
  <si>
    <t>https://www.staples.com/mount-it-tilt-wall-tv-mount-for-32-65-screens-175-lbs-max-mi-303b/product_2093748</t>
  </si>
  <si>
    <t>Mount-It! Tilt Wall TV Mount for 32" - 65" Screens, 175 lbs. Max. (MI-303B)</t>
  </si>
  <si>
    <t>MI-7170</t>
  </si>
  <si>
    <t>24596730</t>
  </si>
  <si>
    <t>34.99</t>
  </si>
  <si>
    <t>https://www.staples.com/mount-it-steel-cpu-rotating-heavy-duty-under-desk-wall-mount-matte-black-mi-7170/product_24596730</t>
  </si>
  <si>
    <t>Mount-It! Steel CPU Rotating Heavy-Duty Under-Desk/Wall Mount, Matte Black (MI-7170)</t>
  </si>
  <si>
    <t>MI-789</t>
  </si>
  <si>
    <t>2093756</t>
  </si>
  <si>
    <t>126.79</t>
  </si>
  <si>
    <t>https://www.staples.com/mount-lt-adjustable-monitor-mount-up-to-24-black-mi-789/product_2093756</t>
  </si>
  <si>
    <t>Mount-lt! Adjustable Monitor Mount, Up to 24", Black (MI-789)</t>
  </si>
  <si>
    <t>MI-753XL</t>
  </si>
  <si>
    <t>24476951</t>
  </si>
  <si>
    <t>77.89</t>
  </si>
  <si>
    <t>https://www.staples.com/mount-it-adjustable-triple-monitor-mount-up-to-32-black-mi-753xl/product_24476951</t>
  </si>
  <si>
    <t>Mount-It! Adjustable Triple Monitor Mount, Up to 32", Black (MI-753XL)</t>
  </si>
  <si>
    <t>MI-1757</t>
  </si>
  <si>
    <t>24148269</t>
  </si>
  <si>
    <t>https://www.staples.com/mount-it-single-monitor-mount-desk-stand-for-22-to-32-monitors-mi-1757/product_24148269</t>
  </si>
  <si>
    <t>Mount-It! Single Monitor Mount Desk Stand For 22" to 32" Monitors (MI-1757)</t>
  </si>
  <si>
    <t>MI-4225</t>
  </si>
  <si>
    <t>24600542</t>
  </si>
  <si>
    <t>79.99</t>
  </si>
  <si>
    <t>https://www.staples.com/mount-it-tilt-and-swivel-flip-down-ceiling-tv-mount-44-lbs-max-mi-4225/product_24600542</t>
  </si>
  <si>
    <t>Mount-It! Tilt and Swivel Flip-down Ceiling TV Mount, 44 lbs. Max. (MI-4225)</t>
  </si>
  <si>
    <t>MI-4211</t>
  </si>
  <si>
    <t>2614746</t>
  </si>
  <si>
    <t>33.99</t>
  </si>
  <si>
    <t>https://www.staples.com/mount-it-tv-ceiling-mount-kitchen-under-cabinet-tv-bracket-for-13-27-tvs-mi-4211/product_2614746</t>
  </si>
  <si>
    <t>Mount-It! TV Ceiling Mount Kitchen Under Cabinet TV Bracket for 13"-27" TVs (MI-4211)</t>
  </si>
  <si>
    <t>MI-386W</t>
  </si>
  <si>
    <t>https://www.staples.com/mount-it-motorized-fireplace-tv-wall-mount-77-lbs-max-mi-386w/product_24588278</t>
  </si>
  <si>
    <t>Mount-It! Motorized Fireplace TV Wall Mount, 77 Lbs. Max. (MI-386W)</t>
  </si>
  <si>
    <t>MI-SB39</t>
  </si>
  <si>
    <t>2614795</t>
  </si>
  <si>
    <t>https://www.staples.com/mount-it-soundbar-bracket-universal-sound-bar-tv-mount-for-mounting-above-or-under-tv-mi-sb39/product_2614795</t>
  </si>
  <si>
    <t>Mount-It! Soundbar Bracket Universal Sound Bar TV Mount For Mounting Above or Under TV (MI-SB39)</t>
  </si>
  <si>
    <t>MI-1766B</t>
  </si>
  <si>
    <t>24503031</t>
  </si>
  <si>
    <t>https://www.staples.com/mount-it-adjustable-dual-monitor-wall-mount-up-to-32-black-mi-1766b/product_24503031</t>
  </si>
  <si>
    <t>Mount-It! Adjustable Dual Monitor Wall Mount, Up to 32", Black (MI-1766B)</t>
  </si>
  <si>
    <t>MI-442</t>
  </si>
  <si>
    <t>2632759</t>
  </si>
  <si>
    <t>99.99</t>
  </si>
  <si>
    <t>https://www.staples.com/mount-it-height-adjustable-tv-wall-mount-bracket-with-full-motion-gas-spring-arm-for-28-to-47-tvs-mi-442/product_2632759</t>
  </si>
  <si>
    <t>Mount-It! Height Adjustable TV Wall Mount Bracket with Full Motion Gas Spring Arm for 28" to 47" TVs (MI-442)</t>
  </si>
  <si>
    <t>MI-7995</t>
  </si>
  <si>
    <t>24465889</t>
  </si>
  <si>
    <t>155.69</t>
  </si>
  <si>
    <t>https://www.staples.com/mount-it-adjustable-monitor-mount-up-to-32-black-mi-7995/product_24465889</t>
  </si>
  <si>
    <t>Mount-It! Adjustable Monitor Mount, Up to 32", Black (MI-7995)</t>
  </si>
  <si>
    <t>MI-390</t>
  </si>
  <si>
    <t>24425144</t>
  </si>
  <si>
    <t>https://www.staples.com/mount-it-truss-pole-tv-mount-17-6-lbs-max-mi-390/product_24425144</t>
  </si>
  <si>
    <t>Mount-It! Truss/Pole TV Mount, 17.6 lbs. Max. (MI-390)</t>
  </si>
  <si>
    <t>MI-854</t>
  </si>
  <si>
    <t>24425114</t>
  </si>
  <si>
    <t>58.99</t>
  </si>
  <si>
    <t>https://www.staples.com/mount-it-bolt-down-desk-tv-mount-110-lbs-max-mi-854/product_24425114</t>
  </si>
  <si>
    <t>Mount-It! Bolt Down Desk TV Mount, 110 lbs. Max. (MI-854)</t>
  </si>
  <si>
    <t>MI-4772</t>
  </si>
  <si>
    <t>24476987</t>
  </si>
  <si>
    <t>174.99</t>
  </si>
  <si>
    <t>https://www.staples.com/mount-it-adjustable-dual-monitor-mount-up-to-35-black-mi-4772/product_24476987</t>
  </si>
  <si>
    <t>Mount-It! Adjustable Dual-Monitor Mount, Up to 35", Black (MI-4772)</t>
  </si>
  <si>
    <t>MI-203</t>
  </si>
  <si>
    <t>24395073</t>
  </si>
  <si>
    <t>https://www.staples.com/mount-it-tilting-tv-wall-mount-19-32-displays-mi-203/product_24395073</t>
  </si>
  <si>
    <t>Mount-It! Tilting TV Wall Mount 19-32" Displays (MI-203)</t>
  </si>
  <si>
    <t>MI-7172</t>
  </si>
  <si>
    <t>https://www.staples.com/mount-it-deluxe-steel-cpu-mount-with-sliding-track-matte-black-mi-7172/product_24596731</t>
  </si>
  <si>
    <t>Mount-It! Deluxe Steel CPU Mount with Sliding Track, Matte Black (MI-7172)</t>
  </si>
  <si>
    <t>MI-4601</t>
  </si>
  <si>
    <t>2093804</t>
  </si>
  <si>
    <t>18.99</t>
  </si>
  <si>
    <t>https://www.staples.com/mount-it-full-motion-articulating-tv-wall-mount-for-19-to-42-tvs-mi-4601/product_2093804</t>
  </si>
  <si>
    <t>Mount-It! Full Motion Articulating TV Wall Mount for 19" to 42" TVs (MI-4601)</t>
  </si>
  <si>
    <t>MI-7311</t>
  </si>
  <si>
    <t>2632709</t>
  </si>
  <si>
    <t>56.99</t>
  </si>
  <si>
    <t>https://www.staples.com/mount-it-tablet-car-headrest-mount-for-ipad-2-3-ipad-air-ipad-air-2-and-7-11-tablets-mi-7311/product_2632709</t>
  </si>
  <si>
    <t>Mount-It! Tablet Car Headrest Mount for iPad 2, 3, iPad Air, iPad Air 2, and 7"-11" Tablets (MI-7311)</t>
  </si>
  <si>
    <t>MI-318L</t>
  </si>
  <si>
    <t>2093742</t>
  </si>
  <si>
    <t>https://www.staples.com/mount-it-low-profile-tilting-tv-wall-mount-for-42-70-tvs-mi-318l/product_2093742</t>
  </si>
  <si>
    <t>Mount-It! Low-Profile Tilting TV Wall Mount for 42"-70" TVs (MI-318L)</t>
  </si>
  <si>
    <t>MI-43116</t>
  </si>
  <si>
    <t>148.99</t>
  </si>
  <si>
    <t>https://www.staples.com/mount-it-modular-desk-mount-adjustable-monitor-arm-up-to-27-monitors-gray-silver-mi-43116/product_2093809</t>
  </si>
  <si>
    <t>Mount-It! Modular Desk Mount Adjustable Monitor Arm, Up to 27" Monitors, Gray/Silver (MI-43116)</t>
  </si>
  <si>
    <t>MI-3990</t>
  </si>
  <si>
    <t>2614749</t>
  </si>
  <si>
    <t>https://www.staples.com/mount-it-swivel-tv-wall-mount-for-32-to-55-flat-screen-tvs-with-tilt-mi-3990/product_2614749</t>
  </si>
  <si>
    <t>Mount-It! Swivel TV Wall Mount for 32" to 55" Flat Screen TVs with Tilt (MI-3990)</t>
  </si>
  <si>
    <t>MI-501B</t>
  </si>
  <si>
    <t>2093734</t>
  </si>
  <si>
    <t>https://www.staples.com/mount-it-height-adjustable-ceiling-tv-mount-for-32-to-70-tvs-mi-501b/product_2093734</t>
  </si>
  <si>
    <t>Mount-It! Height Adjustable Ceiling TV Mount For 32" to 70" TVs (MI-501B)</t>
  </si>
  <si>
    <t>MI-1121M</t>
  </si>
  <si>
    <t>2614783</t>
  </si>
  <si>
    <t>https://www.staples.com/mount-it-tilt-tv-wall-mount-bracket-for-32-65-flat-screens-mi-1121m/product_2614783</t>
  </si>
  <si>
    <t>Mount-It! Tilt TV Wall Mount Bracket for 32"-65" Flat Screens (MI-1121M)</t>
  </si>
  <si>
    <t>MI-404</t>
  </si>
  <si>
    <t>2093816</t>
  </si>
  <si>
    <t>53.19</t>
  </si>
  <si>
    <t>https://www.staples.com/mount-it-full-motion-single-monitor-wall-arm-mount-up-to-30-black-mi-404/product_2093816</t>
  </si>
  <si>
    <t>Mount-It! Full-Motion Single Monitor Wall Arm Mount, Up to 30", Black (MI-404)</t>
  </si>
  <si>
    <t>MI-429</t>
  </si>
  <si>
    <t>https://www.staples.com/mount-it-tv-wall-mount-designed-specifically-for-rv-or-mobile-home-mi-429/product_2632699</t>
  </si>
  <si>
    <t>Mount-It! TV Wall Mount Designed Specifically for RV or Mobile Home (MI-429)</t>
  </si>
  <si>
    <t>MI-203T</t>
  </si>
  <si>
    <t>24395066</t>
  </si>
  <si>
    <t>19.99</t>
  </si>
  <si>
    <t>https://www.staples.com/mount-it-tilting-tv-wall-mount-13-32-displays-mi-203t/product_24395066</t>
  </si>
  <si>
    <t>Mount-It! Tilting TV Wall Mount 13-32" Displays (MI-203T)</t>
  </si>
  <si>
    <t>MI-346L</t>
  </si>
  <si>
    <t>2093737</t>
  </si>
  <si>
    <t>https://www.staples.com/mount-it-articulating-corner-tv-wall-mount-for-32-to-65-tvs-mi-346l/product_2093737</t>
  </si>
  <si>
    <t>Mount-It! Articulating Corner TV Wall Mount for 32" to 65" TVs (MI-346L)</t>
  </si>
  <si>
    <t>MI-3774W_G10</t>
  </si>
  <si>
    <t>https://www.staples.com/mount-it-adjustable-anti-theft-ipad-wall-mount-with-swing-arm-white-mi-3774w-g10/product_24592362</t>
  </si>
  <si>
    <t>Mount-It! Adjustable Anti-Theft iPad Wall Mount with Swing Arm, White (MI-3774W_G10)</t>
  </si>
  <si>
    <t>Mount-It! Cup Holder MI-7321 Tablet ELD Mount, Black</t>
  </si>
  <si>
    <t>24504682</t>
  </si>
  <si>
    <t>101.29</t>
  </si>
  <si>
    <t>https://www.staples.com/mount-it-cup-holder-mi-7321-tablet-eld-mount-black/product_24504682</t>
  </si>
  <si>
    <t>MI-484C</t>
  </si>
  <si>
    <t>2614758</t>
  </si>
  <si>
    <t>https://www.staples.com/mount-it-articulating-corner-mount-for-tv-premium-swivel-full-motion-wall-bracket-for-37-63-inch-screen-mi-484c/product_2614758</t>
  </si>
  <si>
    <t>Mount-It! Articulating Corner Mount for TV Premium Swivel Full Motion Wall Bracket for 37-63 inch Screen (MI-484C)</t>
  </si>
  <si>
    <t>MI-376</t>
  </si>
  <si>
    <t>24425085</t>
  </si>
  <si>
    <t>https://www.staples.com/mount-it-no-stud-fixed-wall-tv-mount-110-lbs-max-mi-376/product_24425085</t>
  </si>
  <si>
    <t>Mount-It! No Stud Fixed Wall TV Mount, 110 lbs. Max. (MI-376)</t>
  </si>
  <si>
    <t>MI-894</t>
  </si>
  <si>
    <t>24425110</t>
  </si>
  <si>
    <t>44.99</t>
  </si>
  <si>
    <t>https://www.staples.com/mount-it-wall-full-motion-tv-mount-66-lbs-max-mi-894/product_24425110</t>
  </si>
  <si>
    <t>Mount-It! Wall Full-Motion TV Mount, 66 lbs. Max. (MI-894)</t>
  </si>
  <si>
    <t>MI-453</t>
  </si>
  <si>
    <t>332.59</t>
  </si>
  <si>
    <t>https://www.staples.com/mount-it-motorized-cabinet-lift-tv-mount-77-lbs-max-mi-453/product_24425124</t>
  </si>
  <si>
    <t>Mount-It! Motorized Cabinet Lift TV Mount, 77 lbs. Max. (MI-453)</t>
  </si>
  <si>
    <t>MI-3775B_G10</t>
  </si>
  <si>
    <t>https://www.staples.com/mount-it-adjustable-anti-theft-ipad-countertop-stand-wall-mount-black-mi-3775b-g10/product_24592363</t>
  </si>
  <si>
    <t>Mount-It! Adjustable Anti-Theft iPad Countertop Stand/Wall Mount, Black (MI-3775B_G10)</t>
  </si>
  <si>
    <t>MI-431</t>
  </si>
  <si>
    <t>24395057</t>
  </si>
  <si>
    <t>https://www.staples.com/mount-it-lockable-rv-tv-mount-for-24-43-displays-mi-431/product_24395057</t>
  </si>
  <si>
    <t>Mount-It! Lockable RV TV Mount for 24-43" Displays (MI-431)</t>
  </si>
  <si>
    <t>MI-7904</t>
  </si>
  <si>
    <t>24056233</t>
  </si>
  <si>
    <t>229.99</t>
  </si>
  <si>
    <t>https://www.staples.com/mount-it-sit-stand-desk-mount-workstation-dual-monitor-standing-desk-converter-full-motion-arm-height-adjustable-mi-7904/product_24056233</t>
  </si>
  <si>
    <t>Mount-It! Sit Stand Desk Mount Workstation, Dual Monitor Standing Desk Converter, Full Motion Arm, Height Adjustable (MI-7904)</t>
  </si>
  <si>
    <t>MI-2352T</t>
  </si>
  <si>
    <t>24148287</t>
  </si>
  <si>
    <t>23.99</t>
  </si>
  <si>
    <t>https://www.staples.com/mount-it-vesa-laptop-mount-tray-holds-up-to-17-laptops-tray-only-black-mi-2352t/product_24148287</t>
  </si>
  <si>
    <t>Mount-It! VESA Laptop Mount Tray Holds Up To 17" Laptops - Tray Only, Black (MI-2352T)</t>
  </si>
  <si>
    <t>MI-4224W</t>
  </si>
  <si>
    <t>https://www.staples.com/mount-it-full-motion-motorized-ceiling-tv-mount-77-lbs-max-mi-4224w/product_24588277</t>
  </si>
  <si>
    <t>Mount-It! Full-Motion Motorized Ceiling TV Mount, 77 Lbs. Max. (MI-4224W)</t>
  </si>
  <si>
    <t>MI-35114</t>
  </si>
  <si>
    <t>2093818</t>
  </si>
  <si>
    <t>154.99</t>
  </si>
  <si>
    <t>https://www.staples.com/mount-it-modular-mount-adjustable-monitor-arm-up-to-24-monitors-gray-silver-mi-35114/product_2093818</t>
  </si>
  <si>
    <t>Mount-It! Modular Mount Adjustable Monitor Arm, Up to 32" Monitors, Gray/Silver (MI-35114)</t>
  </si>
  <si>
    <t>MI-34114</t>
  </si>
  <si>
    <t>114.99</t>
  </si>
  <si>
    <t>https://www.staples.com/mount-it-modular-mount-adjustable-monitor-arm-up-to-24-monitors-gray-silver-mi-34114/product_2093824</t>
  </si>
  <si>
    <t>Mount-It! Modular Mount Adjustable Monitor Arm, Up to 24" Monitors, Gray/Silver (MI-34114)</t>
  </si>
  <si>
    <t>MI-14008</t>
  </si>
  <si>
    <t>24600546</t>
  </si>
  <si>
    <t>https://www.staples.com/mount-it-heavy-duty-xxl-fixed-tv-wall-mount-264-lbs-max-mi-14008/product_24600546</t>
  </si>
  <si>
    <t>Mount-It! Heavy-Duty XXL Fixed TV Wall Mount, 264 lbs. Max. (MI-14008)</t>
  </si>
  <si>
    <t>MI-394</t>
  </si>
  <si>
    <t>24503020</t>
  </si>
  <si>
    <t>https://www.staples.com/mount-it-full-motion-tv-mount-with-dual-long-extension-arms-275-lbs-max-mi-394/product_24503020</t>
  </si>
  <si>
    <t>Mount-It! Full-Motion TV Mount With Dual Long-Extension Arms, 275 Lbs. Max. (MI-394)</t>
  </si>
  <si>
    <t>MI-604</t>
  </si>
  <si>
    <t>2093799</t>
  </si>
  <si>
    <t>https://www.staples.com/mount-it-universal-wall-or-ceiling-projector-mount-44-lb-load-capacity-black-mi-604/product_2093799</t>
  </si>
  <si>
    <t>Mount-It! Universal Wall or Ceiling Projector Mount, 44 lb. Load Capacity, Black (MI-604)</t>
  </si>
  <si>
    <t>MI-7996</t>
  </si>
  <si>
    <t>24465882</t>
  </si>
  <si>
    <t>194.89</t>
  </si>
  <si>
    <t>https://www.staples.com/mount-it-adjustable-monitor-mount-up-to-32-black-mi-7996/product_24465882</t>
  </si>
  <si>
    <t>Mount-It! Adjustable Monitor Mount, Up to 32", Black (MI-7996)</t>
  </si>
  <si>
    <t>MI-1768</t>
  </si>
  <si>
    <t>24425092</t>
  </si>
  <si>
    <t>https://www.staples.com/mount-lt-adjustable-monitor-mount-up-to-32-monitor-black-mi-1768/product_24425092</t>
  </si>
  <si>
    <t>Mount-lt! Adjustable Monitor Mount, Up to 32" Monitor, Black (MI-1768)</t>
  </si>
  <si>
    <t>MI-45111</t>
  </si>
  <si>
    <t>2093807</t>
  </si>
  <si>
    <t>291.79</t>
  </si>
  <si>
    <t>https://www.staples.com/mount-it-modular-desk-mount-adjustable-monitor-arm-up-to-24-monitors-gray-silver-mi-45111/product_2093807</t>
  </si>
  <si>
    <t>Mount-It! Modular Desk Mount Adjustable Monitor Arm, Up to 24" Monitors, Gray/Silver (MI-45111)</t>
  </si>
  <si>
    <t>MI-7991</t>
  </si>
  <si>
    <t>24503026</t>
  </si>
  <si>
    <t>https://www.staples.com/mount-it-adjustable-monitor-wall-mount-workstation-up-to-32-black-mi-7991/product_24503026</t>
  </si>
  <si>
    <t>Mount-It! Adjustable Monitor Wall Mount Workstation, Up to 32", Black (MI-7991)</t>
  </si>
  <si>
    <t>MI-9005</t>
  </si>
  <si>
    <t>24465869</t>
  </si>
  <si>
    <t>15.99</t>
  </si>
  <si>
    <t>https://www.staples.com/mount-it-plastic-document-holder-mount-with-clip-black-mi-9005/product_24465869</t>
  </si>
  <si>
    <t>Mount-It! Plastic Document Holder Mount with Clip, Black (MI-9005)</t>
  </si>
  <si>
    <t>MI-3030XL</t>
  </si>
  <si>
    <t>24476988</t>
  </si>
  <si>
    <t>https://www.staples.com/mount-it-tilt-wall-mount-for-lcd-plasma-panel-low-profile-77-lbs-max-mi-3030xl/product_24476988</t>
  </si>
  <si>
    <t>Mount-It! Tilt Wall Mount for LCD/Plasma Panel (low profile), 77 lbs. Max. (MI-3030XL)</t>
  </si>
  <si>
    <t>MI-4352LT</t>
  </si>
  <si>
    <t>24056248</t>
  </si>
  <si>
    <t>https://www.staples.com/mount-it-19-x-19-steel-mount-laptop-desk-stand-for-17-laptops-black-mi-4352lt/product_24056248</t>
  </si>
  <si>
    <t>Mount-It! 19" x 19" Steel Mount Laptop Desk Stand for 17" Laptops, Black (MI-4352LT)</t>
  </si>
  <si>
    <t>MI-307</t>
  </si>
  <si>
    <t>24588273</t>
  </si>
  <si>
    <t>109.99</t>
  </si>
  <si>
    <t>https://www.staples.com/mount-it-ultraslim-heavy-duty-tv-wall-mount-165-lbs-max-mi-307/product_24588273</t>
  </si>
  <si>
    <t>Mount-It! Ultraslim Heavy-Duty TV Wall Mount, 165 lbs. Max. (MI-307)</t>
  </si>
  <si>
    <t>MI-848</t>
  </si>
  <si>
    <t>2632696</t>
  </si>
  <si>
    <t>24.99</t>
  </si>
  <si>
    <t>https://www.staples.com/mount-it-mount-lt-adjustable-monitor-stand-up-to-60-black-mi-848/product_2632696</t>
  </si>
  <si>
    <t>Mount it Mount-lt! Adjustable Monitor Stand, Up to 60", Black (MI-848)</t>
  </si>
  <si>
    <t>MI-14004</t>
  </si>
  <si>
    <t>24590920</t>
  </si>
  <si>
    <t>69.99</t>
  </si>
  <si>
    <t>https://www.staples.com/mount-it-tilt-wall-tv-mount-110-lbs-max-mi-14004/product_24590920</t>
  </si>
  <si>
    <t>Mount-It! Tilt Wall TV Mount, 110 lbs. Max. (MI-14004)</t>
  </si>
  <si>
    <t>MI-392</t>
  </si>
  <si>
    <t>24425101</t>
  </si>
  <si>
    <t>213.99</t>
  </si>
  <si>
    <t>https://www.staples.com/mount-it-full-motion-tv-wall-mount-176-lbs-max-mi-392/product_24425101</t>
  </si>
  <si>
    <t>Mount-It! Full-Motion TV Wall Mount, 176 lbs. Max. (MI-392)</t>
  </si>
  <si>
    <t>MI-20201</t>
  </si>
  <si>
    <t>560.00</t>
  </si>
  <si>
    <t>https://www.staples.com/mount-it-pro-dual-screen-landscape-tv-mount-132-lbs-max-mi-20201/product_24508204</t>
  </si>
  <si>
    <t>Mount-It! Pro Dual-Screen Landscape TV Mount, 132 lbs. Max. (MI-20201)</t>
  </si>
  <si>
    <t>MI-393</t>
  </si>
  <si>
    <t>24503033</t>
  </si>
  <si>
    <t>119.99</t>
  </si>
  <si>
    <t>https://www.staples.com/mount-it-full-motion-wall-tv-mount-110-lbs-max-mi-393/product_24503033</t>
  </si>
  <si>
    <t>Mount-It! Full-Motion Wall TV Mount, 110 Lbs. Max. (MI-393)</t>
  </si>
  <si>
    <t>MI-4461</t>
  </si>
  <si>
    <t>2614776</t>
  </si>
  <si>
    <t>https://www.staples.com/mount-it-articulating-tv-wall-mount-corner-bracket-for-20-50-tvs-mi-4461/product_2614776</t>
  </si>
  <si>
    <t>Mount-It! Articulating TV Wall Mount Corner Bracket for 20"-50" TVs (MI-4461)</t>
  </si>
  <si>
    <t>MI-8054</t>
  </si>
  <si>
    <t>24553831</t>
  </si>
  <si>
    <t>418.39</t>
  </si>
  <si>
    <t>https://www.staples.com/mount-it-6-20-h-adjustable-sit-stand-desk-converter-with-dual-monitor-mount-black-mi-805/product_24553831</t>
  </si>
  <si>
    <t>Mount-It! 47"W Electric Adjustable Standing Desk Converter with Dual Monitor Mount and USB Charging Port, Black (MI-8054)</t>
  </si>
  <si>
    <t>MI-45116</t>
  </si>
  <si>
    <t>2093805</t>
  </si>
  <si>
    <t>330.79</t>
  </si>
  <si>
    <t>https://www.staples.com/mount-it-modular-desk-mount-adjustable-monitor-arm-up-to-27-monitors-gray-silver-mi-45116/product_2093805</t>
  </si>
  <si>
    <t>Mount-It! Modular Desk Mount Adjustable Monitor Arm, Up to 27" Monitors, Gray/Silver (MI-45116)</t>
  </si>
  <si>
    <t>MI-3775W_G10</t>
  </si>
  <si>
    <t>https://www.staples.com/mount-it-adjustable-anti-theft-ipad-countertop-stand-wall-mount-white-mi-3775w-g10/product_24592367</t>
  </si>
  <si>
    <t>Mount-It! Adjustable Anti-Theft iPad Countertop Stand/Wall Mount, White (MI-3775W_G10)</t>
  </si>
  <si>
    <t>MI-326B</t>
  </si>
  <si>
    <t>2093740</t>
  </si>
  <si>
    <t>97.99</t>
  </si>
  <si>
    <t>https://www.staples.com/mount-it-articulating-tv-wall-mount-for-32-60-flat-screens-mi-326b/product_2093740</t>
  </si>
  <si>
    <t>Mount-It! Articulating TV Wall Mount for 32"-60" Flat Screens (MI-326B)</t>
  </si>
  <si>
    <t>MI-1246F</t>
  </si>
  <si>
    <t>24600535</t>
  </si>
  <si>
    <t>https://www.staples.com/mount-it-full-360-degree-rotation-tv-mount-110-lbs-max-mi-1246f/product_24600535</t>
  </si>
  <si>
    <t>Mount-It! Full 360-Degree Rotation TV Mount, 110 lbs. Max. (MI-1246F)</t>
  </si>
  <si>
    <t>MI-45111B</t>
  </si>
  <si>
    <t>339.29</t>
  </si>
  <si>
    <t>https://www.staples.com/mount-it-modular-adjustable-monitor-mount-up-to-27-monitors-gray-silver-mi-45111b/product_2632686</t>
  </si>
  <si>
    <t>Mount-It! Modular Adjustable Monitor Mount, Up to 27" Monitors, Gray/Silver (MI-45111B)</t>
  </si>
  <si>
    <t>MI-3991B</t>
  </si>
  <si>
    <t>2632723</t>
  </si>
  <si>
    <t>https://www.staples.com/mount-it-full-motion-tv-wall-mount-arm-for-26-52-tvs-mi-3991b/product_2632723</t>
  </si>
  <si>
    <t>Mount-It! Full-Motion TV Wall Mount Arm for 26"-52" TVs (MI-3991B)</t>
  </si>
  <si>
    <t>MI-7171</t>
  </si>
  <si>
    <t>https://www.staples.com/mount-it-steel-cpu-heavy-duty-under-desk-wall-mount-matte-black-mi-7171/product_24596732</t>
  </si>
  <si>
    <t>Mount-It! Steel CPU Heavy-Duty Under-Desk/Wall Mount, Matte Black (MI-7171)</t>
  </si>
  <si>
    <t>MI-SB41</t>
  </si>
  <si>
    <t>2632755</t>
  </si>
  <si>
    <t>https://www.staples.com/Mount-It-Soundbar-Bracket-Universal-Sound-Bar-TV-Mount-For-Mounting-Above-or-Under-TV-MI-SB41/product_2632755</t>
  </si>
  <si>
    <t>Mount-It! Soundbar Bracket Universal Sound Bar TV Mount For Mounting Above or Under TV (MI-SB41)</t>
  </si>
  <si>
    <t>MI-514</t>
  </si>
  <si>
    <t>24503037</t>
  </si>
  <si>
    <t>1557.00</t>
  </si>
  <si>
    <t>https://www.staples.com/mount-it-tilt-and-swivel-ceiling-quad-tv-mount-66-lbs-max-mi-514/product_24503037</t>
  </si>
  <si>
    <t>Mount-It! Tilt and Swivel Ceiling Quad TV Mount, 66 Lbs. Max. (MI-514)</t>
  </si>
  <si>
    <t>MI-372</t>
  </si>
  <si>
    <t>24395053</t>
  </si>
  <si>
    <t>179.99</t>
  </si>
  <si>
    <t>https://www.staples.com/mount-it-extending-long-arm-tv-mount-for-42-70-displays-mi-372/product_24395053</t>
  </si>
  <si>
    <t>Mount-It! Extending Long Arm TV Mount for 42-70" Displays (MI-372)</t>
  </si>
  <si>
    <t>MI-306</t>
  </si>
  <si>
    <t>24503018</t>
  </si>
  <si>
    <t>https://www.staples.com/mount-it-low-profile-fixed-wall-tv-mount-66-lbs-max-mi-306/product_24503018</t>
  </si>
  <si>
    <t>Mount-It! Low-Profile Fixed Wall TV Mount, 66 Lbs. Max. (MI-306)</t>
  </si>
  <si>
    <t>MI-7992</t>
  </si>
  <si>
    <t>24503005</t>
  </si>
  <si>
    <t>184.79</t>
  </si>
  <si>
    <t>https://www.staples.com/mount-it-adjustable-dual-monitor-wall-mount-workstation-up-to-32-black-mi-7992/product_24503005</t>
  </si>
  <si>
    <t>Mount-It! Adjustable Dual-Monitor Wall Mount Workstation, Up to 32", Black (MI-7992)</t>
  </si>
  <si>
    <t>MI-604W</t>
  </si>
  <si>
    <t>https://www.staples.com/mount-it-universal-full-motion-projector-wall-ceiling-mount-white-mi-604w/product_24600541</t>
  </si>
  <si>
    <t>Mount-It! Universal Full-Motion Projector Wall/Ceiling Mount, White (MI-604W)</t>
  </si>
  <si>
    <t>MI-396</t>
  </si>
  <si>
    <t>129.99</t>
  </si>
  <si>
    <t>https://www.staples.com/mount-it-full-motion-outdoor-tv-wall-mount-110-lbs-max-mi-396/product_24600538</t>
  </si>
  <si>
    <t>Mount-It! Full-Motion Outdoor TV Wall Mount, 110 lbs. Max. (MI-396)</t>
  </si>
  <si>
    <t>MI-20414</t>
  </si>
  <si>
    <t>279.00</t>
  </si>
  <si>
    <t>https://www.staples.com/mount-it-pro-classic-series-tilt-wall-tv-mount-154-lbs-max-mi-20414/product_24503696</t>
  </si>
  <si>
    <t>Mount-It! Pro Classic Series Tilt Wall TV Mount, 154 Lbs. Max. (MI-20414)</t>
  </si>
  <si>
    <t>MI-319B</t>
  </si>
  <si>
    <t>2093741</t>
  </si>
  <si>
    <t>https://www.staples.com/mount-it-articulating-tv-wall-mount-mi-319b/product_2093741</t>
  </si>
  <si>
    <t>Mount-It! Articulating TV Wall Mount (MI-319B)</t>
  </si>
  <si>
    <t>MI-8402</t>
  </si>
  <si>
    <t>2614731</t>
  </si>
  <si>
    <t>https://www.staples.com/mount-it-tv-wall-mount-bracket-components-shelf-mi-8402/product_2614731</t>
  </si>
  <si>
    <t>Mount-It! TV Wall Mount Bracket Components Shelf (MI-8402)</t>
  </si>
  <si>
    <t>MI-430</t>
  </si>
  <si>
    <t>24395068</t>
  </si>
  <si>
    <t>https://www.staples.com/mount-it-lockable-rv-tv-mount-for-28-55-displays-mi-430/product_24395068</t>
  </si>
  <si>
    <t>Mount-It! Lockable RV TV Mount for 28-55" Displays (MI-430)</t>
  </si>
  <si>
    <t>MI-383</t>
  </si>
  <si>
    <t>24425134</t>
  </si>
  <si>
    <t>72.99</t>
  </si>
  <si>
    <t>https://www.staples.com/mount-it-tilt-wall-tv-mount-110-lbs-max-mi-383/product_24425134</t>
  </si>
  <si>
    <t>Mount-It! Tilt Wall TV Mount, 110 lbs. Max. (MI-383)</t>
  </si>
  <si>
    <t>MI-13050XL</t>
  </si>
  <si>
    <t>24425106</t>
  </si>
  <si>
    <t>https://www.staples.com/mount-it-fixed-wall-tv-mount-77-lbs-max-mi-13050xl/product_24425106</t>
  </si>
  <si>
    <t>Mount-It! Fixed Wall TV Mount, 77 Lbs. Max. (MI-13050XL)</t>
  </si>
  <si>
    <t>MI-501L</t>
  </si>
  <si>
    <t>2614752</t>
  </si>
  <si>
    <t>94.99</t>
  </si>
  <si>
    <t>https://www.staples.com/mount-it-full-motion-tilting-ceiling-mount-for-42-to-80-flat-screen-tvs-mi-501l/product_2614752</t>
  </si>
  <si>
    <t>Mount-It! Full-Motion Tilting Ceiling Mount for 42" to 80" Flat Screen TVs (MI-501L)</t>
  </si>
  <si>
    <t>MI-387</t>
  </si>
  <si>
    <t>https://www.staples.com/mount-it-articulating-wall-tv-mount-110-lbs-max-mi-387/product_24465892</t>
  </si>
  <si>
    <t>Mount-It! Articulating Wall TV Mount, 110 Lbs. Max. (MI-387)</t>
  </si>
  <si>
    <t>MI-20411</t>
  </si>
  <si>
    <t>578.79</t>
  </si>
  <si>
    <t>https://www.staples.com/mount-it-pro-pop-out-tilt-wall-tv-mount-154-lbs-max-mi-20411/product_24503698</t>
  </si>
  <si>
    <t>Mount-It! Pro Pop-Out Tilt Wall TV Mount, 154 Lbs. Max. (MI-20411)</t>
  </si>
  <si>
    <t>MI-389</t>
  </si>
  <si>
    <t>https://www.staples.com/mount-it-tilt-wall-hospitality-tv-mount-with-stb-enclosure-100-lbs-max-mi-389/product_24503008</t>
  </si>
  <si>
    <t>Mount-It! Tilt Wall Hospitality TV Mount With STB Enclosure, 100 Lbs. Max. (MI-389)</t>
  </si>
  <si>
    <t>MI-509B_WHT</t>
  </si>
  <si>
    <t>https://www.staples.com/mount-it-full-motion-ceiling-tv-mount-110-lbs-max-mi-509b-wht/product_24588276</t>
  </si>
  <si>
    <t>Mount-It! Full-Motion Ceiling TV Mount, 110 lbs. Max. (MI-509B_WHT)</t>
  </si>
  <si>
    <t>MI-SB434</t>
  </si>
  <si>
    <t>24476952</t>
  </si>
  <si>
    <t>https://www.staples.com/mount-it-wall-mount-for-speakers-black-mi-sb434/product_24476952</t>
  </si>
  <si>
    <t>Mount-It! Wall Mount for Speakers, Black (MI-SB434)</t>
  </si>
  <si>
    <t>MI-7364</t>
  </si>
  <si>
    <t>24476981</t>
  </si>
  <si>
    <t>44.19</t>
  </si>
  <si>
    <t>https://www.staples.com/mount-it-adjustable-monitor-stand-up-to-32-monitor-gray-2-pack-mi-7364/product_24476981</t>
  </si>
  <si>
    <t>Mount-It! Adjustable Monitor Stand, Up to 32" Monitor, Gray, 2/Pack (MI-7364)</t>
  </si>
  <si>
    <t>MI-895</t>
  </si>
  <si>
    <t>24476950</t>
  </si>
  <si>
    <t>https://www.staples.com/mount-it-glass-steel-a-v-component-wall-mounted-shelf-black-mi-895/product_24476950</t>
  </si>
  <si>
    <t>Mount-It! Glass/Steel A/V Component Wall-Mounted Shelf, Black (MI-895)</t>
  </si>
  <si>
    <t>MI-751</t>
  </si>
  <si>
    <t>2093780</t>
  </si>
  <si>
    <t>https://www.staples.com/mount-it-mount-lt-adjustable-monitor-arm-up-to-27-black-mi-751/product_2093780</t>
  </si>
  <si>
    <t>Mount it Mount-lt! Adjustable Monitor Arm, Up to 27", Black (MI-751)</t>
  </si>
  <si>
    <t>MI-3050</t>
  </si>
  <si>
    <t>24476983</t>
  </si>
  <si>
    <t>https://www.staples.com/mount-it-fixed-wall-tv-mount-for-lcd-low-profile-slim-lockable-screen-size-32-55-77-lbs-max-mi-3050/product_24476983</t>
  </si>
  <si>
    <t>Mount-It! Fixed Wall TV Mount for LCD (Low Profile Slim), Lockable, Screen Size: 32"-55", 77 lbs. Max. (MI-3050)</t>
  </si>
  <si>
    <t>MI-7905</t>
  </si>
  <si>
    <t>24056260</t>
  </si>
  <si>
    <t>221.79</t>
  </si>
  <si>
    <t>https://www.staples.com/mount-it-sit-stand-wall-mount-workstation-articulating-standing-desk-for-a-single-monitor-floating-keyboard-tray-mi-7905/product_24056260</t>
  </si>
  <si>
    <t>Mount-It! Sit Stand Wall Mount Workstation, Articulating Standing Desk for a Single Monitor, Floating Keyboard Tray (MI-7905)</t>
  </si>
  <si>
    <t>Mount-It! MI-63156 Quad Monitor Desk Mount</t>
  </si>
  <si>
    <t>431.79</t>
  </si>
  <si>
    <t>https://www.staples.com/mount-it-mi-63156-quad-monitor-desk-mount/product_2093796</t>
  </si>
  <si>
    <t>MI-7906</t>
  </si>
  <si>
    <t>24148278</t>
  </si>
  <si>
    <t>242.09</t>
  </si>
  <si>
    <t>https://www.staples.com/mount-it-sit-stand-wall-mount-workstation-articulating-standing-desk-for-dual-monitors-floating-keyboard-tray-mi-7906/product_24148278</t>
  </si>
  <si>
    <t>Mount-It! Sit Stand Wall Mount Workstation, Articulating Standing Desk for Dual Monitors, Floating Keyboard Tray (MI-7906)</t>
  </si>
  <si>
    <t>MI-7952</t>
  </si>
  <si>
    <t>24308889</t>
  </si>
  <si>
    <t>368.99</t>
  </si>
  <si>
    <t>https://www.staples.com/mount-it-1-4-21-1-electric-standing-desk-converter-motorized-height-adjustable-sit-stand-for-dual-monitors-black-mi-7952/product_24308889</t>
  </si>
  <si>
    <t>Mount-It! 28"W Electric Adjustable Standing Desk Converter with Dual Monitor Mount, Black (MI-7952)</t>
  </si>
  <si>
    <t>MI-8053</t>
  </si>
  <si>
    <t>399.99</t>
  </si>
  <si>
    <t>https://www.staples.com/mount-it-6-17-h-adjustable-sit-stand-desk-converter-with-dual-monitor-mount-black-mi-8053/product_24553829</t>
  </si>
  <si>
    <t>Mount-It! 35"W Electric Adjustable Standing Desk Converter with Dual Monitor Mount and USB Charging Port, Black (MI-8053)</t>
  </si>
  <si>
    <t>MI-512L</t>
  </si>
  <si>
    <t>699.00</t>
  </si>
  <si>
    <t>https://www.staples.com/mount-it-tilt-ceiling-dual-tv-mount-110-lbs-max-mi-512l/product_24476973</t>
  </si>
  <si>
    <t>Mount-It! Tilt Ceiling Dual TV Mount, 110 lbs. Max. (MI-512L)</t>
  </si>
  <si>
    <t>MI-14009</t>
  </si>
  <si>
    <t>24600548</t>
  </si>
  <si>
    <t>https://www.staples.com/mount-it-heavy-duty-xxl-tilt-tv-mount-264-lbs-max-mi-14009/product_24600548</t>
  </si>
  <si>
    <t>Mount-It! Heavy-Duty XXL Tilt TV Mount, 264 lbs. Max. (MI-14009)</t>
  </si>
  <si>
    <t>MI-605</t>
  </si>
  <si>
    <t>2093798</t>
  </si>
  <si>
    <t>27.39</t>
  </si>
  <si>
    <t>https://www.staples.com/mount-it-projector-ceiling-mount-for-epson-optoma-benq-viewsonic-lcd-dlp-projectors-silver-mi-605/product_2093798</t>
  </si>
  <si>
    <t>Mount-It! Projector Ceiling Mount for Epson, Optoma, Benq, ViewSonic LCD/DLP Projectors, Silver (MI-605)</t>
  </si>
  <si>
    <t>MI-482</t>
  </si>
  <si>
    <t>https://www.staples.com/mount-it-all-in-one-adjustable-studio-camera-setup-dual-mount-up-to-32-black-mi-482/product_24520484</t>
  </si>
  <si>
    <t>Mount-It! All-in-One Adjustable Studio Camera Setup Dual Mount, Up to 32", Black (MI-482)</t>
  </si>
  <si>
    <t>MI-20701</t>
  </si>
  <si>
    <t>810.00</t>
  </si>
  <si>
    <t>https://www.staples.com/mount-it-pro-dual-screen-video-conference-tv-mount-220-lbs-max-mi-20701/product_24508207</t>
  </si>
  <si>
    <t>Mount-It! Pro Dual-Screen Video Conference TV Mount, 220 lbs. Max. (MI-20701)</t>
  </si>
  <si>
    <t>MI-7984</t>
  </si>
  <si>
    <t>24476962</t>
  </si>
  <si>
    <t>233.49</t>
  </si>
  <si>
    <t>https://www.staples.com/mount-it-adjustable-dual-monitor-mount-up-to-27-black-mi-7984/product_24476962</t>
  </si>
  <si>
    <t>Mount-It! Adjustable Dual-Monitor Mount, Up to 27", Black (MI-7984)</t>
  </si>
  <si>
    <t>MI-14003</t>
  </si>
  <si>
    <t>24590916</t>
  </si>
  <si>
    <t>https://www.staples.com/mount-it-full-motion-tv-mount-110-lbs-max-mi-14003/product_24590916</t>
  </si>
  <si>
    <t>Mount-It! Full-Motion TV Mount, 110 lbs. Max. (MI-14003)</t>
  </si>
  <si>
    <t>MI-515</t>
  </si>
  <si>
    <t>24503039</t>
  </si>
  <si>
    <t>1287.00</t>
  </si>
  <si>
    <t>https://www.staples.com/mount-it-tilt-and-swivel-ceiling-triple-tv-mount-66-lbs-max-mi-515/product_24503039</t>
  </si>
  <si>
    <t>Mount-It! Tilt and Swivel Ceiling Triple TV Mount, 66 Lbs. Max (MI-515)</t>
  </si>
  <si>
    <t>MI-20202</t>
  </si>
  <si>
    <t>840.00</t>
  </si>
  <si>
    <t>https://www.staples.com/mount-it-pro-three-screen-landscape-tv-mount-198-lbs-max-mi-20202/product_24508206</t>
  </si>
  <si>
    <t>Mount-It! Pro Three-Screen Landscape TV Mount, 198 lbs. Max. (MI-20202)</t>
  </si>
  <si>
    <t>MI-7914</t>
  </si>
  <si>
    <t>24056265</t>
  </si>
  <si>
    <t>293.99</t>
  </si>
  <si>
    <t>https://www.staples.com/mount-it-standing-desk-converter-with-dual-monitor-mount-aluminum-mi-7914/product_24056265</t>
  </si>
  <si>
    <t>Mount-It! 24"W Manual Adjustable Standing Desk Converter with Dual Monitor Mount, Black (MI-7914)</t>
  </si>
  <si>
    <t>MI-4481</t>
  </si>
  <si>
    <t>45.99</t>
  </si>
  <si>
    <t>https://www.staples.com/mount-it-full-motion-tv-mount-66-lbs-max-mi-4481/product_24465894</t>
  </si>
  <si>
    <t>Mount-It! Full-Motion TV Mount, 66 Lbs. Max. (MI-4481)</t>
  </si>
  <si>
    <t>MI-20121</t>
  </si>
  <si>
    <t>1399.00</t>
  </si>
  <si>
    <t>https://www.staples.com/mount-it-pro-four-screen-tilt-and-swivel-ceiling-tv-mount-for-46-to-65-tvs-mi-20121/product_24503703</t>
  </si>
  <si>
    <t>Mount-It! Pro Four-Screen Tilt and Swivel Ceiling TV Mount for 46" to 65" TVs (MI-20121)</t>
  </si>
  <si>
    <t>MI-356</t>
  </si>
  <si>
    <t>26.99</t>
  </si>
  <si>
    <t>https://www.staples.com/mount-it-adjustable-streaming-device-tv-mount-11-lbs-max-mi-356/product_24600539</t>
  </si>
  <si>
    <t>Mount-It! Adjustable Streaming Device TV Mount, 11 lbs. Max. (MI-356)</t>
  </si>
  <si>
    <t>MI-14010</t>
  </si>
  <si>
    <t>24600544</t>
  </si>
  <si>
    <t>https://www.staples.com/mount-it-heavy-duty-xxl-full-motion-tv-mount-264-lbs-max-mi-14010/product_24600544</t>
  </si>
  <si>
    <t>Mount-It! Heavy-Duty XXL Full-Motion TV Mount, 264 lbs. Max. (MI-14010)</t>
  </si>
  <si>
    <t>MI-20107</t>
  </si>
  <si>
    <t>1105.00</t>
  </si>
  <si>
    <t>https://www.staples.com/mount-it-pro-triple-screen-tilt-ceiling-tv-mount-66-lbs-max-mi-20107/product_24503697</t>
  </si>
  <si>
    <t>Mount-It! Pro Triple-Screen Tilt Ceiling TV Mount, 66 Lbs. Max. (MI-20107)</t>
  </si>
  <si>
    <t>MI-4223W</t>
  </si>
  <si>
    <t>219.99</t>
  </si>
  <si>
    <t>https://www.staples.com/mount-it-full-motion-motorized-ceiling-tv-mount-66-lbs-max-mi-4223w/product_24588275</t>
  </si>
  <si>
    <t>Mount-It! Full-Motion Motorized Ceiling TV Mount, 66 Lbs. Max. (MI-4223W)</t>
  </si>
  <si>
    <t>MI-7951</t>
  </si>
  <si>
    <t>428.99</t>
  </si>
  <si>
    <t>https://www.staples.com/mount-it-adjustable-dual-monitor-mount-up-to-32-black-mi-7951/product_24479662</t>
  </si>
  <si>
    <t>Mount-It! 28"W Adjustable Dual Monitor Mount, Black (MI-7951)</t>
  </si>
  <si>
    <t>MI-2041L</t>
  </si>
  <si>
    <t>2093751</t>
  </si>
  <si>
    <t>28.99</t>
  </si>
  <si>
    <t>https://www.staples.com/mount-it-articulating-wall-tv-mount-for-23-42-screens-66-lbs-max-mi-2041l/product_2093751</t>
  </si>
  <si>
    <t>Mount-It! Articulating Wall TV Mount for 23 - 42" Screens, 66 lbs. Max. (MI-2041L)</t>
  </si>
  <si>
    <t>MI-20105</t>
  </si>
  <si>
    <t>645.00</t>
  </si>
  <si>
    <t>https://www.staples.com/mount-it-pro-dual-screen-tilt-ceiling-tv-mount-66-lbs-max-mi-20105/product_24503702</t>
  </si>
  <si>
    <t>Mount-It! Pro Dual-Screen Tilt Ceiling TV Mount, 66 Lbs. Max. (MI-20105)</t>
  </si>
  <si>
    <t>MI-4225WHT</t>
  </si>
  <si>
    <t>https://www.staples.com/mount-it-tilt-and-swivel-flip-down-ceiling-tv-mount-44-lbs-max-mi-4225wht/product_24600540</t>
  </si>
  <si>
    <t>Mount-It! Tilt and Swivel Flip-down Ceiling TV Mount, 44 lbs. Max. (MI-4225WHT)</t>
  </si>
  <si>
    <t>MI-33114-BLK</t>
  </si>
  <si>
    <t>https://www.staples.com/mount-it-modular-mount-adjustable-monitor-stands-up-to-27-monitors-black-mi-33114-blk/product_2632691</t>
  </si>
  <si>
    <t>Mount-It! Modular Mount Adjustable Monitor Stands, Up to 27" Monitors, Black (MI-33114-BLK)</t>
  </si>
  <si>
    <t>MI-481</t>
  </si>
  <si>
    <t>24520483</t>
  </si>
  <si>
    <t>https://www.staples.com/mount-it-all-in-one-adjustable-studio-camera-setup-single-mount-up-to-32-black-mi-481/product_24520483</t>
  </si>
  <si>
    <t>Mount-It! All-in-One Adjustable Studio Camera Setup Single Mount, Up to 32", Black (MI-481)</t>
  </si>
  <si>
    <t>MI-14002</t>
  </si>
  <si>
    <t>24590915</t>
  </si>
  <si>
    <t>https://www.staples.com/mount-it-full-motion-tv-mount-77-lbs-max-mi-14002/product_24590915</t>
  </si>
  <si>
    <t>Mount-It! Full-Motion TV Mount, 77 lbs. Max. (MI-14002)</t>
  </si>
  <si>
    <t>MI-4152</t>
  </si>
  <si>
    <t>https://www.staples.com/mount-it-full-motion-tv-mount-44-lbs-max-mi-4152/product_24425094</t>
  </si>
  <si>
    <t>Mount-It! Full-Motion TV Mount, 44 Lbs. Max. (MI-4152)</t>
  </si>
  <si>
    <t>MI-20103</t>
  </si>
  <si>
    <t>605.00</t>
  </si>
  <si>
    <t>https://www.staples.com/mount-it-pro-extra-large-dual-screen-ceiling-tv-mount-132-lbs-max-mi-20103/product_24503695</t>
  </si>
  <si>
    <t>Mount-It! Pro Extra-Large Dual-Screen Ceiling TV Mount, 132 Lbs. Max. (MI-20103)</t>
  </si>
  <si>
    <t>MI-512B</t>
  </si>
  <si>
    <t>https://www.staples.com/mount-it-tilt-ceiling-dual-tv-mount-for-2-lcd-displays-screen-size-45-to-55-110-lbs-max-mi-512b/product_24476975</t>
  </si>
  <si>
    <t>Mount-It! Tilt Ceiling Dual TV Mount for 2 LCD Displays: Screen Size: 45" to 55", 110 lbs. Max. (MI-512B)</t>
  </si>
  <si>
    <t>MI-75806</t>
  </si>
  <si>
    <t>243.19</t>
  </si>
  <si>
    <t>https://www.staples.com/mount-it-desk-mount-with-usb-powered-cooling-fan-for-17-laptops-gray-black-mi-75806/product_24503025</t>
  </si>
  <si>
    <t>Mount-It! Desk Mount with USB-Powered Cooling Fan for 17" Laptops, Gray/Black (MI-75806)</t>
  </si>
  <si>
    <t>MI-7362</t>
  </si>
  <si>
    <t>24465914</t>
  </si>
  <si>
    <t>38.69</t>
  </si>
  <si>
    <t>https://www.staples.com/mount-it-adjustable-corner-monitor-stand-up-to-32-black-mi-7362/product_24465914</t>
  </si>
  <si>
    <t>Mount-It! Adjustable Corner Monitor Stand, Up to 32", Black (MI-7362)</t>
  </si>
  <si>
    <t>MI-395WHT</t>
  </si>
  <si>
    <t>24600549</t>
  </si>
  <si>
    <t>https://www.staples.com/mount-it-pull-down-fireplace-tv-mount-with-spring-arm-72-lbs-max-mi-395wht/product_24600549</t>
  </si>
  <si>
    <t>Mount-It! Pull-Down Fireplace TV Mount with Spring Arm, 72 lbs. Max. (MI-395WHT)</t>
  </si>
  <si>
    <t>MI-7267</t>
  </si>
  <si>
    <t>24465926</t>
  </si>
  <si>
    <t>70.79</t>
  </si>
  <si>
    <t>https://www.staples.com/mount-it-monitor-stand-for-up-to-2-monitors-39-4-wide-black-mi-7267/product_24465926</t>
  </si>
  <si>
    <t>Mount-It! Monitor Stand for Up to 2 Monitors, 39.4" Wide, Black (MI-7267)</t>
  </si>
  <si>
    <t>MI-606S</t>
  </si>
  <si>
    <t>2632714</t>
  </si>
  <si>
    <t>35.29</t>
  </si>
  <si>
    <t>https://www.staples.com/mount-it-projector-ceiling-mount-height-adjustable-universal-stand-short-mi-606s/product_2632714</t>
  </si>
  <si>
    <t>Mount-It! Projector Ceiling Mount Height Adjustable Universal Stand, Short (MI-606S)</t>
  </si>
  <si>
    <t>MI-SB60</t>
  </si>
  <si>
    <t>24600537</t>
  </si>
  <si>
    <t>https://www.staples.com/mount-it-no-stud-soundbar-wall-mount-black-mi-sb60/product_24600537</t>
  </si>
  <si>
    <t>Mount-It! No-Stud Soundbar Wall Mount, Black (MI-SB60)</t>
  </si>
  <si>
    <t>MI-630</t>
  </si>
  <si>
    <t>39.59</t>
  </si>
  <si>
    <t>https://www.staples.com/mount-it-wall-mount-for-projectors-screens-mi-630/product_24425116</t>
  </si>
  <si>
    <t>Mount it Wall Mount for Projectors Screens (MI-630)</t>
  </si>
  <si>
    <t>MI-780</t>
  </si>
  <si>
    <t>2632720</t>
  </si>
  <si>
    <t>18.49</t>
  </si>
  <si>
    <t>https://www.staples.com/mount-it-monitor-vesa-adapter-mounting-kit-for-non-vesa-13-27-displays-mi-780/product_2632720</t>
  </si>
  <si>
    <t>Mount-It! Monitor VESA Adapter Mounting Kit for Non-VESA 13"-27" Displays (MI-780)</t>
  </si>
  <si>
    <t>MI-7363</t>
  </si>
  <si>
    <t>24465920</t>
  </si>
  <si>
    <t xml:space="preserve">29.11
</t>
  </si>
  <si>
    <t>https://www.staples.com/mount-it-adjustable-monitor-stand-up-to-32-black-mi-7363/product_24465920</t>
  </si>
  <si>
    <t>Mount-It! Adjustable Monitor Stand, Up to 32", Black (MI-7363)</t>
  </si>
  <si>
    <t>MI-7361</t>
  </si>
  <si>
    <t>24465868</t>
  </si>
  <si>
    <t>38.89</t>
  </si>
  <si>
    <t>https://www.staples.com/mount-it-2-tier-monitor-stand-up-to-32-black-mi-7361/product_24465868</t>
  </si>
  <si>
    <t>Mount-It! 2-Tier Monitor Stand, Up to 32", Black (MI-7361)</t>
  </si>
  <si>
    <t>MI-2789XL</t>
  </si>
  <si>
    <t>24465919</t>
  </si>
  <si>
    <t>https://www.staples.com/mount-it-adjustable-triple-monitor-stand-up-to-32-black-mi-2789xl/product_24465919</t>
  </si>
  <si>
    <t>Mount-It! Adjustable Triple Monitor Stand, Up to 32", Black (MI-2789XL)</t>
  </si>
  <si>
    <t>MI-7263</t>
  </si>
  <si>
    <t>2614735</t>
  </si>
  <si>
    <t>40.59</t>
  </si>
  <si>
    <t>https://www.staples.com/mount-it-glass-monitor-riser-22-wide-clear-mi-7263/product_2614735</t>
  </si>
  <si>
    <t>Mount-It! Glass Monitor Riser, 22" Wide, Clear (MI-7263)</t>
  </si>
  <si>
    <t>MI-705</t>
  </si>
  <si>
    <t>2093793</t>
  </si>
  <si>
    <t>48.69</t>
  </si>
  <si>
    <t>https://www.staples.com/mount-lt-adjustable-monitor-arm-up-to-30-black-mi-705/product_2093793</t>
  </si>
  <si>
    <t>Mount-lt! Adjustable Monitor Arm, Up to 30", Black (MI-705)</t>
  </si>
  <si>
    <t>MI-SB44</t>
  </si>
  <si>
    <t>24590919</t>
  </si>
  <si>
    <t>https://www.staples.com/mount-it-sonos-beam-tv-mounting-soundbar-shelf-11-lbs-mi-sb44/product_24590919</t>
  </si>
  <si>
    <t>Mount-It! Sonos Beam TV Mounting Soundbar Shelf, 11 lbs. (MI-SB44)</t>
  </si>
  <si>
    <t>MI-891</t>
  </si>
  <si>
    <t>2614786</t>
  </si>
  <si>
    <t>https://www.staples.com/mount-it-floating-wall-mounted-shelf-bracket-stand-14-2-x-9-8-mi-891/product_2614786</t>
  </si>
  <si>
    <t>Mount-It! Floating Wall Mounted Shelf Bracket Stand, 14.2" x 9.8" (MI-891)</t>
  </si>
  <si>
    <t>MI-TVHWKIT</t>
  </si>
  <si>
    <t>24465881</t>
  </si>
  <si>
    <t>13.99</t>
  </si>
  <si>
    <t>https://www.staples.com/mount-it-universal-tv-mounting-hardware-kit-mi-tvhwkit/product_24465881</t>
  </si>
  <si>
    <t>Mount-It! Universal TV Mounting Hardware Kit (MI-TVHWKIT)</t>
  </si>
  <si>
    <t>MI-SB52</t>
  </si>
  <si>
    <t>24590918</t>
  </si>
  <si>
    <t>https://www.staples.com/mount-it-sonos-arc-tv-mounting-soundbar-bracket-22-lbs-mi-sb52/product_24590918</t>
  </si>
  <si>
    <t>Mount-It! Sonos Arc TV Mounting Soundbar Bracket, 22 lbs. (MI-SB52)</t>
  </si>
  <si>
    <t>MI-SB50</t>
  </si>
  <si>
    <t>https://www.staples.com/mount-it-tv-wall-mounting-2-piece-soundbar-bracket-set-33-lbs-mi-sb50/product_24590921</t>
  </si>
  <si>
    <t>Mount-It! TV/Wall Mounting 2-Piece Soundbar Bracket Set, 33 lbs. (MI-SB50)</t>
  </si>
  <si>
    <t>MI-893</t>
  </si>
  <si>
    <t>2614774</t>
  </si>
  <si>
    <t>https://www.staples.com/mount-it-wall-mounted-shelf-bracket-stand-with-3-glass-shelves-mi-893/product_2614774</t>
  </si>
  <si>
    <t>Mount-It! Wall Mounted Shelf Bracket Stand with 3 Glass Shelves (MI-893)</t>
  </si>
  <si>
    <t>MI-7365</t>
  </si>
  <si>
    <t>24476960</t>
  </si>
  <si>
    <t xml:space="preserve">30.71
</t>
  </si>
  <si>
    <t>https://www.staples.com/mount-it-monitor-stand-with-2-drawers-up-to-32-black-mi-7365/product_24476960</t>
  </si>
  <si>
    <t>Mount-It! Monitor Stand with 2 Drawers, Up to 32", Black (MI-7365)</t>
  </si>
  <si>
    <t>MI-792</t>
  </si>
  <si>
    <t>2093755</t>
  </si>
  <si>
    <t>122.99</t>
  </si>
  <si>
    <t>https://www.staples.com/mount-it-dual-monitor-stand-up-to-27-monitors-black-mi-792/product_2093755</t>
  </si>
  <si>
    <t>Mount-It! Dual Monitor Stand, Up To 27" Monitors, Black (MI-792)</t>
  </si>
  <si>
    <t>MI-1781</t>
  </si>
  <si>
    <t>2614802</t>
  </si>
  <si>
    <t>65.79</t>
  </si>
  <si>
    <t>https://www.staples.com/mount-it-adjustable-dual-monitor-freestanding-desk-stand-up-to-27-black-mi-1781/product_2614802</t>
  </si>
  <si>
    <t>Mount-It! Adjustable Dual Monitor Freestanding Desk Stand, Up to 27", Black (MI-1781)</t>
  </si>
  <si>
    <t>MI-1758</t>
  </si>
  <si>
    <t>24425138</t>
  </si>
  <si>
    <t>46.69</t>
  </si>
  <si>
    <t>https://www.staples.com/mount-lt-adjustable-monitor-stand-up-to-32-black-mi-1758/product_24425138</t>
  </si>
  <si>
    <t>Mount-lt! Adjustable Monitor Stand, Up to 32", Black (MI-1758)</t>
  </si>
  <si>
    <t>MI-M8KIT</t>
  </si>
  <si>
    <t>24503011</t>
  </si>
  <si>
    <t>9.99</t>
  </si>
  <si>
    <t>https://www.staples.com/mount-it-m8-screw-for-samsung-tv-4-pack-mi-m8kit/product_24503011</t>
  </si>
  <si>
    <t>Mount-It! M8 Screw for Samsung TV, 4/Pack (MI-M8KIT)</t>
  </si>
  <si>
    <t>MI-SB45</t>
  </si>
  <si>
    <t>https://www.staples.com/mount-it-sonos-beam-wall-mounting-shelf-11-lbs-mi-sb45/product_24590917</t>
  </si>
  <si>
    <t>Mount-It! Sonos Beam Wall Mounting Shelf, 11 lbs. (MI-SB45)</t>
  </si>
  <si>
    <t>MI-7262-DS</t>
  </si>
  <si>
    <t>24504684</t>
  </si>
  <si>
    <t xml:space="preserve">26.39
</t>
  </si>
  <si>
    <t>https://www.staples.com/mount-it-monitor-stand-clear-silver-mi-7262-ds/product_24504684</t>
  </si>
  <si>
    <t>Mount-It! Monitor Stand, Clear/Silver (MI-7262-DS)</t>
  </si>
  <si>
    <t>MI-2789</t>
  </si>
  <si>
    <t>2632687</t>
  </si>
  <si>
    <t>71.99</t>
  </si>
  <si>
    <t>https://www.staples.com/mount-lt-adjustable-triple-monitor-stand-up-to-27-black-mi-2789/product_2632687</t>
  </si>
  <si>
    <t>Mount-lt! Adjustable Triple Monitor Stand, Up to 27", Black (MI-2789)</t>
  </si>
  <si>
    <t>MI-7929</t>
  </si>
  <si>
    <t>24288077</t>
  </si>
  <si>
    <t>177.79</t>
  </si>
  <si>
    <t>https://www.staples.com/mount-it-32-height-adjustable-sit-stand-desk-converter-black-mi-7929blk/product_24288077</t>
  </si>
  <si>
    <t>Mount-It! 32"W Manual Adjustable Standing Desk Converter, Black (MI-7929)</t>
  </si>
  <si>
    <t>MI-7150</t>
  </si>
  <si>
    <t>2607850</t>
  </si>
  <si>
    <t>43.79</t>
  </si>
  <si>
    <t>https://www.staples.com/mount-it-aluminum-cpu-under-desk-stand-black-mi-7150/product_2607850</t>
  </si>
  <si>
    <t>Mount-It! Aluminum CPU Under Desk Stand, Black (MI-7150)</t>
  </si>
  <si>
    <t>MI-7153</t>
  </si>
  <si>
    <t>24465923</t>
  </si>
  <si>
    <t>https://www.staples.com/mount-it-metal-cpu-stand-with-four-casters-black-mi-7153/product_24465923</t>
  </si>
  <si>
    <t>Mount-It! Metal CPU Stand with Four Casters, Black (MI-7153)</t>
  </si>
  <si>
    <t>MI-15001</t>
  </si>
  <si>
    <t>24554108</t>
  </si>
  <si>
    <t>499.99</t>
  </si>
  <si>
    <t>https://www.staples.com/mount-it-28-46-h-l-shaped-electric-adjustable-height-standing-corner-desk-black-mi-15001/product_24554108</t>
  </si>
  <si>
    <t>Mount-It! 63"W Electric L-Shaped Corner Adjustable Standing Desk, Black (MI-15001)</t>
  </si>
  <si>
    <t>MI-7926</t>
  </si>
  <si>
    <t>24148275</t>
  </si>
  <si>
    <t>252.19</t>
  </si>
  <si>
    <t>https://www.staples.com/mount-it-36-w-standing-desk-converter-plastic-steel-mi-7926/product_24148275</t>
  </si>
  <si>
    <t>Mount-It! 36"W Manual Adjustable Standing Desk Converter, Black (MI-7926)</t>
  </si>
  <si>
    <t>MI-7955</t>
  </si>
  <si>
    <t>24308888</t>
  </si>
  <si>
    <t>298.99</t>
  </si>
  <si>
    <t>https://www.staples.com/mount-it-6-25-17-height-adjustable-sit-stand-desk-converter-black-mi-7955/product_24308888</t>
  </si>
  <si>
    <t>Mount-It! 36"W Manual Adjustable Standing Desk Converter, Black (MI-7955)</t>
  </si>
  <si>
    <t>MI-7291</t>
  </si>
  <si>
    <t>24425111</t>
  </si>
  <si>
    <t>https://www.staples.com/mount-lt-steel-under-the-desk-mounting-component-7-4-h-x-20-2-w-matte-black-mi-7291/product_24425111</t>
  </si>
  <si>
    <t>Mount-lt! Steel Under the Desk Mounting Component, 7.4"H x 20.2"W, Matte Black (MI-7291)</t>
  </si>
  <si>
    <t>MI-3770W_G10</t>
  </si>
  <si>
    <t>https://www.staples.com/mount-it-adjustable-anti-theft-ipad-kiosk-with-document-holder-white-mi-3770w-g10/product_24592361</t>
  </si>
  <si>
    <t>Mount-It! Adjustable Anti-Theft iPad Kiosk with Document Holder, White (MI-3770W_G10)</t>
  </si>
  <si>
    <t>MI-7851</t>
  </si>
  <si>
    <t>24148266</t>
  </si>
  <si>
    <t>34.19</t>
  </si>
  <si>
    <t>https://www.staples.com/mount-it-printer-and-monitor-stand-height-adjustable-holds-up-to-22-lbs-black-mi-7851/product_24148266</t>
  </si>
  <si>
    <t>Mount-It! Printer and Monitor Stand Height Adjustable, Holds Up to 22 lbs., Black (MI-7851)</t>
  </si>
  <si>
    <t>MI-4222</t>
  </si>
  <si>
    <t>2614765</t>
  </si>
  <si>
    <t>https://www.staples.com/mount-it-under-cabinet-folding-tv-bracket-for-17-37-flatscreeens-mi-4222/product_2614765</t>
  </si>
  <si>
    <t>Mount-It! Under Cabinet Folding TV Bracket for 17"-37" Flatscreeens (MI-4222)</t>
  </si>
  <si>
    <t>MI-3771W_G10</t>
  </si>
  <si>
    <t>https://www.staples.com/mount-it-adjustable-anti-theft-ipad-countertop-stand-white-mi-3771w-g10/product_24592373</t>
  </si>
  <si>
    <t>Mount-It! Adjustable Anti-Theft iPad Countertop Stand, White (MI-3771W_G10)</t>
  </si>
  <si>
    <t>MI-1752</t>
  </si>
  <si>
    <t>2093842</t>
  </si>
  <si>
    <t>https://www.staples.com/mount-it-dual-monitor-arms-up-to-27-monitors-black-mi-1752/product_2093842</t>
  </si>
  <si>
    <t>Mount-It! Dual Monitor Arms, Up To 27" Monitors, Black (MI-1752)</t>
  </si>
  <si>
    <t>MI-3880B_G10</t>
  </si>
  <si>
    <t>https://www.staples.com/mount-it-adjustable-anti-theft-ipad-tablet-kiosk-black-mi-3880b-g10/product_24592374</t>
  </si>
  <si>
    <t>Mount-It! Adjustable Anti-Theft iPad Tablet Kiosk, Black (MI-3880B_G10)</t>
  </si>
  <si>
    <t>MI-896</t>
  </si>
  <si>
    <t>24476955</t>
  </si>
  <si>
    <t>https://www.staples.com/mount-it-steel-floating-tv-shelf-black-mi-896/product_24476955</t>
  </si>
  <si>
    <t>Mount-It! Steel Floating TV Shelf, Black (MI-896)</t>
  </si>
  <si>
    <t>MI-7925</t>
  </si>
  <si>
    <t>24288072</t>
  </si>
  <si>
    <t>316.49</t>
  </si>
  <si>
    <t>https://www.staples.com/mount-it-48-standing-desk-height-adjustable-riser-with-gas-spring-lift-metal-mi-7925/product_24288072</t>
  </si>
  <si>
    <t>Mount-It! 49"W Manual Adjustable Standing Desk Converter, Black (MI-7925)</t>
  </si>
  <si>
    <t>MI-7817</t>
  </si>
  <si>
    <t>24148273</t>
  </si>
  <si>
    <t>39.09</t>
  </si>
  <si>
    <t>https://www.staples.com/mount-it-35-5-x-47-rectangular-carpet-chair-mat-clear-vinyl-mi-7817/product_24148273</t>
  </si>
  <si>
    <t>Mount-It! Carpet Chair Mat with Lip, 35.5" x 47", Clear Vinyl (MI-7817)</t>
  </si>
  <si>
    <t>MI-1013</t>
  </si>
  <si>
    <t>24429646</t>
  </si>
  <si>
    <t>https://www.staples.com/mount-it-ergoactive-lumbar-support-cushion-with-straps-breathable-mesh-cover-gray-mi-1013/product_24429646</t>
  </si>
  <si>
    <t>Mount-It! ErgoActive Lumbar Support Cushion with Straps, Breathable Mesh Cover, Gray (MI-1013)</t>
  </si>
  <si>
    <t>MI-7818</t>
  </si>
  <si>
    <t>24148272</t>
  </si>
  <si>
    <t>40.19</t>
  </si>
  <si>
    <t>https://www.staples.com/mount-it-35-5-x-47-rectangular-desk-chair-mat-for-hardwood-floor-clear-vinyl-mi-7818/product_24148272</t>
  </si>
  <si>
    <t>Mount-It! Hard Floor Chair Mat with Lip, 35.5" x 47", Clear Vinyl (MI-7818)</t>
  </si>
  <si>
    <t>MI-15007</t>
  </si>
  <si>
    <t>24553832</t>
  </si>
  <si>
    <t>https://www.staples.com/mount-it-5-19-h-adjustable-extra-wide-sit-stand-desk-converter-maple-woodgrain-mi-15007/product_24553832</t>
  </si>
  <si>
    <t>Mount-It! 38"W Manual Adjustable Standing Desk Converter, Maple Woodgrain (MI-15007)</t>
  </si>
  <si>
    <t>MI-15006</t>
  </si>
  <si>
    <t>24553834</t>
  </si>
  <si>
    <t>https://www.staples.com/mount-it-5-19-h-adjustable-extra-wide-sit-stand-desk-converter-dark-walnut-woodgrain-mi-15006/product_24553834</t>
  </si>
  <si>
    <t>Mount-It! 38"W Manual Adjustable Standing Desk Converter, Dark Walnut Woodgrain (MI-15006)</t>
  </si>
  <si>
    <t>MI-912</t>
  </si>
  <si>
    <t>24534111</t>
  </si>
  <si>
    <t>https://www.staples.com/mount-it-folding-luggage-cart-and-dolly-77-lb-capacity-black-yellow-mi-912/product_24534111</t>
  </si>
  <si>
    <t>Mount-It! Folding Luggage Cart and Dolly, 77 lb. Capacity, Black/Yellow (MI-912)</t>
  </si>
  <si>
    <t>MI-7271</t>
  </si>
  <si>
    <t>24056270</t>
  </si>
  <si>
    <t xml:space="preserve">32.31
</t>
  </si>
  <si>
    <t>https://www.staples.com/mount-it-adjustable-height-laptop-stand-for-11-15-screens-silver-mi-7271/product_24056270</t>
  </si>
  <si>
    <t>Mount-It! Adjustable Height Laptop Risers for 11"-15" Laptops, Silver (MI-7271)</t>
  </si>
  <si>
    <t>MI-7861</t>
  </si>
  <si>
    <t>24509988</t>
  </si>
  <si>
    <t>101.89</t>
  </si>
  <si>
    <t>https://www.staples.com/mount-it-5-tier-metal-shelving-unit-17-black-mi-7861/product_24509988</t>
  </si>
  <si>
    <t>Mount-It! 5-Tier Metal Shelving Unit, 17", Black (MI-7861)</t>
  </si>
  <si>
    <t>MI-4881</t>
  </si>
  <si>
    <t>24592366</t>
  </si>
  <si>
    <t>https://www.staples.com/mount-it-adjustable-monitor-arm-up-to-49-monitor-grayish-white-matte-black-mi-4881/product_24592366</t>
  </si>
  <si>
    <t>Mount-It! Adjustable Monitor Arm, Up to 49" Monitor, Grayish White/Matte Black (MI-4881)</t>
  </si>
  <si>
    <t>MI-7856</t>
  </si>
  <si>
    <t>24581748</t>
  </si>
  <si>
    <t>106.89</t>
  </si>
  <si>
    <t>https://www.staples.com/mount-it-3-shelf-steel-laminate-large-printer-cart-with-wheels-black-mi-7856/product_24581748</t>
  </si>
  <si>
    <t>Mount-It! 3-Shelf Steel/Laminate Large Printer Cart with Wheels, Black (MI-7856)</t>
  </si>
  <si>
    <t>WI-3003</t>
  </si>
  <si>
    <t>24499433</t>
  </si>
  <si>
    <t>77.44</t>
  </si>
  <si>
    <t>https://www.staples.com/mount-it-52-qt-open-lid-milk-crate-black-3-pack-wi-3003/product_24499433</t>
  </si>
  <si>
    <t>Mount-It! 52 Qt. Open Lid Milk Crate, Black, 3/Pack (WI-3003)</t>
  </si>
  <si>
    <t>WI-3001</t>
  </si>
  <si>
    <t>24499631</t>
  </si>
  <si>
    <t>131.81</t>
  </si>
  <si>
    <t>https://www.staples.com/mount-it-63-4-qt-snap-lid-storage-bin-black-yellow-3-pack-wi-3001/product_24499631</t>
  </si>
  <si>
    <t>Mount-It! 63.4 Qt. Snap Lid Storage Bin, Black/Yellow, 3/Pack (WI-3001)</t>
  </si>
  <si>
    <t>MI-7970B</t>
  </si>
  <si>
    <t>24425103</t>
  </si>
  <si>
    <t>248.89</t>
  </si>
  <si>
    <t>https://www.staples.com/mount-lt-37-55-adjustable-monitor-rolling-stand-up-desk-black-mi-7970b/product_24425103</t>
  </si>
  <si>
    <t>Mount-lt! 37"-55" Adjustable Monitor Rolling Stand up Desk, Black (MI-7970B)</t>
  </si>
  <si>
    <t>MI-7857</t>
  </si>
  <si>
    <t>66.69</t>
  </si>
  <si>
    <t>https://www.staples.com/mount-it-2-shelf-laminate-steel-mobile-printer-stand-with-dual-wheel-casters-black-mi-7857/product_24584922</t>
  </si>
  <si>
    <t>Mount-It! 2-Shelf Laminate/Steel Mobile Printer Stand with Dual Wheel Casters, Black (MI-7857)</t>
  </si>
  <si>
    <t>Mount-It! Modular Articulating Adjustable Monitor Stands, Up to 30" Monitors, Black (MI-32111 BLK)</t>
  </si>
  <si>
    <t>https://www.staples.com/mount-it-modular-articulating-adjustable-monitor-stands-up-to-30-monitors-black-mi-32111-blk/product_2632685</t>
  </si>
  <si>
    <t>MI-7294BLK</t>
  </si>
  <si>
    <t>24598108</t>
  </si>
  <si>
    <t>37.99</t>
  </si>
  <si>
    <t>https://www.staples.com/mount-it-2-h-x-21-w-under-desk-drawer-black-mi-7294blk/product_24598108</t>
  </si>
  <si>
    <t>Mount-It! 2"H x 21"W Under-Desk Drawer, Black (MI-7294BLK)</t>
  </si>
  <si>
    <t>MI-7212</t>
  </si>
  <si>
    <t>24425129</t>
  </si>
  <si>
    <t>https://www.staples.com/mount-it-19-x-11-75-bamboo-laptop-stand-brown-mi-7212/product_24425129</t>
  </si>
  <si>
    <t>Mount-It! 19" x 11.75" Bamboo Laptop Stand, Brown (MI-7212)</t>
  </si>
  <si>
    <t>MI-904</t>
  </si>
  <si>
    <t>24148263</t>
  </si>
  <si>
    <t>60.49</t>
  </si>
  <si>
    <t>https://www.staples.com/mount-it-rolling-utility-cart-folding-and-collapsible-55-lbs-black-yellow-mi-904/product_24148263</t>
  </si>
  <si>
    <t>Mount-It! Rolling Utility Cart, Folding and Collapsible, 55 lbs., Black/Yellow (MI-904)</t>
  </si>
  <si>
    <t>MI-8011</t>
  </si>
  <si>
    <t>https://www.staples.com/mount-it-38-w-electric-rectangular-adjustable-standing-desk-converter-dark-walnut-mi-8011/product_24596722</t>
  </si>
  <si>
    <t>Mount-It! 38"W Electric Rectangular Adjustable Standing Desk Converter, Dark Walnut (MI-8011)</t>
  </si>
  <si>
    <t>MI-10201</t>
  </si>
  <si>
    <t>24499783</t>
  </si>
  <si>
    <t>https://www.staples.com/mount-it-26-kid-s-desk-with-chair-gray-mi-10201/product_24499783</t>
  </si>
  <si>
    <t>Mount-It! 26" Kid's Desk with Chair, Gray (MI-10201)</t>
  </si>
  <si>
    <t>MI-7854</t>
  </si>
  <si>
    <t>24148282</t>
  </si>
  <si>
    <t>54.69</t>
  </si>
  <si>
    <t>https://www.staples.com/mount-it-printer-stand-with-wheels-rolling-printer-cart-44-lbs-capacity/product_24148282</t>
  </si>
  <si>
    <t>Mount-It! 2 Shelf Printer Cart, Black (MI-7854)</t>
  </si>
  <si>
    <t>MI-1876</t>
  </si>
  <si>
    <t>24395067</t>
  </si>
  <si>
    <t>108.79</t>
  </si>
  <si>
    <t>https://www.staples.com/mount-it-metal-pedestal-tv-stand-screens-up-to-55-black-mi-1876/product_24395067</t>
  </si>
  <si>
    <t>Mount-It! Metal Pedestal TV Stand, Screens up to 55", Black (MI-1876)</t>
  </si>
  <si>
    <t>MI-7294WHT</t>
  </si>
  <si>
    <t>https://www.staples.com/mount-it-2-h-x-21-w-under-desk-drawer-white-mi-7294wht/product_24598107</t>
  </si>
  <si>
    <t>Mount-It! 2"H x 21"W Under-Desk Drawer, White (MI-7294WHT)</t>
  </si>
  <si>
    <t>MI-8012</t>
  </si>
  <si>
    <t>https://www.staples.com/mount-it-38-w-electric-rectangular-adjustable-standing-desk-converter-white-mi-8012/product_24596721</t>
  </si>
  <si>
    <t>Mount-It! 38"W Electric Rectangular Adjustable Standing Desk Converter, White (MI-8012)</t>
  </si>
  <si>
    <t>MI-855</t>
  </si>
  <si>
    <t>https://www.staples.com/mount-it-stand-for-lcd-display-screen-size-23-43-110-lbs-max-mi-855/product_24476965</t>
  </si>
  <si>
    <t>Mount-It! Stand for LCD Display, Screen Size: 23" - 43", 110 lbs. Max. (MI-855)</t>
  </si>
  <si>
    <t>MI-902</t>
  </si>
  <si>
    <t>24056256</t>
  </si>
  <si>
    <t>106.59</t>
  </si>
  <si>
    <t>https://www.staples.com/mount-it-folding-hand-truck-and-dolly-264-lb-capacity-mi-902/product_24056256</t>
  </si>
  <si>
    <t>Mount-It! Folding Hand Truck and Dolly, 264 Lb Capacity (MI-902)</t>
  </si>
  <si>
    <t>MI-7981</t>
  </si>
  <si>
    <t>24485666</t>
  </si>
  <si>
    <t>388.39</t>
  </si>
  <si>
    <t>https://www.staples.com/mount-it-55-w-29-47-h-adjustable-sit-stand-desk-black-mi-7981/product_24485666</t>
  </si>
  <si>
    <t>Mount-It! 55"W Manual Adjustable Standing Desk, Black (MI-7981)</t>
  </si>
  <si>
    <t>MI-7971</t>
  </si>
  <si>
    <t>24485661</t>
  </si>
  <si>
    <t>139.99</t>
  </si>
  <si>
    <t>https://www.staples.com/mount-it-41-49-aluminum-adjustable-portable-lectern-black-mi-7971/product_24485661</t>
  </si>
  <si>
    <t>Mount-It! 24"W Portable Lectern Adjustable Aluminum Standing Podium, Black (MI-7971)</t>
  </si>
  <si>
    <t>MI-901</t>
  </si>
  <si>
    <t>24056255</t>
  </si>
  <si>
    <t>68.99</t>
  </si>
  <si>
    <t>https://www.staples.com/mount-it-folding-hand-truck-and-dolly-165-lbs-silver-black-mi-901/product_24056255</t>
  </si>
  <si>
    <t>Mount-It! Folding Hand Truck and Dolly, 165 lbs., Silver/Black (MI-901)</t>
  </si>
  <si>
    <t>MI-8010</t>
  </si>
  <si>
    <t>24596723</t>
  </si>
  <si>
    <t>https://www.staples.com/mount-it-38-w-electric-rectangular-adjustable-standing-desk-converter-black-mi-8010/product_24596723</t>
  </si>
  <si>
    <t>Mount-It! 38"W Electric Rectangular Adjustable Standing Desk Converter, Black (MI-8010)</t>
  </si>
  <si>
    <t>MI-878</t>
  </si>
  <si>
    <t>2632719</t>
  </si>
  <si>
    <t>https://www.staples.com/mount-it-pedestal-tv-stand-screens-up-to-42-black-mi-878/product_2632719</t>
  </si>
  <si>
    <t>Mount-It! Pedestal TV Stand, Screens up to 42", Black (MI-878)</t>
  </si>
  <si>
    <t>MI-7862</t>
  </si>
  <si>
    <t>149.99</t>
  </si>
  <si>
    <t>https://www.staples.com/mount-it-5-tier-metal-shelving-unit-with-wheels-24-silver-mi-7862/product_24509989</t>
  </si>
  <si>
    <t>Mount-It! 5-Tier Metal Shelving Unit with Wheels, 24", Silver (MI-7862)</t>
  </si>
  <si>
    <t>MI-640</t>
  </si>
  <si>
    <t>24465905</t>
  </si>
  <si>
    <t>43.59</t>
  </si>
  <si>
    <t>https://www.staples.com/mount-it-100-manual-wall-ceiling-projector-screen-black-matte-white-mi-640/product_24465905</t>
  </si>
  <si>
    <t>Mount-It! 100" Manual Wall &amp; Ceiling Projector Screen, Black/Matte White (MI-640)</t>
  </si>
  <si>
    <t>MI-45114</t>
  </si>
  <si>
    <t>2093806</t>
  </si>
  <si>
    <t>https://www.staples.com/mount-it-modular-dual-adjustable-monitor-arms-up-to-30-monitors-gray-silver-mi-45114/product_2093806</t>
  </si>
  <si>
    <t>Mount-It! Modular Dual Adjustable Monitor Arms, Up to 30" Monitors, Gray/Silver (MI-45114)</t>
  </si>
  <si>
    <t>MI-7927E</t>
  </si>
  <si>
    <t>24148274</t>
  </si>
  <si>
    <t>401.29</t>
  </si>
  <si>
    <t>https://www.staples.com/mount-it-electric-35-4-w-standing-desk-converter-plastic-steel-mi-7927e/product_24148274</t>
  </si>
  <si>
    <t>Mount-It! 36"W Electric Adjustable Standing Desk Converter with USB Charging Port, Black (MI-7927E)</t>
  </si>
  <si>
    <t>MI-1101</t>
  </si>
  <si>
    <t>24429644</t>
  </si>
  <si>
    <t>51.49</t>
  </si>
  <si>
    <t>https://www.staples.com/mount-it-ergoactive-memory-foam-seat-cushion-gray-mi-1101/product_24429644</t>
  </si>
  <si>
    <t>Mount-It! ErgoActive Memory Foam Seat Cushion, Gray (MI-1101)</t>
  </si>
  <si>
    <t>MI-879</t>
  </si>
  <si>
    <t>24056257</t>
  </si>
  <si>
    <t>https://www.staples.com/mount-it-metal-pedestal-tv-stand-screens-up-to-42-black-mi-879/product_24056257</t>
  </si>
  <si>
    <t>Mount-It! Metal Pedestal TV Stand, Screens up to 42", Black (MI-879)</t>
  </si>
  <si>
    <t>MI-7273</t>
  </si>
  <si>
    <t>24056247</t>
  </si>
  <si>
    <t>50.19</t>
  </si>
  <si>
    <t>https://www.staples.com/mount-it-laptop-stand-tilted-laptop-riser-for-11-15-notebooks-mi-7273/product_24056247</t>
  </si>
  <si>
    <t>Mount-It! Laptop Stand Tilted Laptop Riser for 11"-15" Notebooks (MI-7273)</t>
  </si>
  <si>
    <t>Mount-It! Universal Tablet Stand MI-3785 with Lock</t>
  </si>
  <si>
    <t>https://www.staples.com/mount-it-universal-tablet-stand-mi-3785-with-lock/product_24504683</t>
  </si>
  <si>
    <t>MI-45116S</t>
  </si>
  <si>
    <t>2614740</t>
  </si>
  <si>
    <t>356.59</t>
  </si>
  <si>
    <t>https://www.staples.com/mount-it-modular-spring-arm-adjustable-monitor-arm-up-to-27-monitors-silver-mi-45116s/product_2614740</t>
  </si>
  <si>
    <t>Mount-It! Modular Spring Arm Adjustable Monitor Arm, Up to 27" Monitors, Silver (MI-45116S)</t>
  </si>
  <si>
    <t>MI-6352LTMN</t>
  </si>
  <si>
    <t>24148265</t>
  </si>
  <si>
    <t>80.99</t>
  </si>
  <si>
    <t>https://www.staples.com/Mount-It-Laptop-Desk-Stand-and-Monitor-Mount-44-Lb-Weight-Capacity/product_24148265</t>
  </si>
  <si>
    <t>Mount-It! Adjustable Mounts, Up to 27" Monitor, Black (MI-6352LTMN)</t>
  </si>
  <si>
    <t>MI-7270</t>
  </si>
  <si>
    <t>24288087</t>
  </si>
  <si>
    <t>23.39</t>
  </si>
  <si>
    <t>https://www.staples.com/mount-it-height-adjustable-ventilated-laptop-riser-15-maximum-screen-size-mi-7270/product_24288087</t>
  </si>
  <si>
    <t>Mount-It! Height Adjustable Ventilated Laptop Riser, 15" Maximum Screen Size (MI-7270)</t>
  </si>
  <si>
    <t>MI-7998B</t>
  </si>
  <si>
    <t>24493596</t>
  </si>
  <si>
    <t>164.99</t>
  </si>
  <si>
    <t>https://www.staples.com/mount-it-37-55-adjustable-desk-black-mi-7998b/product_24493596</t>
  </si>
  <si>
    <t>Mount-It! Mobile 32"W Adjustable Standing Desk, Black (MI-7998B)</t>
  </si>
  <si>
    <t>MI-43114</t>
  </si>
  <si>
    <t>2093811</t>
  </si>
  <si>
    <t>194.59</t>
  </si>
  <si>
    <t>https://www.staples.com/mount-it-modular-dual-adjustable-monitor-arms-up-to-24-monitors-gray-silver-mi-43114/product_2093811</t>
  </si>
  <si>
    <t>Mount-It! Modular Dual Adjustable Monitor Arms, Up to 30" Monitors, Gray/Silver (MI-43114)</t>
  </si>
  <si>
    <t>TS-7005</t>
  </si>
  <si>
    <t>2614801</t>
  </si>
  <si>
    <t>49.19</t>
  </si>
  <si>
    <t>https://www.staples.com/mount-it-turcom-dimmable-led-desk-lamp-with-usb-ports-for-chargers-ts-7005/product_2614801</t>
  </si>
  <si>
    <t>Mount-It! Turcom Dimmable LED Desk Lamp with USB Ports for Chargers (TS-7005)</t>
  </si>
  <si>
    <t>MI-7916</t>
  </si>
  <si>
    <t>24192239</t>
  </si>
  <si>
    <t>239.09</t>
  </si>
  <si>
    <t>https://www.staples.com/mount-it-6-5-to-18-h-sit-stand-desk-converter-black-mi-7916/product_24192239</t>
  </si>
  <si>
    <t>Mount-It! 23"W Manual Adjustable Standing Desk Converter, Black (MI-7916)</t>
  </si>
  <si>
    <t>MI-7272</t>
  </si>
  <si>
    <t>24056246</t>
  </si>
  <si>
    <t>https://www.staples.com/mount-it-height-adjustable-steel-laptop-stand-for-macbook-and-laptops-gray-mi-7272/product_24056246</t>
  </si>
  <si>
    <t>Mount-It! Height Adjustable Steel Laptop Stand for MacBook and Laptops, Gray (MI-7272)</t>
  </si>
  <si>
    <t>CL-1201</t>
  </si>
  <si>
    <t>24429647</t>
  </si>
  <si>
    <t>44.69</t>
  </si>
  <si>
    <t>https://www.staples.com/mount-it-ergoactive-cooling-gel-coccyx-seat-cushion-gray-cl-1201/product_24429647</t>
  </si>
  <si>
    <t>Mount-It! ErgoActive Cooling Gel Coccyx Seat Cushion, Gray (CL-1201)</t>
  </si>
  <si>
    <t>MI-1103</t>
  </si>
  <si>
    <t>24581752</t>
  </si>
  <si>
    <t>https://www.staples.com/mount-it-ergo-collection-memory-foam-premium-comfort-seat-cushion-black-mi-1103/product_24581752</t>
  </si>
  <si>
    <t>Mount-It! Ergo Collection Memory Foam Premium Comfort Seat Cushion, Black (MI-1103)</t>
  </si>
  <si>
    <t>MI-7135</t>
  </si>
  <si>
    <t>24288088</t>
  </si>
  <si>
    <t>85.99</t>
  </si>
  <si>
    <t>https://www.staples.com/mount-it-under-desk-computer-keyboard-and-mouse-tray-black-mi-7135/product_24288088</t>
  </si>
  <si>
    <t>Mount-It! Under Desk Computer Keyboard and Mouse Tray, Black (MI-7135)</t>
  </si>
  <si>
    <t>MI-907</t>
  </si>
  <si>
    <t>24534117</t>
  </si>
  <si>
    <t>89.29</t>
  </si>
  <si>
    <t>https://www.staples.com/mount-it-rolling-utility-shopping-cart-with-double-basket-66-lbs-black-mi-907/product_24534117</t>
  </si>
  <si>
    <t>Mount-It! Rolling Utility Shopping Cart with Double Basket, 66 Lbs., Black (MI-907)</t>
  </si>
  <si>
    <t>MI-7210</t>
  </si>
  <si>
    <t>2093790</t>
  </si>
  <si>
    <t>47.59</t>
  </si>
  <si>
    <t>https://www.staples.com/mount-it-adjustable-vented-aluminum-laptop-stand-mi-7210/product_2093790</t>
  </si>
  <si>
    <t>Mount-It! Adjustable Vented Aluminum Laptop Stand (MI-7210)</t>
  </si>
  <si>
    <t>MI-10203</t>
  </si>
  <si>
    <t>https://www.staples.com/mount-it-26-kid-s-desk-with-chair-pink-mi-10203/product_24499786</t>
  </si>
  <si>
    <t>Mount-It! 26" Kid's Desk with Chair, Pink (MI-10203)</t>
  </si>
  <si>
    <t>MI-892</t>
  </si>
  <si>
    <t>2632716</t>
  </si>
  <si>
    <t>47.69</t>
  </si>
  <si>
    <t>https://www.staples.com/mount-it-floating-wall-mounted-shelf-bracket-stand-black-mi-892/product_2632716</t>
  </si>
  <si>
    <t>Mount-It! Floating Wall Mounted Shelf Bracket Stand, Black (MI-892)</t>
  </si>
  <si>
    <t>MI-897</t>
  </si>
  <si>
    <t>24476954</t>
  </si>
  <si>
    <t>https://www.staples.com/mount-it-plastic-steel-tv-top-shelf-black-mi-897/product_24476954</t>
  </si>
  <si>
    <t>Mount-It! Plastic/Steel TV Top Shelf, Black (MI-897)</t>
  </si>
  <si>
    <t>MI-876</t>
  </si>
  <si>
    <t>2607854</t>
  </si>
  <si>
    <t>180.99</t>
  </si>
  <si>
    <t>https://www.staples.com/mount-it-2-shelf-steel-mobile-tv-cart-stand-black-mi-876/product_2607854</t>
  </si>
  <si>
    <t>Mount-It! 2-Shelf Steel Mobile TV Cart Stand, Black (MI-876)</t>
  </si>
  <si>
    <t>WI-4012</t>
  </si>
  <si>
    <t>48.09</t>
  </si>
  <si>
    <t>https://www.staples.com/mount-it-28-x-42-6-cube-storage-organizer-black-wi-4012/product_24534114</t>
  </si>
  <si>
    <t>Mount-It! 28" x 42" 6-Cube Storage Organizer, Black (WI-4012)</t>
  </si>
  <si>
    <t>MI-7962</t>
  </si>
  <si>
    <t>24485660</t>
  </si>
  <si>
    <t>402.19</t>
  </si>
  <si>
    <t>https://www.staples.com/mount-it-6-19-adjustable-desk-converter-black-mi-7962/product_24485660</t>
  </si>
  <si>
    <t>Mount-It! 49"W Electric Adjustable Standing Desk Converter with USB Charging Port, Black (MI-7962)</t>
  </si>
  <si>
    <t>MI-7147</t>
  </si>
  <si>
    <t>24465924</t>
  </si>
  <si>
    <t>76.99</t>
  </si>
  <si>
    <t>https://www.staples.com/mount-it-adjustable-keyboard-and-mouse-tray-black-mi-7147/product_24465924</t>
  </si>
  <si>
    <t>Mount-It! Adjustable Keyboard and Mouse Tray, Black (MI-7147)</t>
  </si>
  <si>
    <t>MI-1860</t>
  </si>
  <si>
    <t>24476967</t>
  </si>
  <si>
    <t>https://www.staples.com/mount-it-steel-pedestal-tv-stand-screens-up-to-55-black-mi-1860/product_24476967</t>
  </si>
  <si>
    <t>Mount-It! Steel Pedestal TV Stand, Screens up to 55", Black (MI-1860)</t>
  </si>
  <si>
    <t>MI-7211</t>
  </si>
  <si>
    <t>2093789</t>
  </si>
  <si>
    <t>55.19</t>
  </si>
  <si>
    <t>https://www.staples.com/mount-it-adjustable-laptop-stand-with-cooling-fans-and-mouse-pad-mi-7211/product_2093789</t>
  </si>
  <si>
    <t>Mount-It! Adjustable Laptop Stand with Cooling Fans and Mouse Pad (MI-7211)</t>
  </si>
  <si>
    <t>MI-926</t>
  </si>
  <si>
    <t>https://www.staples.com/mount-it-small-platform-mover-dolly-220-lb-capacity-yellow-mi-926/product_24534109</t>
  </si>
  <si>
    <t>Mount-It! Small Platform Mover Dolly, 220 lb. Capacity, Yellow (MI-926)</t>
  </si>
  <si>
    <t>MI-18097</t>
  </si>
  <si>
    <t>549.99</t>
  </si>
  <si>
    <t>https://www.staples.com/mount-it-55-w-rectangular-adjustable-standing-desk-maple-white-mi-18097/product_24591127</t>
  </si>
  <si>
    <t>Mount-It! 55"W Electric Rectangular Adjustable Standing Desk, Maple/White (MI-18097)</t>
  </si>
  <si>
    <t>MI-351</t>
  </si>
  <si>
    <t>https://www.staples.com/mount-it-furniture-child-safety-straps-220-lbs-max-mi-351/product_24465897</t>
  </si>
  <si>
    <t>Mount-It! Furniture Child Safety Straps, 220 Lbs. Max. (MI-351)</t>
  </si>
  <si>
    <t>MI-7804</t>
  </si>
  <si>
    <t>24056230</t>
  </si>
  <si>
    <t>36.03</t>
  </si>
  <si>
    <t>https://www.staples.com/mount-it-tilt-adjustable-footrests-black-mi-7804/product_24056230</t>
  </si>
  <si>
    <t>Mount-It! Tilt Adjustable Footrest, Black (MI-7804)</t>
  </si>
  <si>
    <t>MI-7941</t>
  </si>
  <si>
    <t>24056231</t>
  </si>
  <si>
    <t>186.69</t>
  </si>
  <si>
    <t>https://www.staples.com/mount-it-mobile-portable-podium-and-presentation-lectern-height-adjustable-multi-purpose-standing-desk-workstation-mi-7941/product_24056231</t>
  </si>
  <si>
    <t>Mount-It! 24"W Lectern Adjustable Steel Standing Podium, Black (MI-7941)</t>
  </si>
  <si>
    <t>MI-7803</t>
  </si>
  <si>
    <t>24056229</t>
  </si>
  <si>
    <t>30.99</t>
  </si>
  <si>
    <t>https://www.staples.com/mount-it-tilt-adjustable-footrests-black-mi-7803/product_24056229</t>
  </si>
  <si>
    <t>Mount-It! Tilt Adjustable Footrest, Black (MI-7803)</t>
  </si>
  <si>
    <t>MI-7801</t>
  </si>
  <si>
    <t>24303058</t>
  </si>
  <si>
    <t>https://www.staples.com/mount-it-tilt-adjustable-footrests-black-mi-7801/product_24303058</t>
  </si>
  <si>
    <t>Mount-It! Tilt Adjustable Footrest, Black (MI-7801)</t>
  </si>
  <si>
    <t>MI-1106</t>
  </si>
  <si>
    <t>24581751</t>
  </si>
  <si>
    <t>https://www.staples.com/mount-it-ergo-collection-memory-foam-full-back-cushion-black-mi-1106/product_24581751</t>
  </si>
  <si>
    <t>Mount-It! Ergo Collection Memory Foam Full-Back Cushion, Black (MI-1106)</t>
  </si>
  <si>
    <t>MI-907S</t>
  </si>
  <si>
    <t>24534119</t>
  </si>
  <si>
    <t>63.89</t>
  </si>
  <si>
    <t>https://www.staples.com/mount-it-small-rolling-utility-shopping-cart-66-lbs-black-mi-907s/product_24534119</t>
  </si>
  <si>
    <t>Mount-It! Small Rolling Utility Shopping Cart, 66 Lbs., Black (MI-907S)</t>
  </si>
  <si>
    <t>MI-7143</t>
  </si>
  <si>
    <t>24425112</t>
  </si>
  <si>
    <t>73.99</t>
  </si>
  <si>
    <t>https://www.staples.com/mount-lt-adjustable-keyboard-tray-slate-black-mi-7143/product_24425112</t>
  </si>
  <si>
    <t>Mount-lt! Adjustable Keyboard Tray, Slate Black (MI-7143)</t>
  </si>
  <si>
    <t>MI-7855A</t>
  </si>
  <si>
    <t>24465904</t>
  </si>
  <si>
    <t>70.49</t>
  </si>
  <si>
    <t>https://www.staples.com/mount-it-3-shelf-plastic-poly-mobile-utility-cart-with-lockable-wheels-black-mi-7855a/product_24465904</t>
  </si>
  <si>
    <t>Mount-It! 3-Shelf Plastic/Poly Mobile Utility Cart with Lockable Wheels, Black (MI-7855A)</t>
  </si>
  <si>
    <t>MI-7858</t>
  </si>
  <si>
    <t>24509987</t>
  </si>
  <si>
    <t>65.99</t>
  </si>
  <si>
    <t>https://www.staples.com/mount-it-metal-mobile-file-cart-with-dual-wheel-black-mi-7858/product_24509987</t>
  </si>
  <si>
    <t>Mount-It! Metal Mobile File Cart with Dual Wheel, Black (MI-7858)</t>
  </si>
  <si>
    <t>MI-7161</t>
  </si>
  <si>
    <t>24506400</t>
  </si>
  <si>
    <t>52.99</t>
  </si>
  <si>
    <t>https://www.staples.com/mount-it-anti-fatigue-mat-18-x-22-brown-mi-7161/product_24506400</t>
  </si>
  <si>
    <t>Mount-It! Anti-Fatigue Mat, 18" x 22", Brown (MI-7161)</t>
  </si>
  <si>
    <t>MI-1104</t>
  </si>
  <si>
    <t>24581753</t>
  </si>
  <si>
    <t>46.99</t>
  </si>
  <si>
    <t>https://www.staples.com/mount-it-ergo-collection-memory-foam-ergonomic-seat-cushion-black-mi-1104/product_24581753</t>
  </si>
  <si>
    <t>Mount-It! Ergo Collection Memory Foam Ergonomic Seat Cushion, Black (MI-1104)</t>
  </si>
  <si>
    <t>MI-7977</t>
  </si>
  <si>
    <t>24465862</t>
  </si>
  <si>
    <t>https://www.staples.com/mount-it-steel-tripod-projector-stand-black-mi-7977/product_24465862</t>
  </si>
  <si>
    <t>Mount-It! Steel Tripod Projector Stand, Black (MI-7977)</t>
  </si>
  <si>
    <t>MI-15002</t>
  </si>
  <si>
    <t>24554107</t>
  </si>
  <si>
    <t>449.99</t>
  </si>
  <si>
    <t>https://www.staples.com/mount-it-28-47-h-l-shape-electric-adjustable-height-standing-corner-desk-black-mi-15002/product_24554107</t>
  </si>
  <si>
    <t>Mount-It! 57"W Electric L-Shaped Corner Adjustable Standing Desk, Black (MI-15002)</t>
  </si>
  <si>
    <t>MI-7854A</t>
  </si>
  <si>
    <t>55.69</t>
  </si>
  <si>
    <t>https://www.staples.com/mount-it-2-shelf-plastic-poly-mobile-utility-cart-with-lockable-wheels-black-mi-7854a/product_24465887</t>
  </si>
  <si>
    <t>Mount-It! 2-Shelf Plastic/Poly Mobile Utility Cart with Lockable Wheels, Black (MI-7854A)</t>
  </si>
  <si>
    <t>MI-7970</t>
  </si>
  <si>
    <t>24425137</t>
  </si>
  <si>
    <t>https://www.staples.com/mount-it-37-55-plastic-steel-adjustable-desk-black-gray-mi-7970/product_24425137</t>
  </si>
  <si>
    <t>Mount-It! 37"-55" Plastic/Steel Adjustable Desk, Black/Gray (MI-7970)</t>
  </si>
  <si>
    <t>MI-7146</t>
  </si>
  <si>
    <t>24503010</t>
  </si>
  <si>
    <t>90.49</t>
  </si>
  <si>
    <t>https://www.staples.com/mount-it-adjustable-standing-keyboard-and-mouse-platform-black-mi-7146/product_24503010</t>
  </si>
  <si>
    <t>Mount-It! Adjustable Standing Keyboard and Mouse Platform, Black (MI-7146)</t>
  </si>
  <si>
    <t>MI-7162</t>
  </si>
  <si>
    <t>48.79</t>
  </si>
  <si>
    <t>https://www.staples.com/mount-it-anti-fatigue-mat-18-x-22-red-mi-7162/product_24506401</t>
  </si>
  <si>
    <t>Mount-It! Anti-Fatigue Mat, 18" x 22", Red (MI-7162)</t>
  </si>
  <si>
    <t>MI-7136</t>
  </si>
  <si>
    <t>24465918</t>
  </si>
  <si>
    <t>60.99</t>
  </si>
  <si>
    <t>https://www.staples.com/mount-it-adjustable-keyboard-shelf-black-mi-7136/product_24465918</t>
  </si>
  <si>
    <t>Mount-It! Adjustable Keyboard Shelf, Black (MI-7136)</t>
  </si>
  <si>
    <t>MI-1107</t>
  </si>
  <si>
    <t>24581749</t>
  </si>
  <si>
    <t>https://www.staples.com/mount-it-ergo-collection-memory-foam-lumbar-support-black-mi-1107/product_24581749</t>
  </si>
  <si>
    <t>Mount-It! Ergo Collection Memory Foam Lumbar Support, Black (MI-1107)</t>
  </si>
  <si>
    <t>MI-7946</t>
  </si>
  <si>
    <t>24308884</t>
  </si>
  <si>
    <t>99.59</t>
  </si>
  <si>
    <t>https://www.staples.com/mount-it-rolling-laptop-tray-height-adjustable-bedside-cart-with-caster-wheels-mi-7946/product_24308884</t>
  </si>
  <si>
    <t>Mount-It! Rolling Laptop Tray, Height Adjustable Bedside Cart with Caster Wheels (MI-7946)</t>
  </si>
  <si>
    <t>MI-925</t>
  </si>
  <si>
    <t>https://www.staples.com/mount-it-small-platform-mover-dolly-220-lb-capacity-light-brown-mi-925/product_24534120</t>
  </si>
  <si>
    <t>Mount-It! Small Platform Mover Dolly, 220 lb. Capacity, Light Brown (MI-925)</t>
  </si>
  <si>
    <t>MI-7610</t>
  </si>
  <si>
    <t>24465878</t>
  </si>
  <si>
    <t>66.99</t>
  </si>
  <si>
    <t>https://www.staples.com/mount-it-microphone-boom-arm-black-mi-7610/product_24465878</t>
  </si>
  <si>
    <t>Mount-It! Microphone Boom Arm, Black (MI-7610)</t>
  </si>
  <si>
    <t>MI-1105</t>
  </si>
  <si>
    <t>24581750</t>
  </si>
  <si>
    <t>https://www.staples.com/mount-it-ergo-collection-memory-foam-curved-back-support-black-mi-1105/product_24581750</t>
  </si>
  <si>
    <t>Mount-It! Ergo Collection Memory Foam Curved Back Support, Black (MI-1105)</t>
  </si>
  <si>
    <t>MI-928</t>
  </si>
  <si>
    <t>66.39</t>
  </si>
  <si>
    <t>https://www.staples.com/mount-it-small-platform-mover-dolly-220-lb-capacity-yellow-2-pack-mi-928/product_24534112</t>
  </si>
  <si>
    <t>Mount-It! Small Platform Mover Dolly, 220 lb. Capacity, Yellow, 2/Pack (MI-928)</t>
  </si>
  <si>
    <t>MI-7945</t>
  </si>
  <si>
    <t>24288089</t>
  </si>
  <si>
    <t>110.59</t>
  </si>
  <si>
    <t>https://www.staples.com/mount-it-rolling-adjustable-laptop-tray-and-projector-cart-mi-7945/product_24288089</t>
  </si>
  <si>
    <t>Mount-It! Rolling Adjustable Laptop Tray and Projector Cart (MI-7945)</t>
  </si>
  <si>
    <t>MI-526</t>
  </si>
  <si>
    <t>https://www.staples.com/mount-it-vehicle-laptop-holder-for-commercial-vehicles-trucks-mi-526/product_2614797</t>
  </si>
  <si>
    <t>Mount-It! Vehicle Laptop Holder for Commercial Vehicles, Trucks (MI-526)</t>
  </si>
  <si>
    <t>MI-352</t>
  </si>
  <si>
    <t>12.99</t>
  </si>
  <si>
    <t>https://www.staples.com/mount-it-tv-child-safety-straps-mi-352/product_24465871</t>
  </si>
  <si>
    <t>Mount-It! TV Child Safety Straps (MI-352)</t>
  </si>
  <si>
    <t>MI-7149</t>
  </si>
  <si>
    <t>https://www.staples.com/mount-it-adjustable-keyboard-and-mouse-tray-black-mi-7149/product_24598109</t>
  </si>
  <si>
    <t>Mount-It! Adjustable Keyboard and Mouse Tray, Black (MI-7149)</t>
  </si>
  <si>
    <t>MI-7860</t>
  </si>
  <si>
    <t>https://www.staples.com/mount-it-3-shelf-metal-mobile-utility-cart-with-lockable-wheels-silver-mi-7860/product_24509986</t>
  </si>
  <si>
    <t>Mount-It! 3-Shelf Metal Mobile Utility Cart with Lockable Wheels, Silver (MI-7860)</t>
  </si>
  <si>
    <t>MI-849</t>
  </si>
  <si>
    <t>2632746</t>
  </si>
  <si>
    <t>https://www.staples.com/mount-it-pedestal-tv-stand-screens-up-to-60-black-mi-849/product_2632746</t>
  </si>
  <si>
    <t>Mount-It! Pedestal TV Stand, Screens up to 60", Black (MI-849)</t>
  </si>
  <si>
    <t>MI-7940</t>
  </si>
  <si>
    <t>24056263</t>
  </si>
  <si>
    <t>185.99</t>
  </si>
  <si>
    <t>https://www.staples.com/mount-it-27-5-w-mobile-height-adjustable-desk-black-plastic-steel-mi-7940/product_24056263</t>
  </si>
  <si>
    <t>Mount-It! 28"W Adjustable Steel Standing Desk, Black (MI-7940)</t>
  </si>
  <si>
    <t>2614810</t>
  </si>
  <si>
    <t>190.09</t>
  </si>
  <si>
    <t>https://www.staples.com/mount-it-27-5-w-mobile-height-adjustable-desk-silver-plastic-steel-mi-7940/product_2614810</t>
  </si>
  <si>
    <t>Mount-It! 27.5" W Mobile Height Adjustable Desk, Silver, Plastic/Steel (MI-7940)</t>
  </si>
  <si>
    <t>MI-7811</t>
  </si>
  <si>
    <t>24596872</t>
  </si>
  <si>
    <t>40.49</t>
  </si>
  <si>
    <t>https://www.staples.com/mount-it-dual-pedal-ergonomic-footrest-black-mi-7811/product_24596872</t>
  </si>
  <si>
    <t>Mount-It! Dual Pedal Ergonomic Footrest, Black (MI-7811)</t>
  </si>
  <si>
    <t>MI-7948</t>
  </si>
  <si>
    <t>24465886</t>
  </si>
  <si>
    <t>https://www.staples.com/mount-it-metal-mobile-a-v-cart-with-swivel-wheels-black-mi-7948/product_24465886</t>
  </si>
  <si>
    <t>Mount-It! Metal Mobile A/V Cart with Swivel Wheels, Black (MI-7948)</t>
  </si>
  <si>
    <t>WI-3002</t>
  </si>
  <si>
    <t>24499434</t>
  </si>
  <si>
    <t>57.49</t>
  </si>
  <si>
    <t>https://www.staples.com/mount-it-51-78-qt-open-lid-storage-crate-black-wi-3002/product_24499434</t>
  </si>
  <si>
    <t>Mount-It! 51.78 Qt. Open Lid Storage Crate, Black (WI-3002)</t>
  </si>
  <si>
    <t>Mount-It! Tablet Floor Stand MI-3786 with Cable Lock</t>
  </si>
  <si>
    <t>24425089</t>
  </si>
  <si>
    <t>103.29</t>
  </si>
  <si>
    <t>https://www.staples.com/mount-it-tablet-floor-stand-mi-3786-with-cable-lock/product_24425089</t>
  </si>
  <si>
    <t>MI-913</t>
  </si>
  <si>
    <t>24534113</t>
  </si>
  <si>
    <t>141.79</t>
  </si>
  <si>
    <t>https://www.staples.com/mount-it-stair-climber-hand-truck-and-dolly-264-lb-capacity-black-yellow-mi-913/product_24534113</t>
  </si>
  <si>
    <t>Mount-It! Stair Climber Hand Truck and Dolly, 264 lb. Capacity, Black/Yellow (MI-913)</t>
  </si>
  <si>
    <t>MI-8670</t>
  </si>
  <si>
    <t>24465865</t>
  </si>
  <si>
    <t>https://www.staples.com/mount-it-tempered-glass-4-tier-media-stand-black-mi-8670/product_24465865</t>
  </si>
  <si>
    <t>Mount-It! Tempered Glass 4-Tier Media Stand, Black (MI-8670)</t>
  </si>
  <si>
    <t>MI-7997</t>
  </si>
  <si>
    <t>24485662</t>
  </si>
  <si>
    <t>191.29</t>
  </si>
  <si>
    <t>https://www.staples.com/mount-it-mixed-materials-mobile-presentation-cart-white-mi-7997/product_24485662</t>
  </si>
  <si>
    <t>Mount-It! Mixed Materials Mobile Presentation Cart, White (MI-7997)</t>
  </si>
  <si>
    <t>MI-7853A</t>
  </si>
  <si>
    <t>24465872</t>
  </si>
  <si>
    <t>https://www.staples.com/mount-it-plastic-poly-stand-black-mi-7853a/product_24465872</t>
  </si>
  <si>
    <t>Mount-It! Plastic/Poly Stand, Black (MI-7853A)</t>
  </si>
  <si>
    <t>MI-7145</t>
  </si>
  <si>
    <t>24425090</t>
  </si>
  <si>
    <t>https://www.staples.com/mount-it-adjustable-arm-rest-mi-7145/product_24425090</t>
  </si>
  <si>
    <t>Mount-It! Adjustable Arm Rest (MI-7145)</t>
  </si>
  <si>
    <t>MI-18087</t>
  </si>
  <si>
    <t>24591123</t>
  </si>
  <si>
    <t>459.99</t>
  </si>
  <si>
    <t>https://www.staples.com/mount-it-55-w-rectangular-adjustable-standing-desk-black-mi-18087/product_24591123</t>
  </si>
  <si>
    <t>Mount-It! 55"W Electric Rectangular Adjustable Standing Desk, Black (MI-18087)</t>
  </si>
  <si>
    <t>MI-10202</t>
  </si>
  <si>
    <t>24499785</t>
  </si>
  <si>
    <t>https://www.staples.com/mount-it-26-kid-s-desk-with-chair-blue-mi-10202/product_24499785</t>
  </si>
  <si>
    <t>Mount-It! 26" Kid's Desk with Chair, Blue (MI-10202)</t>
  </si>
  <si>
    <t>MI-7943</t>
  </si>
  <si>
    <t>24148280</t>
  </si>
  <si>
    <t>107.59</t>
  </si>
  <si>
    <t>https://www.staples.com/mount-it-mobile-projector-stand-with-laptop-tray-black-mi-7943/product_24148280</t>
  </si>
  <si>
    <t>Mount-It! Mobile Projector Stand with Laptop Tray, Black (MI-7943)</t>
  </si>
  <si>
    <t>MI-18065</t>
  </si>
  <si>
    <t>24520142</t>
  </si>
  <si>
    <t>579.99</t>
  </si>
  <si>
    <t>https://www.staples.com/mount-it-55-w-30-49-h-adjustable-standing-electric-sit-stand-desk-with-memory-brown-black-mi-18065/product_24520142</t>
  </si>
  <si>
    <t>Mount-It! 55"W Electric Adjustable Standing Desk, Hazelnut Brown/Black (MI-18065)</t>
  </si>
  <si>
    <t>MI-15004</t>
  </si>
  <si>
    <t>24554105</t>
  </si>
  <si>
    <t>746.69</t>
  </si>
  <si>
    <t>https://www.staples.com/mount-it-28-46-h-electric-adjustable-height-standing-desk-light-brown-woodgrain-mi-15004/product_24554105</t>
  </si>
  <si>
    <t>Mount-It! 47"W Electric Adjustable Standing Desk, Maple/White (MI-15004)</t>
  </si>
  <si>
    <t>MI-7292</t>
  </si>
  <si>
    <t>https://www.staples.com/mount-it-plastic-under-desk-organizer-black-mi-7292/product_24425122</t>
  </si>
  <si>
    <t>Mount-It! Plastic Under Desk Organizer, Black (MI-7292)</t>
  </si>
  <si>
    <t>MI-7986</t>
  </si>
  <si>
    <t>24425133</t>
  </si>
  <si>
    <t>https://www.staples.com/mount-it-metal-mobile-a-v-cart-with-swivel-wheels-black-mi-7986/product_24425133</t>
  </si>
  <si>
    <t>Mount-It! Metal Mobile A/V Cart with Swivel Wheels, Black (MI-7986)</t>
  </si>
  <si>
    <t>MI-7802</t>
  </si>
  <si>
    <t>24056228</t>
  </si>
  <si>
    <t>34.83</t>
  </si>
  <si>
    <t>https://www.staples.com/mount-it-tilt-adjustable-footrests-black-mi-7802/product_24056228</t>
  </si>
  <si>
    <t>Mount-It! Tilt Adjustable Footrest, Black (MI-7802)</t>
  </si>
  <si>
    <t>MI-859</t>
  </si>
  <si>
    <t>24503038</t>
  </si>
  <si>
    <t>https://www.staples.com/mount-it-steel-pedestal-tv-stand-screens-up-to-70-black-mi-859/product_24503038</t>
  </si>
  <si>
    <t>Mount-It! Steel Pedestal TV Stand, Screens up to 70", Black (MI-859)</t>
  </si>
  <si>
    <t>TS-7009</t>
  </si>
  <si>
    <t>24597226</t>
  </si>
  <si>
    <t>https://www.staples.com/mount-it-led-desk-lamp-16-54-silver-white-ts-7009/product_24597226</t>
  </si>
  <si>
    <t>Mount-It! LED Desk Lamp, 16.54", Silver/White (TS-7009)</t>
  </si>
  <si>
    <t>Mount-It! Tablet Stand MI-3784 with Cable Lock</t>
  </si>
  <si>
    <t>https://www.staples.com/mount-it-tablet-stand-mi-3784-with-cable-lock/product_24425084</t>
  </si>
  <si>
    <t>MI-6352LT</t>
  </si>
  <si>
    <t>24148286</t>
  </si>
  <si>
    <t>https://www.staples.com/mount-it-full-motion-laptop-holder-with-spring-arm-for-up-to-15-laptops-black-mi-6352lt/product_24148286</t>
  </si>
  <si>
    <t>Mount-It! Full Motion Laptop Holder With Spring Arm for Up to 15" Laptops, Black (MI-6352LT)</t>
  </si>
  <si>
    <t>MI-8040</t>
  </si>
  <si>
    <t>24598110</t>
  </si>
  <si>
    <t>https://www.staples.com/mount-it-height-adjustable-overbed-desk-26-3-42-1-h-black-mi-8040/product_24598110</t>
  </si>
  <si>
    <t>Mount-It! Height-Adjustable Overbed Desk, 26.3"-42.1"H, Black (MI-8040)</t>
  </si>
  <si>
    <t>MI-8671</t>
  </si>
  <si>
    <t>24465883</t>
  </si>
  <si>
    <t>https://www.staples.com/mount-it-tempered-glass-5-tier-media-stand-black-gray-mi-8671/product_24465883</t>
  </si>
  <si>
    <t>Mount-It! Tempered Glass 5-Tier Media Stand, Black/Gray (MI-8671)</t>
  </si>
  <si>
    <t>MI-5352T</t>
  </si>
  <si>
    <t>24476979</t>
  </si>
  <si>
    <t>https://www.staples.com/mount-it-12-17-32-x-9-25-steel-laptop-tray-black-mi-5352t/product_24476979</t>
  </si>
  <si>
    <t>Mount-It! 12"-17.32" x 9.25" Steel Laptop Tray, Black (MI-5352T)</t>
  </si>
  <si>
    <t>MI-7144</t>
  </si>
  <si>
    <t>24425127</t>
  </si>
  <si>
    <t>https://www.staples.com/mount-it-plastic-drawer-organizer-black-mi-7144/product_24425127</t>
  </si>
  <si>
    <t>Mount-It! Plastic Drawer Organizer, Black (MI-7144)</t>
  </si>
  <si>
    <t>MI-3788W</t>
  </si>
  <si>
    <t>146.19</t>
  </si>
  <si>
    <t>https://www.staples.com/mount-it-universal-tablet-floor-stand-universal-kiosk-white-mi-3788w/product_24476944</t>
  </si>
  <si>
    <t>Mount-It! Universal Tablet Floor Stand (Universal Kiosk), White (MI-3788W)</t>
  </si>
  <si>
    <t>MI-18077</t>
  </si>
  <si>
    <t>24591124</t>
  </si>
  <si>
    <t>699.99</t>
  </si>
  <si>
    <t>https://www.staples.com/mount-it-ultimate-55-w-rectangular-adjustable-standing-desk-maple-white-mi-18077/product_24591124</t>
  </si>
  <si>
    <t>Mount-It! Ultimate 55"W Electric Rectangular Adjustable Standing Desk, Maple/White (MI-18077)</t>
  </si>
  <si>
    <t>MI-875</t>
  </si>
  <si>
    <t>2607853</t>
  </si>
  <si>
    <t>431.99</t>
  </si>
  <si>
    <t>https://www.staples.com/mount-it-tv-cart-fits-displays-from-32-to-70-inch-mi-875/product_2607853</t>
  </si>
  <si>
    <t>Mount-It! 2-Shelf Mobile TV Cart Height Adjustable for 32"-70" Displays (MI-875)</t>
  </si>
  <si>
    <t>MI-7935</t>
  </si>
  <si>
    <t>24148279</t>
  </si>
  <si>
    <t>https://www.staples.com/mount-it-48-w-desk-table-top-for-standing-desks-white-mi-7935/product_24148279</t>
  </si>
  <si>
    <t>Mount-It! 48"W Desk Table Top For Standing Desks, White (MI-7935)</t>
  </si>
  <si>
    <t>MI-8045</t>
  </si>
  <si>
    <t>24598111</t>
  </si>
  <si>
    <t>https://www.staples.com/mount-it-height-adjustable-overbed-desk-with-tilt-tabletop-27-2-41-3-h-brown-black-mi-8045/product_24598111</t>
  </si>
  <si>
    <t>Mount-It! Height-Adjustable Overbed Desk with Tilt Tabletop, 27.2"-41.3"H, Brown/Black (MI-8045)</t>
  </si>
  <si>
    <t>MI-7285</t>
  </si>
  <si>
    <t>24600536</t>
  </si>
  <si>
    <t>https://www.staples.com/mount-it-cord-cover-kit-mi-7285/product_24600536</t>
  </si>
  <si>
    <t>Mount-It! Cord Cover Kit (MI-7285)</t>
  </si>
  <si>
    <t>MI-7942BLK</t>
  </si>
  <si>
    <t>24288078</t>
  </si>
  <si>
    <t>200.99</t>
  </si>
  <si>
    <t>https://www.staples.com/mount-it-37-54-height-adjustable-stand-up-mobile-presentation-cart-black-mi-7942-blk/product_24288078</t>
  </si>
  <si>
    <t>Mount-It! 28"W Adjustable Steel Standing Desk, Black (MI-7942BLK)</t>
  </si>
  <si>
    <t>MI-867</t>
  </si>
  <si>
    <t>2614687</t>
  </si>
  <si>
    <t>https://www.staples.com/mount-it-tv-media-stand-glass-shelves-audio-video-components-mi-867/product_2614687</t>
  </si>
  <si>
    <t>Mount-It! TV Media Stand, Glass Shelves, Audio Video Components (MI-867)</t>
  </si>
  <si>
    <t>MI-18114</t>
  </si>
  <si>
    <t>https://www.staples.com/mount-it-55-w-electric-rectangular-adjustable-standing-desk-brown-black-mi-18114/product_24591128</t>
  </si>
  <si>
    <t>Mount-It! 55"W Electric Rectangular Adjustable Standing Desk, Brown/Black (MI-18114)</t>
  </si>
  <si>
    <t>MI-18067</t>
  </si>
  <si>
    <t>24520143</t>
  </si>
  <si>
    <t>739.99</t>
  </si>
  <si>
    <t>https://www.staples.com/mount-it-55-w-25-51-h-adjustable-standing-electric-dual-motor-sit-stand-desk-with-memory-white-mi-18067/product_24520143</t>
  </si>
  <si>
    <t>Mount-It! 55"W Electric Adjustable Standing Desk, White (MI-18067)</t>
  </si>
  <si>
    <t>MI-7915</t>
  </si>
  <si>
    <t>24056266</t>
  </si>
  <si>
    <t>59.79</t>
  </si>
  <si>
    <t>https://www.staples.com/mount-it-monitor-and-keyboard-wall-mount-height-adjustable-standing-keyboard-tray-25-w-tray-vesa-mount-required-mi-7915/product_24056266</t>
  </si>
  <si>
    <t>Mount-It! 25"W Adjustable Standing Keyboard Tray (MI-7915)</t>
  </si>
  <si>
    <t>MI-18063</t>
  </si>
  <si>
    <t>529.99</t>
  </si>
  <si>
    <t>https://www.staples.com/mount-it-47-w-30-49-h-adjustable-standing-electric-sit-stand-desk-with-memory-white-black-mi-18063/product_24520137</t>
  </si>
  <si>
    <t>Mount-It! 48"W Electric Adjustable Standing Desk, White/Black (MI-18063)</t>
  </si>
  <si>
    <t>MI-SB454</t>
  </si>
  <si>
    <t>24476948</t>
  </si>
  <si>
    <t>https://www.staples.com/mount-it-floor-stand-for-speakers-black-mi-sb454/product_24476948</t>
  </si>
  <si>
    <t>Mount-It! Floor Stand for Speakers, Black (MI-SB454)</t>
  </si>
  <si>
    <t>MI-18070</t>
  </si>
  <si>
    <t>https://www.staples.com/mount-it-55-w-30-50-h-adjustable-standing-manual-hand-crank-sit-stand-desk-white-black-mi-18070/product_24520145</t>
  </si>
  <si>
    <t>Mount-It! 55"W Manual Adjustable Standing Desk, White/Black (MI-18070)</t>
  </si>
  <si>
    <t>MI-18068</t>
  </si>
  <si>
    <t>24520147</t>
  </si>
  <si>
    <t>https://www.staples.com/mount-it-59-w-25-51-h-adjustable-standing-electric-dual-motor-sit-stand-desk-with-memory-brown-white-mi-18068/product_24520147</t>
  </si>
  <si>
    <t>Mount-It! 55"W Electric Adjustable Standing Desk, Brown/White (MI-18068)</t>
  </si>
  <si>
    <t>MI-18064</t>
  </si>
  <si>
    <t>24520138</t>
  </si>
  <si>
    <t>https://www.staples.com/mount-it-55-w-30-49-h-adjustable-standing-electric-sit-stand-desk-with-memory-white-black-mi-18064/product_24520138</t>
  </si>
  <si>
    <t>Mount-It! 55"W Electric Adjustable Standing Desk, White/Black (MI-18064)</t>
  </si>
  <si>
    <t>MI-1232</t>
  </si>
  <si>
    <t>https://www.staples.com/mount-it-height-adjustable-speaker-floor-stand-black-2-pack-mi-1232/product_24600543</t>
  </si>
  <si>
    <t>Mount-It! Height-Adjustable Speaker Floor Stand, Black, 2/Pack (MI-1232)</t>
  </si>
  <si>
    <t>MI-18080</t>
  </si>
  <si>
    <t>24591126</t>
  </si>
  <si>
    <t>https://www.staples.com/mount-it-ultimate-55-w-rectangular-adjustable-standing-desk-adrift-black-mi-18080/product_24591126</t>
  </si>
  <si>
    <t>Mount-It! Ultimate 55"W Electric Rectangular Adjustable Standing Desk, Adrift/Black (MI-18080)</t>
  </si>
  <si>
    <t>MI-3793</t>
  </si>
  <si>
    <t>38.99</t>
  </si>
  <si>
    <t>https://www.staples.com/mount-it-credit-card-pos-terminal-stand-for-verifone-vx520-black-mi-3793/product_24503019</t>
  </si>
  <si>
    <t>Mount-It! Credit Card POS Terminal Stand for VeriFone VX520, Black (MI-3793)</t>
  </si>
  <si>
    <t>MI-7985</t>
  </si>
  <si>
    <t>24425098</t>
  </si>
  <si>
    <t>https://www.staples.com/mount-lt-adjustable-monitor-cart-up-to-32-black-mi-7985/product_24425098</t>
  </si>
  <si>
    <t>Mount-lt! Adjustable Monitor Cart, Up to 32", Black (MI-7985)</t>
  </si>
  <si>
    <t>MI-18079</t>
  </si>
  <si>
    <t>24591130</t>
  </si>
  <si>
    <t>https://www.staples.com/mount-it-ultimate-55-w-rectangular-adjustable-standing-desk-black-mi-18079/product_24591130</t>
  </si>
  <si>
    <t>Mount-It! Ultimate 55"W Electric Rectangular Adjustable Standing Desk, Black (MI-18079)</t>
  </si>
  <si>
    <t>MI-927</t>
  </si>
  <si>
    <t>https://www.staples.com/mount-it-small-platform-mover-dolly-220-lb-capacity-light-brown-2-pack-mi-927/product_24534110</t>
  </si>
  <si>
    <t>Mount-It! Small Platform Mover Dolly, 220 lb. Capacity, Light Brown, 2/Pack (MI-927)</t>
  </si>
  <si>
    <t>MI-3792</t>
  </si>
  <si>
    <t>24425143</t>
  </si>
  <si>
    <t>73.49</t>
  </si>
  <si>
    <t>https://www.staples.com/mount-it-pole-credit-card-pos-terminal-stand-mi-3792/product_24425143</t>
  </si>
  <si>
    <t>Mount-It! Pole Credit Card POS Terminal Stand (MI-3792)</t>
  </si>
  <si>
    <t>MI-18060</t>
  </si>
  <si>
    <t>https://www.staples.com/mount-it-47-w-30-49-h-adjustable-standing-electric-sit-stand-desk-with-memory-white-mi-18060/product_24520146</t>
  </si>
  <si>
    <t>Mount-It! 48"W Electric Adjustable Standing Desk, White (MI-18060)</t>
  </si>
  <si>
    <t>MI-18062</t>
  </si>
  <si>
    <t>https://www.staples.com/mount-it-55-w-30-49-h-adjustable-standing-electric-sit-stand-desk-with-memory-brown-white-mi-18062/product_24520139</t>
  </si>
  <si>
    <t>Mount-It! 55"W Electric Adjustable Standing Desk, Brown/White (MI-18062)</t>
  </si>
  <si>
    <t>MI-18069</t>
  </si>
  <si>
    <t>458.09</t>
  </si>
  <si>
    <t>https://www.staples.com/mount-it-47-w-30-50-h-adjustable-standing-manual-hand-crank-sit-stand-desk-white-black-mi-18069/product_24520144</t>
  </si>
  <si>
    <t>Mount-It! 48"W Manual Adjustable Standing Desk, White/Black (MI-18069)</t>
  </si>
  <si>
    <t>MI-18066</t>
  </si>
  <si>
    <t>749.99</t>
  </si>
  <si>
    <t>https://www.staples.com/mount-it-47-w-25-51-h-adjustable-standing-electric-dual-motor-lockable-sit-stand-desk-with-memory-white-mi-18066/product_24520140</t>
  </si>
  <si>
    <t>Mount-It! 48"W Electric Adjustable Standing Desk, White (MI-18066)</t>
  </si>
  <si>
    <t>MI-18061</t>
  </si>
  <si>
    <t>609.99</t>
  </si>
  <si>
    <t>https://www.staples.com/mount-it-55-w-30-49-h-adjustable-standing-electric-sit-stand-desk-with-memory-white-mi-18061/product_24520148</t>
  </si>
  <si>
    <t>Mount-It! 55"W Electric Adjustable Standing Desk, White (MI-18061)</t>
  </si>
  <si>
    <t>MI-18082</t>
  </si>
  <si>
    <t>24591129</t>
  </si>
  <si>
    <t>https://www.staples.com/mount-it-ultimate-55-w-rectangular-adjustable-standing-desk-oak-black-mi-18082/product_24591129</t>
  </si>
  <si>
    <t>Mount-It! Ultimate 55"W Electric Rectangular Adjustable Standing Desk, Oak/Black (MI-18082)</t>
  </si>
  <si>
    <t>MI-18106</t>
  </si>
  <si>
    <t>24591125</t>
  </si>
  <si>
    <t>https://www.staples.com/mount-it-ultimate-55-w-rectangular-adjustable-standing-desk-brown-black-mi-18106/product_24591125</t>
  </si>
  <si>
    <t>Mount-It! Ultimate 55"W Electric Rectangular Adjustable Standing Desk, Brown/Black (MI-18106)</t>
  </si>
  <si>
    <t>MI-7931</t>
  </si>
  <si>
    <t>24056262</t>
  </si>
  <si>
    <t>332.99</t>
  </si>
  <si>
    <t>https://www.staples.com/mount-it-manual-crank-standing-desk-frame-black-mi-7931/product_24056262</t>
  </si>
  <si>
    <t>Mount-It! Manual Crank Standing Desk Frame, Black (MI-7931)</t>
  </si>
  <si>
    <t>MI-3794</t>
  </si>
  <si>
    <t>45.79</t>
  </si>
  <si>
    <t>https://www.staples.com/mount-it-universal-pos-terminal-stand-black-mi-3794/product_24503024</t>
  </si>
  <si>
    <t>Mount-It! Universal POS Terminal Stand, Black (MI-3794)</t>
  </si>
  <si>
    <t>MI-7982</t>
  </si>
  <si>
    <t>24425081</t>
  </si>
  <si>
    <t>301.59</t>
  </si>
  <si>
    <t>https://www.staples.com/mount-it-metal-mobile-presentation-cart-with-lockable-wheels-black-mi-7982/product_24425081</t>
  </si>
  <si>
    <t>Mount-It! Metal Mobile Presentation Cart with Lockable Wheels, Black (MI-7982)</t>
  </si>
  <si>
    <t>MI-7160</t>
  </si>
  <si>
    <t>https://www.staples.com/mount-it-anti-fatigue-mat-22-x-18-black-mi-7160/product_24425120</t>
  </si>
  <si>
    <t>Mount-It! Anti-Fatigue Mat, 22" x 18", Black (MI-7160)</t>
  </si>
  <si>
    <t>TS-6608</t>
  </si>
  <si>
    <t>24303060</t>
  </si>
  <si>
    <t>88.99</t>
  </si>
  <si>
    <t>https://www.staples.com/turcom-graphic-drawing-tablet-8-x-6-black-ts-6608/product_24303060</t>
  </si>
  <si>
    <t>Turcom Graphic Drawing Tablet, 8" x 6", Black (TS-6608)</t>
  </si>
  <si>
    <t>MI-15003</t>
  </si>
  <si>
    <t>24554106</t>
  </si>
  <si>
    <t>485.39</t>
  </si>
  <si>
    <t>https://www.staples.com/mount-it-28-47-h-l-shape-electric-adjustable-height-standing-corner-desk-black-mi-15003/product_24554106</t>
  </si>
  <si>
    <t>Mount-It! 47"W Electric L-Shaped Corner Adjustable Standing Desk, Black (MI-15003)</t>
  </si>
  <si>
    <t>TS-7006</t>
  </si>
  <si>
    <t>2614800</t>
  </si>
  <si>
    <t>https://www.staples.com/Turcom-AirLight-LED-Desk-Lamp-with-Bladeless-Cooling-Fan-TS-7006/product_2614800</t>
  </si>
  <si>
    <t>Turcom Dimmable LED Desk Lamp with Bladeless Cooling Fan (TS-7006)</t>
  </si>
  <si>
    <t>MI-7265</t>
  </si>
  <si>
    <t>24148271</t>
  </si>
  <si>
    <t>55.49</t>
  </si>
  <si>
    <t>https://www.staples.com/mount-it-tempered-glass-height-adjustable-monitor-riser-with-3-usb-ports-up-to-32-mi-7265/product_24148271</t>
  </si>
  <si>
    <t>Mount-It! Tempered Glass Height Adjustable Monitor Riser With 3 USB Ports, Up to 32", (MI-7265)</t>
  </si>
  <si>
    <t>MI-3030</t>
  </si>
  <si>
    <t>https://www.staples.com/mount-it-tilt-wall-tv-mount-for-lcd-tv-screen-size-up-to-55-77-lbs-max-mi-3030/product_24476972</t>
  </si>
  <si>
    <t>Mount-It! Tilt Wall TV Mount for LCD TV, Screen Size: up to 55", 77 lbs. Max. (MI-3030)</t>
  </si>
  <si>
    <t>Mount-It! Universal Clamp-On Mount MI-7510 with Full-Motion Dual Arm, Black</t>
  </si>
  <si>
    <t>24465917</t>
  </si>
  <si>
    <t>97.39</t>
  </si>
  <si>
    <t>https://www.staples.com/mount-it-universal-clamp-on-mount-mi-7510-with-full-motion-dual-arm-black/product_24465917</t>
  </si>
  <si>
    <t>MI-506</t>
  </si>
  <si>
    <t>2632747</t>
  </si>
  <si>
    <t>57.99</t>
  </si>
  <si>
    <t>https://www.staples.com/mount-it-tv-ceiling-mount-bracket-with-tilt-and-swivel-for-23-42-flat-screen-tvs-mi-506/product_2632747</t>
  </si>
  <si>
    <t>Mount-It! TV Ceiling Mount Bracket with Tilt and Swivel for 23"-42" Flat Screen TVs (MI-506)</t>
  </si>
  <si>
    <t>MI-508</t>
  </si>
  <si>
    <t>2632718</t>
  </si>
  <si>
    <t>https://www.staples.com/mount-it-height-adjustable-ceiling-mount-bracket-with-tilt-and-swivel-for-23-42-tvs-mi-508/product_2632718</t>
  </si>
  <si>
    <t>Mount-It! Height Adjustable Ceiling Mount Bracket with Tilt and Swivel for 23"-42" TVs (MI-508)</t>
  </si>
  <si>
    <t>MI-7154</t>
  </si>
  <si>
    <t>24394936</t>
  </si>
  <si>
    <t>115.99</t>
  </si>
  <si>
    <t>https://www.staples.com/mount-it-under-desk-cpu-strap-mount-mi-7154/product_24394936</t>
  </si>
  <si>
    <t>Mount-It! Under Desk CPU Strap Mount (MI-7154)</t>
  </si>
  <si>
    <t>MI-411</t>
  </si>
  <si>
    <t>24425096</t>
  </si>
  <si>
    <t>47.29</t>
  </si>
  <si>
    <t>https://www.staples.com/mount-it-full-motion-tv-mount-mi-411/product_24425096</t>
  </si>
  <si>
    <t>Mount-It! Full-Motion TV Mount (MI-411)</t>
  </si>
  <si>
    <t>MI-4352LTMN</t>
  </si>
  <si>
    <t>24056245</t>
  </si>
  <si>
    <t>https://www.staples.com/mount-it-laptop-desk-stand-and-monitor-mount-for-17-laptops-and-13-27-monitors-black-mi-4352ltmn/product_24056245</t>
  </si>
  <si>
    <t>Mount-It! Laptop Desk Stand and Monitor Mount for 17" Laptops and 13"-27" Monitors, Black (MI-4352LTMN)</t>
  </si>
  <si>
    <t>MI-75906</t>
  </si>
  <si>
    <t>24503021</t>
  </si>
  <si>
    <t>https://www.staples.com/mount-it-full-motion-desk-mount-for-17-laptops-gray-black-mi-75906/product_24503021</t>
  </si>
  <si>
    <t>Mount-It! Full-Motion Desk Mount for 17" Laptops, Gray/Black (MI-75906)</t>
  </si>
  <si>
    <t>MI-15010</t>
  </si>
  <si>
    <t>24590806</t>
  </si>
  <si>
    <t>https://www.staples.com/mount-it-63-w-corner-adjustable-standing-desk-rustic-brown-black-mi-15010/product_24590806</t>
  </si>
  <si>
    <t>Mount-It! 63"W Electric L-Shaped Corner Adjustable Standing Desk, Rustic Brown/Black (MI-15010)</t>
  </si>
  <si>
    <t>MI-4882</t>
  </si>
  <si>
    <t>24592372</t>
  </si>
  <si>
    <t>https://www.staples.com/mount-it-adjustable-dual-monitor-arm-up-to-35-monitor-grayish-white-matte-black-mi-4882/product_24592372</t>
  </si>
  <si>
    <t>Mount-It! Adjustable Dual Monitor Arm, Up to 35" Monitor, Grayish White/Matte Black (MI-4882)</t>
  </si>
  <si>
    <t>MI-7262</t>
  </si>
  <si>
    <t>2614677</t>
  </si>
  <si>
    <t>https://www.staples.com/mount-it-display-stands-monitor-stand-up-to-35-white-mi-7262/product_2614677</t>
  </si>
  <si>
    <t>Mount it Display Stands Monitor Stand, Up to 35", White (MI-7262)</t>
  </si>
  <si>
    <t>MI-920</t>
  </si>
  <si>
    <t>24534108</t>
  </si>
  <si>
    <t>91.79</t>
  </si>
  <si>
    <t>https://www.staples.com/mount-it-foldable-flatbed-with-swivel-wheels-330-lb-capacity-black-yellow-mi-920/product_24534108</t>
  </si>
  <si>
    <t>Mount-It! Foldable Flatbed with Swivel Wheels, 330 lb. Capacity, Black/Yellow (MI-920)</t>
  </si>
  <si>
    <t>MI-350</t>
  </si>
  <si>
    <t>24148264</t>
  </si>
  <si>
    <t>https://www.staples.com/mount-it-tv-safety-straps-with-anti-tip-protection-secures-to-tv-stand-and-walls-mi-350/product_24148264</t>
  </si>
  <si>
    <t>Mount-It! TV Safety Straps with Anti-Tip Protection Secures to TV Stand and Walls (MI-350)</t>
  </si>
  <si>
    <t>MI-910</t>
  </si>
  <si>
    <t>24499432</t>
  </si>
  <si>
    <t>136.95</t>
  </si>
  <si>
    <t>https://www.staples.com/mount-it-68-68-qt-hinged-lid-storage-bin-clear-blue-3-pack-mi-910/product_24499432</t>
  </si>
  <si>
    <t>Mount-It! 68.68 Qt. Hinged Lid Storage Bin, Clear/Blue, 3/Pack (MI-910)</t>
  </si>
  <si>
    <t>MI-7999</t>
  </si>
  <si>
    <t>24485664</t>
  </si>
  <si>
    <t>589.99</t>
  </si>
  <si>
    <t>https://www.staples.com/mount-it-55-w-29-47-h-adjustable-standing-electric-sit-stand-desk-black-mi-7999/product_24485664</t>
  </si>
  <si>
    <t>Mount-It! 55"W Electric Adjustable Standing Desk, Black (MI-7999)</t>
  </si>
  <si>
    <t>MI-905</t>
  </si>
  <si>
    <t>49.29</t>
  </si>
  <si>
    <t>https://www.staples.com/mount-it-mixed-materials-mobile-utility-cart-yellow-black-mi-905/product_24534103</t>
  </si>
  <si>
    <t>Mount-It! Mixed Materials Mobile Utility Cart, Yellow/Black (MI-905)</t>
  </si>
  <si>
    <t>MI-7365W</t>
  </si>
  <si>
    <t>https://www.staples.com/mount-it-riser-with-storage-up-to-32-monitor-white-mi-7365w/product_24507514</t>
  </si>
  <si>
    <t>Mount-It! Riser with Storage, Up to 32" Monitor, White (MI-7365W)</t>
  </si>
  <si>
    <t>MI-7969</t>
  </si>
  <si>
    <t>24485665</t>
  </si>
  <si>
    <t>283.79</t>
  </si>
  <si>
    <t>https://www.staples.com/mount-it-29-42-adjustable-mobile-desk-black-mi-7969/product_24485665</t>
  </si>
  <si>
    <t>Mount-It! 28"W Manual Adjustable Standing Desk, Black (MI-7969)</t>
  </si>
  <si>
    <t>MI-906</t>
  </si>
  <si>
    <t>24534104</t>
  </si>
  <si>
    <t>72.59</t>
  </si>
  <si>
    <t>https://www.staples.com/mount-it-mixed-materials-mobile-utility-cart-black-mi-906/product_24534104</t>
  </si>
  <si>
    <t>Mount-It! Mixed Materials Mobile Utility Cart, Black (MI-906)</t>
  </si>
  <si>
    <t>MI-1870</t>
  </si>
  <si>
    <t>24465899</t>
  </si>
  <si>
    <t>https://www.staples.com/mount-it-2-shelf-metal-mobile-a-v-cart-with-lockable-wheels-black-mi-1870/product_24465899</t>
  </si>
  <si>
    <t>Mount-It! 2-Shelf Metal Mobile A/V Cart with Lockable Wheels, Black (MI-1870)</t>
  </si>
  <si>
    <t>MI-909</t>
  </si>
  <si>
    <t>49.80</t>
  </si>
  <si>
    <t>https://www.staples.com/mount-it-69-qt-hinged-lid-storage-crate-clear-blue-mi-909/product_24499431</t>
  </si>
  <si>
    <t>Mount-It! 69 Qt. Hinged Lid Storage Crate, Clear/Blue (MI-909)</t>
  </si>
  <si>
    <t>MI-7266</t>
  </si>
  <si>
    <t>24148270</t>
  </si>
  <si>
    <t>https://www.staples.com/mount-lt-monitor-riser-up-to-32-white-mi-7266/product_24148270</t>
  </si>
  <si>
    <t>Mount-lt! Monitor Riser, Up to 32", White (MI-7266)</t>
  </si>
  <si>
    <t>MI-7264</t>
  </si>
  <si>
    <t>24148285</t>
  </si>
  <si>
    <t>71.29</t>
  </si>
  <si>
    <t>https://www.staples.com/mount-it-glass-computer-monitor-stand-with-brushed-aluminum-legs-66-lbs-capacity-mi-7264/product_24148285</t>
  </si>
  <si>
    <t>Mount-It! Glass Computer Monitor Stand with Brushed Aluminum Legs, 66 lbs. Capacity (MI-7264)</t>
  </si>
  <si>
    <t>MI-1875</t>
  </si>
  <si>
    <t>24395055</t>
  </si>
  <si>
    <t>264.89</t>
  </si>
  <si>
    <t>https://www.staples.com/mount-it-metal-pedestal-tv-stand-screens-up-to-70-black-mi-1875/product_24395055</t>
  </si>
  <si>
    <t>Mount-It! Metal Pedestal TV Stand, Screens up to 70", Black (MI-1875)</t>
  </si>
  <si>
    <t>MI-7972</t>
  </si>
  <si>
    <t>24425086</t>
  </si>
  <si>
    <t>https://www.staples.com/mount-it-4-shelf-metal-mobile-a-v-cart-with-swivel-wheels-silver-mi-7972/product_24425086</t>
  </si>
  <si>
    <t>Mount-It! 4-Shelf Metal Mobile A/V Cart with Swivel Wheels, Silver (MI-7972)</t>
  </si>
  <si>
    <t>WI-4010</t>
  </si>
  <si>
    <t>11.99</t>
  </si>
  <si>
    <t>https://www.staples.com/mount-it-1-4-dia-storage-cube-connector-black-24-pack-wi-4010/product_24534107</t>
  </si>
  <si>
    <t>Mount-It! 1.4"Dia. Storage Cube Connector, Black, 24/Pack (WI-4010)</t>
  </si>
  <si>
    <t>MI-9012</t>
  </si>
  <si>
    <t>121.89</t>
  </si>
  <si>
    <t>https://www.staples.com/mount-it-freestanding-sneeze-guard-25-6-h-x-27-5-w-clear-plexiglass-mi-9012/product_24463398</t>
  </si>
  <si>
    <t>Mount-It! Freestanding Sneeze Guard, 25.6"H x 27.5"W, Clear Plexiglass (MI-9012)</t>
  </si>
  <si>
    <t>MI-844</t>
  </si>
  <si>
    <t>2614756</t>
  </si>
  <si>
    <t>84.99</t>
  </si>
  <si>
    <t>https://www.staples.com/mount-it-pedestal-tv-stand-screens-up-to-60-black-mi-844/product_2614756</t>
  </si>
  <si>
    <t>Mount-It! Pedestal TV Stand, Screens up to 60", Black (MI-844)</t>
  </si>
  <si>
    <t>MI-407-1</t>
  </si>
  <si>
    <t>24395051</t>
  </si>
  <si>
    <t>https://www.staples.com/mount-it-full-motion-tv-mount-for-28-55-tvs-mi-407-1/product_24395051</t>
  </si>
  <si>
    <t>Mount-It! Full Motion TV Mount for 28-55" TVs (MI-407-1)</t>
  </si>
  <si>
    <t>MI-7138</t>
  </si>
  <si>
    <t>24394939</t>
  </si>
  <si>
    <t>102.79</t>
  </si>
  <si>
    <t>https://www.staples.com/mount-it-under-desk-keyboard-tray-and-mouse-platform-mi-7138/product_24394939</t>
  </si>
  <si>
    <t>Mount-It! Under Desk Keyboard Tray and Mouse Platform (MI-7138)</t>
  </si>
  <si>
    <t>MI-3753</t>
  </si>
  <si>
    <t>24503023</t>
  </si>
  <si>
    <t>https://www.staples.com/mount-it-adjustable-monitor-wall-mount-up-to-32-black-mi-3753/product_24503023</t>
  </si>
  <si>
    <t>Mount-It! Adjustable Monitor Wall Mount, Up to 32", Black (MI-3753)</t>
  </si>
  <si>
    <t>MI-3796</t>
  </si>
  <si>
    <t>24503007</t>
  </si>
  <si>
    <t>https://www.staples.com/mount-it-adjustable-pos-monitor-mount-up-to-23-black-mi-3796/product_24503007</t>
  </si>
  <si>
    <t>Mount-It! Adjustable POS Monitor Mount, Up to 23", Black (MI-3796)</t>
  </si>
  <si>
    <t>MI-8052</t>
  </si>
  <si>
    <t>358.69</t>
  </si>
  <si>
    <t>https://www.staples.com/mount-it-6-19-h-adjustable-extra-wide-sit-stand-desk-converter-with-dual-monitor-mount-black-mi-8052/product_24553833</t>
  </si>
  <si>
    <t>Mount-It! 47"W Manual Adjustable Standing Desk Converter with Dual Monitor Mount, Black (MI-8052)</t>
  </si>
  <si>
    <t>MI-318B</t>
  </si>
  <si>
    <t>2093743</t>
  </si>
  <si>
    <t>https://www.staples.com/mount-it-low-profile-tilting-tv-wall-mount-for-32-60-flat-screen-tvs-mi-318b/product_2093743</t>
  </si>
  <si>
    <t>Mount-It! Low-Profile Tilting TV Wall Mount for 32"-60" Flat Screen TVs (MI-318B)</t>
  </si>
  <si>
    <t>MI-3030NB</t>
  </si>
  <si>
    <t>24503029</t>
  </si>
  <si>
    <t>https://www.staples.com/mount-it-low-profile-tilting-wall-tv-mount-77-lbs-max-mi-3030nb/product_24503029</t>
  </si>
  <si>
    <t>Mount-It! Low-Profile Tilting Wall TV Mount, 77 Lbs. Max. (MI-3030NB)</t>
  </si>
  <si>
    <t>MI-15005</t>
  </si>
  <si>
    <t>https://www.staples.com/mount-it-5-19-h-adjustable-standing-extra-wide-desk-converter-white-mi-15005/product_24553830</t>
  </si>
  <si>
    <t>Mount-It! 38"W Manual Adjustable Standing Desk Converter, White (MI-15005)</t>
  </si>
  <si>
    <t>MI-8050</t>
  </si>
  <si>
    <t>24493597</t>
  </si>
  <si>
    <t>229.29</t>
  </si>
  <si>
    <t>https://www.staples.com/mount-it-4-20-standing-desk-converter-black-mi-8050/product_24493597</t>
  </si>
  <si>
    <t>Mount-It! 36"W Manual Adjustable Standing Desk Converter, Black (MI-8050)</t>
  </si>
  <si>
    <t>MI-7282</t>
  </si>
  <si>
    <t>31.29</t>
  </si>
  <si>
    <t>https://www.staples.com/mount-it-under-desk-cable-tray-black-mi-7282/product_24503013</t>
  </si>
  <si>
    <t>Mount-It! Under-Desk Cable Tray, Black (MI-7282)</t>
  </si>
  <si>
    <t>MI-874</t>
  </si>
  <si>
    <t>24288071</t>
  </si>
  <si>
    <t>84.29</t>
  </si>
  <si>
    <t>https://www.staples.com/mount-it-metal-tripod-tv-stand-screens-up-to-70-black-mi-874/product_24288071</t>
  </si>
  <si>
    <t>Mount-It! Metal Tripod TV Stand, Screens up to 70", Black (MI-874)</t>
  </si>
  <si>
    <t>MI-18071</t>
  </si>
  <si>
    <t>https://www.staples.com/mount-it-55-w-30-50-h-adjustable-standing-manual-hand-crank-sit-stand-desk-brown-black-mi-18071/product_24520141</t>
  </si>
  <si>
    <t>Mount-It! 55"W Manual Adjustable Standing Desk, Brown/Black (MI-18071)</t>
  </si>
  <si>
    <t>MI-3770B_G10</t>
  </si>
  <si>
    <t>https://www.staples.com/mount-it-adjustable-anti-theft-ipad-kiosk-with-document-holder-black-mi-3770b-g10/product_24592370</t>
  </si>
  <si>
    <t>Mount-It! Adjustable Anti-Theft iPad Kiosk with Document Holder, Black (MI-3770B_G10)</t>
  </si>
  <si>
    <t>MI-7979W</t>
  </si>
  <si>
    <t>24567955</t>
  </si>
  <si>
    <t>298.69</t>
  </si>
  <si>
    <t>https://www.staples.com/mount-it-30-43-h-adjustable-standing-computer-workstation-white-mi-7979w/product_24567955</t>
  </si>
  <si>
    <t>Mount-It! 28"W Adjustable Steel Standing Desk, White (MI-7979W)</t>
  </si>
  <si>
    <t>MI-7957</t>
  </si>
  <si>
    <t>24485663</t>
  </si>
  <si>
    <t>https://www.staples.com/mount-it-freestanding-sit-stand-adjustable-desk-converter-6-and-19-5-black-mi-7957/product_24485663</t>
  </si>
  <si>
    <t>Mount-It! 25"W Manual Adjustable Standing Desk Converter, Black (MI-7957)</t>
  </si>
  <si>
    <t>MI-610</t>
  </si>
  <si>
    <t>24503032</t>
  </si>
  <si>
    <t>80.89</t>
  </si>
  <si>
    <t>https://www.staples.com/mount-it-table-top-stand-for-projectors-mi-610/product_24503032</t>
  </si>
  <si>
    <t>Mount-It! Table Top Stand for Projectors (MI-610)</t>
  </si>
  <si>
    <t>MI-847</t>
  </si>
  <si>
    <t>24288086</t>
  </si>
  <si>
    <t>36.74</t>
  </si>
  <si>
    <t>https://www.staples.com/mount-it-universal-pedestal-tv-stand-black-mi-847/product_24288086</t>
  </si>
  <si>
    <t>Mount-It! Universal Pedestal TV Stand, Black (MI-847)</t>
  </si>
  <si>
    <t>MI-9013</t>
  </si>
  <si>
    <t>107.99</t>
  </si>
  <si>
    <t>https://www.staples.com/mount-it-freestanding-sneeze-guard-23-6-h-x-27-5-w-clear-plexiglass-mi-9013/product_24463399</t>
  </si>
  <si>
    <t>Mount-It! Freestanding Sneeze Guard, 23.6"H x 27.5"W, Clear Plexiglass (MI-9013)</t>
  </si>
  <si>
    <t>MI-1877</t>
  </si>
  <si>
    <t>24503034</t>
  </si>
  <si>
    <t>https://www.staples.com/mount-it-metal-pedestal-tv-stand-screens-up-to-55-black-mi-1877/product_24503034</t>
  </si>
  <si>
    <t>Mount-It! Metal Pedestal TV Stand, Screens up to 55", Black (MI-1877)</t>
  </si>
  <si>
    <t>MI-7975</t>
  </si>
  <si>
    <t>24465891</t>
  </si>
  <si>
    <t>204.29</t>
  </si>
  <si>
    <t>https://www.staples.com/mount-it-metal-mobile-presentation-cart-with-lockable-wheels-white-mi-7975/product_24465891</t>
  </si>
  <si>
    <t>Mount-It! Metal Mobile Presentation Cart with Lockable Wheels, White (MI-7975)</t>
  </si>
  <si>
    <t>TS-6540</t>
  </si>
  <si>
    <t>https://www.staples.com/turcom-graphics-tablet-drawing-5-5-x-4-ts-6540/product_24303063</t>
  </si>
  <si>
    <t>Turcom Graphics Tablet Drawing, 5.5'' x 4" (TS-6540)</t>
  </si>
  <si>
    <t>Target</t>
  </si>
  <si>
    <t>Mount-It! 3 Drawer Cabinet for Under Desk with Wheels | Rolling Storage with Lock for Files &amp; Materials, Mobile Space Saving for Home &amp; Office - Black</t>
  </si>
  <si>
    <t>89114445</t>
  </si>
  <si>
    <t>https://www.target.com/p/mount-it-3-drawer-cabinet-for-under-desk-with-wheels-rolling-storage-with-lock-for-files-materials-mobile-space-saving-for-home-office-black/-/A-89114445#lnk=sametab</t>
  </si>
  <si>
    <t>89147960</t>
  </si>
  <si>
    <t>https://www.target.com/p/mount-it-clear-desk-chair-mat-for-hardwood-floor/-/A-89147960#lnk=sametab</t>
  </si>
  <si>
    <t>Mount-It! Clear Desk Chair Mat for Hardwood Floor</t>
  </si>
  <si>
    <t>Mount-It! Soundbar Mount for TV &amp; Wall Mounting | 2-in-1 Soundbar Bracket for Back of TV &amp; Wall Mount Installation | Universal Base Fits All Soundbars</t>
  </si>
  <si>
    <t>89710982</t>
  </si>
  <si>
    <t>https://www.target.com/p/mount-it-soundbar-mount-for-tv-wall-mounting-2-in-1-soundbar-bracket-for-back-of-tv-wall-mount-installation-universal-base-fits-all-soundbars/-/A-89710982#lnk=sametab</t>
  </si>
  <si>
    <t>89536716</t>
  </si>
  <si>
    <t>https://www.target.com/p/mount-it-height-adjustable-laptop-stand-for-desk-properly-positions-head-neck-back-wrists-to-reduce-aches-while-working-no-assembly-required/-/A-89536716#lnk=sametab</t>
  </si>
  <si>
    <t>Mount-It! Height Adjustable Laptop Stand For Desk | Properly Positions Head, Neck, Back &amp; Wrists to Reduce Aches While Working | No Assembly Required</t>
  </si>
  <si>
    <t>Mount-It! Tilt TV Wall Mount Bracket for 40 - 70 inch LCD, LED, or Plasma Flat Screen TV, Super Strength Load Capacity 220 lbs, Max VESA 850x450</t>
  </si>
  <si>
    <t>89323197</t>
  </si>
  <si>
    <t>https://www.target.com/p/mount-it-tilt-tv-wall-mount-bracket-for-40-70-inch-lcd-led-or-plasma-flat-screen-tv-super-strength-load-capacity-220-lbs-max-vesa-850x450/-/A-89323197#lnk=sametab</t>
  </si>
  <si>
    <t>89459218</t>
  </si>
  <si>
    <t>https://www.target.com/p/mount-it-glass-computer-monitor-riser-and-laptop-stand-clear-flat-screen-display-stand-desktop-shelf-and-organizer-glass-aluminum-construction/-/A-89459218#lnk=sametab</t>
  </si>
  <si>
    <t>Mount-It! Glass Computer Monitor Riser and Laptop Stand | Clear Flat Screen Display Stand, Desktop Shelf and Organizer, Glass &amp; Aluminum Construction</t>
  </si>
  <si>
    <t>Mount-It! Lightweight Adjustable Laptop Stand with Built-in Cooling Fans and Mouse Pad Tray | Ergonomic &amp; Portable Laptop Stand For Bed, Couch &amp; Table</t>
  </si>
  <si>
    <t>89536705</t>
  </si>
  <si>
    <t>https://www.target.com/p/mount-it-lightweight-adjustable-laptop-stand-with-built-in-cooling-fans-and-mouse-pad-tray-ergonomic-portable-laptop-stand-for-bed-couch-table/-/A-89536705#lnk=sametab</t>
  </si>
  <si>
    <t>89459216</t>
  </si>
  <si>
    <t>https://www.target.com/p/mount-it-height-adjustable-single-monitor-riser-metal-mesh-computer-screen-platform-desktop-riser-for-laptop-monitor-printer-44-lbs-capacity/-/A-89459216#lnk=sametab</t>
  </si>
  <si>
    <t>Mount-It! Height Adjustable Single Monitor Riser | Metal Mesh Computer Screen Platform | Desktop Riser for Laptop Monitor &amp; Printer | 44 Lbs. Capacity</t>
  </si>
  <si>
    <t>89459237</t>
  </si>
  <si>
    <t>https://www.target.com/p/mount-it-metal-monitor-riser-2-pack-height-adjustable-computer-display-and-laptop-stand-for-desktop-fits-up-to-32-screens-44-lbs-capacity/-/A-89459237#lnk=sametab</t>
  </si>
  <si>
    <t>Mount-It! Metal Monitor Riser 2-Pack | Height Adjustable Computer Display and Laptop Stand for Desktop | Fits Up to 32" Screens, 44 Lbs. Capacity</t>
  </si>
  <si>
    <t>MI-2753</t>
  </si>
  <si>
    <t>89714921</t>
  </si>
  <si>
    <t>https://www.target.com/p/mount-it-replacement-monitor-vesa-plate-33-lbs-weight-capacity-fits-vesa-patterns-of-75-x-75-mm-or-100-x-100-mm-black/-/A-89714921#lnk=sametab</t>
  </si>
  <si>
    <t>Mount-It! Replacement Monitor VESA Plate | 33 Lbs. Weight Capacity | Fits VESA patterns of 75 x 75 mm or 100 x 100 mm | Black</t>
  </si>
  <si>
    <t>Mount-It! Universal TV Stand Base Replacement, Table top Pedestal Mount Fits 32 - 60 inch LCD LED Plasma TVs, 110 Lb Capacity</t>
  </si>
  <si>
    <t>89413440</t>
  </si>
  <si>
    <t>https://www.target.com/p/mount-it-universal-tv-stand-base-replacement-table-top-pedestal-mount-fits-32-60-inch-lcd-led-plasma-tvs-110-lb-capacity/-/A-89413440#lnk=sametab</t>
  </si>
  <si>
    <t>MI-407</t>
  </si>
  <si>
    <t>89424232</t>
  </si>
  <si>
    <t>https://www.target.com/p/mount-it-tv-wall-mount-bracket-with-full-motion-arm-fits-13-42-flat-screen-tvs-vesa-75-100-200-55-lbs-weight-capacity-with-15-extension/-/A-89424232#lnk=sametab</t>
  </si>
  <si>
    <t>Mount-It! TV Wall Mount Bracket with Full Motion Arm Fits 13 - 42 Flat Screen TVs VESA 75, 100, 200, 55 Lbs. Weight Capacity with 15" Extension</t>
  </si>
  <si>
    <t>Mount-It! Heavy Duty Drop Down Table, Wall Mounted Drop Leaf Tables, Collapsible, Folding Workbench for Home Office, Laundry Room, Garage, Basement</t>
  </si>
  <si>
    <t>89436036</t>
  </si>
  <si>
    <t>https://www.target.com/p/mount-it-heavy-duty-drop-down-table-wall-mounted-drop-leaf-tables-collapsible-folding-workbench-for-home-office-laundry-room-garage-basement/-/A-89436036#lnk=sametab</t>
  </si>
  <si>
    <t>MI-843</t>
  </si>
  <si>
    <t>89735018</t>
  </si>
  <si>
    <t>https://www.target.com/p/mount-it-height-adjustable-universal-tv-stand-base-mount-tabletop-tv-stand-for-32-to-60-in-screens-with-tempered-glass-base-holds-up-to-88-lbs/-/A-89735018#lnk=sametab</t>
  </si>
  <si>
    <t>Mount-It! Height Adjustable Universal TV Stand Base Mount | Tabletop TV Stand for 32 to 60 in. Screens with Tempered Glass Base | Holds Up to 88 Lbs.</t>
  </si>
  <si>
    <t>89424234</t>
  </si>
  <si>
    <t>https://www.target.com/p/mount-it-low-profile-slim-tv-wall-mount-fixed-tv-bracket-fits-32-55-tvs-77-lbs-weight-capacity-1-1-profile-from-the-wall/-/A-89424234#lnk=sametab</t>
  </si>
  <si>
    <t>Mount-It! Low Profile Slim TV Wall Mount Fixed TV Bracket Fits 32" - 55" TVs, 77 Lbs. Weight Capacity, 1.1" Profile from the Wall</t>
  </si>
  <si>
    <t>89424216</t>
  </si>
  <si>
    <t>https://www.target.com/p/mount-it-low-profile-fixed-tv-wall-mount-for-small-televisions-computer-monitors-fits-13-to-27-quick-disconnect-60-lbs-capacity-black/-/A-89424216#lnk=sametab</t>
  </si>
  <si>
    <t>Mount-It! Low Profile Fixed TV Wall Mount for Small Televisions Computer Monitors | Fits 13" to 27" | Quick Disconnect | 60 Lbs. Capacity | Black</t>
  </si>
  <si>
    <t>Mount-It! Vertical Laptop Stand - Aluminum Vertical Laptop Holder | 2 in 1 Laptop Riser for Desk | Vertical MacBook Stand for MacBook Air, MacBook Pro</t>
  </si>
  <si>
    <t>89459220</t>
  </si>
  <si>
    <t>https://www.target.com/p/mount-it-vertical-laptop-stand-aluminum-vertical-laptop-holder-2-in-1-laptop-riser-for-desk-vertical-macbook-stand-for-macbook-air-macbook-pro/-/A-89459220#lnk=sametab</t>
  </si>
  <si>
    <t>Mount-It! Slim Tilting TV Wall Mount Bracket for 32-55 Inch Samsung, Sony, Vizio, LG, Sharp TVs with Low Profile Design up to VESA 600x400mm, Black</t>
  </si>
  <si>
    <t>89424233</t>
  </si>
  <si>
    <t>https://www.target.com/p/mount-it-slim-tilting-tv-wall-mount-bracket-for-32-55-inch-samsung-sony-vizio-lg-sharp-tvs-with-low-profile-design-up-to-vesa-600x400mm-black/-/A-89424233#lnk=sametab</t>
  </si>
  <si>
    <t>Mount-It! TV Mounting Hardware Kit, Universal VESA Wall Mount Screw, Washer, Spacer Pack (M4 M5 M6 M8) For TV and Monitor Mounting</t>
  </si>
  <si>
    <t>89459227</t>
  </si>
  <si>
    <t>https://www.target.com/p/mount-it-tv-mounting-hardware-kit-universal-vesa-wall-mount-screw-washer-spacer-pack-m4-m5-m6-m8-for-tv-and-monitor-mounting/-/A-89459227#lnk=sametab</t>
  </si>
  <si>
    <t>89525410</t>
  </si>
  <si>
    <t>67.99</t>
  </si>
  <si>
    <t>https://www.target.com/p/mount-it-height-adjustable-tv-floor-stand-universal-pedestal-tv-stand-for-13-42-inch-screens-for-indoor-and-outdoor-portable-tv-mount-black/-/A-89525410#lnk=sametab</t>
  </si>
  <si>
    <t>Mount-It! Height Adjustable TV Floor Stand | Universal Pedestal TV Stand For 13 - 42 Inch Screens | For Indoor and Outdoor Portable TV Mount | Black</t>
  </si>
  <si>
    <t>Mount-It! Mobile File Pedestal Cabinet with 3 Drawers &amp; Lock | Slim Design Under Desk Storage &amp; Organizer for Files, Folders &amp; Office Supplies | White</t>
  </si>
  <si>
    <t>89855499</t>
  </si>
  <si>
    <t>159.99</t>
  </si>
  <si>
    <t>https://www.target.com/p/mount-it-mobile-file-pedestal-cabinet-with-3-drawers-lock-slim-design-under-desk-storage-organizer-for-files-folders-office-supplies-white/-/A-89855499#lnk=sametab</t>
  </si>
  <si>
    <t>89433432</t>
  </si>
  <si>
    <t>https://www.target.com/p/mount-it-double-monitor-desk-stand-fits-21-32-inch-computer-screens-freestanding-base-2-heavy-duty-full-motion-adjustable-arms/-/A-89433432#lnk=sametab</t>
  </si>
  <si>
    <t>Mount-It! Double Monitor Desk Stand Fits 21 - 32 Inch Computer Screens | Freestanding Base | 2 Heavy Duty Full Motion Adjustable Arms</t>
  </si>
  <si>
    <t>89525429</t>
  </si>
  <si>
    <t>25.99</t>
  </si>
  <si>
    <t>https://www.target.com/p/mount-it-universal-tv-stand-base-replacement-table-top-pedestal-mount-fits-32-60-inch-lcd-led-plasma-tvs-110-lbs-capacity-vesa-800-x-400-mm/-/A-89525429#lnk=sametab</t>
  </si>
  <si>
    <t>Mount-It! Universal TV Stand Base Replacement | Table top Pedestal Mount Fits 32 - 60 inch LCD LED Plasma TVs | 110 Lbs. Capacity | VESA 800 x 400 mm</t>
  </si>
  <si>
    <t>Mount-It! Laptop Stand For Desk Adjustable Height | Solid Steel Laptop Riser | 5 Adjustable Heights | Properly Positions Head, Neck, Back &amp; Wrists</t>
  </si>
  <si>
    <t>89536710</t>
  </si>
  <si>
    <t>https://www.target.com/p/mount-it-laptop-stand-for-desk-adjustable-height-solid-steel-laptop-riser-5-adjustable-heights-properly-positions-head-neck-back-wrists/-/A-89536710#lnk=sametab</t>
  </si>
  <si>
    <t>Mount-It! Ergonomic Foot Rest Under Desk | Adjustable Tilt Footrest w/ Textured Massage Surface | Work Footstool Under Office Desk Foot Support, Black</t>
  </si>
  <si>
    <t>89486458</t>
  </si>
  <si>
    <t>https://www.target.com/p/mount-it-ergonomic-foot-rest-under-desk-adjustable-tilt-footrest-w-textured-massage-surface-work-footstool-under-office-desk-foot-support-black/-/A-89486458#lnk=sametab</t>
  </si>
  <si>
    <t>MI-7809</t>
  </si>
  <si>
    <t>89486457</t>
  </si>
  <si>
    <t>https://www.target.com/p/mount-it-under-desk-office-footrest-with-3-level-height-adjustment-and-rolling-massaging-surface-17-x-13-inches/-/A-89486457#lnk=sametab</t>
  </si>
  <si>
    <t>Mount-It! Under Desk Office Footrest with 3-Level Height Adjustment and Rolling Massaging Surface | 17 x 13 Inches</t>
  </si>
  <si>
    <t>89413445</t>
  </si>
  <si>
    <t>https://www.target.com/p/mount-it-height-adjustable-mobile-tv-stand-with-locking-wheels-rolling-cart-for-13-42-flat-panel-lcd-led-screens-vesa-compatible-up-to-200mm/-/A-89413445#lnk=sametab</t>
  </si>
  <si>
    <t>Mount-It! Height Adjustable Mobile TV Stand with Locking Wheels, Rolling Cart for 13" - 42" Flat Panel LCD LED Screens, VESA Compatible up to 200mm</t>
  </si>
  <si>
    <t>Mount-It! Tilt TV Wall Mount Bracket | Low-Profile Tilting Mounting Bracket Compatible with 32 to 55 Inch Flat Screen TVs | 77 Lbs. Capacity | Black</t>
  </si>
  <si>
    <t>89424279</t>
  </si>
  <si>
    <t>https://www.target.com/p/mount-it-tilt-tv-wall-mount-bracket-low-profile-tilting-mounting-bracket-compatible-with-32-to-55-inch-flat-screen-tvs-77-lbs-capacity-black/-/A-89424279#lnk=sametab</t>
  </si>
  <si>
    <t>Mount-It! No Stud Sound Bar Wall Mount, Studless Soundbar Mounting Brackets for Drywall, Adjustable Depth Works with All Soundbars up to 6.1 in. Depth</t>
  </si>
  <si>
    <t>91551440</t>
  </si>
  <si>
    <t>https://www.target.com/p/mount-it-no-stud-sound-bar-wall-mount-studless-soundbar-mounting-brackets-for-drywall-adjustable-depth-works-with-all-soundbars-up-to-6-1-in-depth/-/A-91551440#lnk=sametab</t>
  </si>
  <si>
    <t>Mount-It! Full Motion Extended Corner Long Arm TV Wall Mount, 40" Extra Long Reach Extension Fits Flat Panel TVs Up to 400x400 VESA, 110 Lbs Capacity</t>
  </si>
  <si>
    <t>89323202</t>
  </si>
  <si>
    <t>https://www.target.com/p/mount-it-full-motion-extended-corner-long-arm-tv-wall-mount-40-extra-long-reach-extension-fits-flat-panel-tvs-up-to-400x400-vesa-110-lbs-capacity/-/A-89323202#lnk=sametab</t>
  </si>
  <si>
    <t>Mount-It! Universal Tablet Stand with Tilt, Anti-Theft Retail iPad POS Kiosk Stand, Fits Tablets from 9.7" to 13" Screen Size, 90 Rotation, Black</t>
  </si>
  <si>
    <t>91709800</t>
  </si>
  <si>
    <t>https://www.target.com/p/mount-it-universal-tablet-stand-with-tilt-anti-theft-retail-ipad-pos-kiosk-stand-fits-tablets-from-9-7-to-13-screen-size-90-rotation-black/-/A-91709800#lnk=sametab</t>
  </si>
  <si>
    <t>Mount-It! Computer Monitor Stand with Drawer and Storage, Black Metal Mesh Monitor Riser and Organizer for Single Display or Laptops</t>
  </si>
  <si>
    <t>89459215</t>
  </si>
  <si>
    <t>https://www.target.com/p/mount-it-computer-monitor-stand-with-drawer-and-storage-black-metal-mesh-monitor-riser-and-organizer-for-single-display-or-laptops/-/A-89459215#lnk=sametab</t>
  </si>
  <si>
    <t>89529611</t>
  </si>
  <si>
    <t>https://www.target.com/p/mount-it-corner-tv-wall-mount-full-motion-swivel-wall-mount-bracket-designed-for-corner-installations-fits-32-48-inch-tvs-66-lbs-capacity/-/A-89529611#lnk=sametab</t>
  </si>
  <si>
    <t>Mount-It! Corner TV Wall Mount | Full Motion Swivel Wall Mount Bracket Designed for Corner Installations | Fits 32 - 48 Inch TVs | 66 Lbs. Capacity</t>
  </si>
  <si>
    <t>Mount-It! Universal Tablet Wall Mount, Anti-Theft iPad Mount, Enclosure Fits Tablets from 9.7" to 13" Screen Size, Flush Wall Mounting Kiosk, White</t>
  </si>
  <si>
    <t>91803668</t>
  </si>
  <si>
    <t>https://www.target.com/p/mount-it-universal-tablet-wall-mount-anti-theft-ipad-mount-enclosure-fits-tablets-from-9-7-to-13-screen-size-flush-wall-mounting-kiosk-white/-/A-91803668#lnk=sametab</t>
  </si>
  <si>
    <t>Mount-It! TV Wall Mount Bracket | Tilting 2" Low Profile Design Fits Large Flat Screen TVs 37 - 70 in. | 15 Degrees Tilt | 77 Pound Capacity</t>
  </si>
  <si>
    <t>89424239</t>
  </si>
  <si>
    <t>https://www.target.com/p/mount-it-tv-wall-mount-bracket-tilting-2-low-profile-design-fits-large-flat-screen-tvs-37-70-in-15-degrees-tilt-77-pound-capacity/-/A-89424239#lnk=sametab</t>
  </si>
  <si>
    <t>89433456</t>
  </si>
  <si>
    <t>https://www.target.com/p/mount-it-single-monitor-arm-mount-desk-stand-full-motion-height-adjustable-articulating-tilt-fits-13-32-inch-c-clamp-and-grommet-base/-/A-89433456#lnk=sametab</t>
  </si>
  <si>
    <t>Mount-It! Single Monitor Arm Mount | Desk Stand | Full Motion Height Adjustable Articulating Tilt | Fits 13 - 32 Inch | C-Clamp and Grommet Base</t>
  </si>
  <si>
    <t>89536715</t>
  </si>
  <si>
    <t>https://www.target.com/p/mount-it-adjustable-height-laptop-stand-for-macbook-pro-wide-platform-laptop-monitor-desk-riser-for-11-15-in-laptops-24-32-in-monitor-riser/-/A-89536715#lnk=sametab</t>
  </si>
  <si>
    <t>Mount-It! Adjustable Height Laptop Stand for MacBook Pro | Wide Platform Laptop &amp; Monitor Desk Riser | For 11-15 in. Laptops | 24-32 in. Monitor Riser</t>
  </si>
  <si>
    <t>89459223</t>
  </si>
  <si>
    <t>https://www.target.com/p/mount-it-furniture-anti-tip-anchor-steel-child-safety-straps-secure-wall-anchors-for-bookshelf-dresser-earthquake-protection-for-babies-and-pets/-/A-89459223#lnk=sametab</t>
  </si>
  <si>
    <t>Mount-It! Furniture Anti-Tip Anchor, Steel Child Safety Straps | Secure Wall Anchors for Bookshelf, Dresser, Earthquake Protection for Babies and Pets</t>
  </si>
  <si>
    <t>Mount-It! TV Cord Hider Cable Management Raceway Kit, Wall Cable Concealer Kit, Cable Cover Channels, TV Cable Hider, Paintable Wire Covers, White</t>
  </si>
  <si>
    <t>91551159</t>
  </si>
  <si>
    <t>https://www.target.com/p/mount-it-tv-cord-hider-cable-management-raceway-kit-wall-cable-concealer-kit-cable-cover-channels-tv-cable-hider-paintable-wire-covers-white/-/A-91551159#lnk=sametab</t>
  </si>
  <si>
    <t>Mount-It! Heavy Duty Drop Down White Table, Wall Mounted Drop Leaf Tables, Collapsible, Folding Workbench for Home Office, Laundry Room, Garage</t>
  </si>
  <si>
    <t>89436040</t>
  </si>
  <si>
    <t>https://www.target.com/p/mount-it-heavy-duty-drop-down-white-table-wall-mounted-drop-leaf-tables-collapsible-folding-workbench-for-home-office-laundry-room-garage/-/A-89436040#lnk=sametab</t>
  </si>
  <si>
    <t>89486456</t>
  </si>
  <si>
    <t>https://www.target.com/p/mount-it-ergonomic-footrest-for-office-or-home-under-desk-tilting-footrest-adjustable-desk-foot-rest-with-massaging-surface-and-3-tilt-positions/-/A-89486456#lnk=sametab</t>
  </si>
  <si>
    <t>Mount-It! Ergonomic Footrest for Office or Home | Under Desk Tilting Footrest | Adjustable Desk Foot Rest with Massaging Surface and 3 Tilt Positions</t>
  </si>
  <si>
    <t>Mount-It! Articulating TV Wall Mount Arm, Fits 37-70 Inch TVs, Up to VESA 400x400 and 600x400, 17 Extension from Wall, 77 Lbs Capacity</t>
  </si>
  <si>
    <t>89323210</t>
  </si>
  <si>
    <t>https://www.target.com/p/mount-it-articulating-tv-wall-mount-arm-fits-37-70-inch-tvs-up-to-vesa-400x400-and-600x400-17-extension-from-wall-77-lbs-capacity/-/A-89323210#lnk=sametab</t>
  </si>
  <si>
    <t>Mount-It! Mobile File Cabinet with 3 Drawers, Under Desk Rolling Storage , White</t>
  </si>
  <si>
    <t>89114446</t>
  </si>
  <si>
    <t>https://www.target.com/p/mount-it-mobile-file-cabinet-with-3-drawers-under-desk-rolling-storage-white/-/A-89114446#lnk=sametab</t>
  </si>
  <si>
    <t>Mount-It! Low-Profile Large TV Mount | Flush TV Wall Mount | Ultra-Slim Fixed TV Mount for 42 - 70 Inches Screen TVs | 220 Lbs. Capacity | Black</t>
  </si>
  <si>
    <t>89424253</t>
  </si>
  <si>
    <t>https://www.target.com/p/mount-it-low-profile-large-tv-mount-flush-tv-wall-mount-ultra-slim-fixed-tv-mount-for-42-70-inches-screen-tvs-220-lbs-capacity-black/-/A-89424253#lnk=sametab</t>
  </si>
  <si>
    <t>Mount-It! Under Desk Laptop Mount Holder | Small Multimedia Device Mount Underdesk Shelf for Laptop, Mac Mini, MacBook, Keyboard, Anti Scratch | Black</t>
  </si>
  <si>
    <t>89817937</t>
  </si>
  <si>
    <t>https://www.target.com/p/mount-it-under-desk-laptop-mount-holder-small-multimedia-device-mount-underdesk-shelf-for-laptop-mac-mini-macbook-keyboard-anti-scratch-black/-/A-89817937#lnk=sametab</t>
  </si>
  <si>
    <t>Mount-It! Mobile File Pedestal Cabinet with 3 Drawers &amp; Lock | Slim Design Under Desk Storage &amp; Organizer for Files, Folders &amp; Office Supplies | Black</t>
  </si>
  <si>
    <t>89855498</t>
  </si>
  <si>
    <t>https://www.target.com/p/mount-it-mobile-file-pedestal-cabinet-with-3-drawers-lock-slim-design-under-desk-storage-organizer-for-files-folders-office-supplies-black/-/A-89855498#lnk=sametab</t>
  </si>
  <si>
    <t>89424268</t>
  </si>
  <si>
    <t>https://www.target.com/p/mount-it-adjustable-swiveling-tilting-articulating-full-motion-tv-wall-mount-bracket-vesa-75x75-100x100-200x100-200x200-fits-lcd-led-19-32-inches/-/A-89424268#lnk=sametab</t>
  </si>
  <si>
    <t>Mount-It! Adjustable Swiveling Tilting Articulating Full Motion TV Wall Mount Bracket ,VESA 75x75 100x100 200x100 200x200 Fits LCD LED 19 - 32 inches</t>
  </si>
  <si>
    <t>Mount-It! VESA Mount Adapter Kit | TV Wall Mount Bracket Adapter Converts | Fits Most 32 Inch to 55 Inch TVs and Monitors | Hardware Included | Black</t>
  </si>
  <si>
    <t>89529604</t>
  </si>
  <si>
    <t>https://www.target.com/p/mount-it-vesa-mount-adapter-kit-tv-wall-mount-bracket-adapter-converts-fits-most-32-inch-to-55-inch-tvs-and-monitors-hardware-included-black/-/A-89529604#lnk=sametab</t>
  </si>
  <si>
    <t>89521075</t>
  </si>
  <si>
    <t>https://www.target.com/p/mount-it-5-tier-metal-shelving-unit-use-as-pantry-shelves-shelving-or-utility-shelf-for-laundry-room-shelves-height-can-be-adjusted/-/A-89521075#lnk=sametab</t>
  </si>
  <si>
    <t>Mount-It! 5 Tier Metal Shelving Unit, Use As Pantry Shelves, Shelving or Utility Shelf for Laundry Room | Shelves Height Can be Adjusted</t>
  </si>
  <si>
    <t>89519192</t>
  </si>
  <si>
    <t>https://www.target.com/p/mount-it-natural-bamboo-laptop-bed-tray-with-tilting-top-and-pullout-storage-drawer-adjustable-breakfast-table-with-foldable-design-eco-friendly/-/A-89519192#lnk=sametab</t>
  </si>
  <si>
    <t>Mount-It! Natural Bamboo Laptop Bed Tray with Tilting Top and Pullout Storage Drawer | Adjustable Breakfast Table with Foldable Design | Eco-Friendly</t>
  </si>
  <si>
    <t>89459225</t>
  </si>
  <si>
    <t>47.99</t>
  </si>
  <si>
    <t>https://www.target.com/p/mount-it-extra-long-monitor-desk-riser-desktop-organizer-for-double-computer-screens-laptops-desktops-tvs-39-inches-extra-wide-44-lbs-capacity/-/A-89459225#lnk=sametab</t>
  </si>
  <si>
    <t>Mount-It! Extra Long Monitor Desk Riser, Desktop Organizer for Double Computer Screens, Laptops, Desktops, TVs, 39 Inches Extra Wide, 44 Lbs. Capacity</t>
  </si>
  <si>
    <t>WI-4001</t>
  </si>
  <si>
    <t>89537841</t>
  </si>
  <si>
    <t>https://www.target.com/p/mount-it-24-piece-storage-cube-connector-fits-modular-storage-cube-organizers-with-0-16-wire-diameter-black/-/A-89537841#lnk=sametab</t>
  </si>
  <si>
    <t>Mount-It! 24 Piece Storage Cube Connector | Fits Modular Storage Cube Organizers with 0.16" Wire Diameter | Black</t>
  </si>
  <si>
    <t>89424261</t>
  </si>
  <si>
    <t>https://www.target.com/p/mount-it-kitchen-under-cabinet-mount-tv-ceiling-mount-folding-bracket-90-degree-tilt-fold-down-swivel-for-13-to-23-inch-lcd-tv-led-monitor/-/A-89424261#lnk=sametab</t>
  </si>
  <si>
    <t>Mount-It! Kitchen Under Cabinet Mount TV Ceiling Mount Folding Bracket, 90 Degree Tilt, Fold Down, Swivel for 13 to 23 inch LCD, TV, LED, Monitor</t>
  </si>
  <si>
    <t>Mount-It! RV TV Mount with Dual Wall Plates No-Rust Quick Release Aluminum Mounting Bracket Low-Profile Full Motion Arm 33 Lbs. Capacity Black</t>
  </si>
  <si>
    <t>89529602</t>
  </si>
  <si>
    <t>https://www.target.com/p/mount-it-rv-tv-mount-with-dual-wall-plates-no-rust-quick-release-aluminum-mounting-bracket-low-profile-full-motion-arm-33-lbs-capacity-black/-/A-89529602#lnk=sametab</t>
  </si>
  <si>
    <t>Mount-It! 3 Tier Mobile Printer Stand with Drawer | Height Adjustable Printer Cart with 4 Swivel Wheels and Cable Management | Rolling Printer Stand</t>
  </si>
  <si>
    <t>89153313</t>
  </si>
  <si>
    <t>https://www.target.com/p/mount-it-3-tier-mobile-printer-stand-with-drawer-height-adjustable-printer-cart-with-4-swivel-wheels-and-cable-management-rolling-printer-stand/-/A-89153313#lnk=sametab</t>
  </si>
  <si>
    <t>89536724</t>
  </si>
  <si>
    <t>https://www.target.com/p/mount-it-tilted-laptop-tablet-riser-laptop-cooling-stand-for-macbook-macbook-pro-chromebook-ipad-pro-drawing-tablets-with-11-15-screens/-/A-89536724#lnk=sametab</t>
  </si>
  <si>
    <t>Mount-It! Tilted Laptop &amp; Tablet Riser | Laptop Cooling Stand for MacBook, MacBook Pro, Chromebook, iPad Pro, Drawing Tablets with 11" - 15" Screens</t>
  </si>
  <si>
    <t>Mount-It! TV Ceiling Mount Bracket, Adjustable Height Full Motion, Tilting and Swiveling for Flat Panel LCD LED OLED Plasma TVs, Fits 32 - 70 Inch TVs</t>
  </si>
  <si>
    <t>89164497</t>
  </si>
  <si>
    <t>https://www.target.com/p/mount-it-tv-ceiling-mount-bracket-adjustable-height-full-motion-tilting-and-swiveling-for-flat-panel-lcd-led-oled-plasma-tvs-fits-32-70-inch-tvs/-/A-89164497#lnk=sametab</t>
  </si>
  <si>
    <t>Mount-It! Furniture Dolly for Moving- Securely Holds 220 Pounds | Piano Moving Dolly Cart Also Moves Couches, Fridges, Boxes | 4 Wheel Dolly Rolls</t>
  </si>
  <si>
    <t>89519499</t>
  </si>
  <si>
    <t>https://www.target.com/p/mount-it-furniture-dolly-for-moving-securely-holds-220-pounds-piano-moving-dolly-cart-also-moves-couches-fridges-boxes-4-wheel-dolly-rolls/-/A-89519499#lnk=sametab</t>
  </si>
  <si>
    <t>Mount-It! Height Adjustable Standing Desk Converter, Compact 30 Wide Tabletop Standing Desk Riser with Gas Spring, Dark Walnut</t>
  </si>
  <si>
    <t>91497486</t>
  </si>
  <si>
    <t>https://www.target.com/p/mount-it-height-adjustable-standing-desk-converter-compact-30-wide-tabletop-standing-desk-riser-with-gas-spring-dark-walnut/-/A-91497486#lnk=sametab</t>
  </si>
  <si>
    <t>Mount-It! Low-Profile Fixed TV Wall Mount w/ Removable Plate | Flush Wall Mounting Bracket Fits 23" - 42" Screens Up To VESA 200x200 mm, 66 Lbs. Cap.</t>
  </si>
  <si>
    <t>89424225</t>
  </si>
  <si>
    <t>https://www.target.com/p/mount-it-low-profile-fixed-tv-wall-mount-w-removable-plate-flush-wall-mounting-bracket-fits-23-42-screens-up-to-vesa-200x200-mm-66-lbs-cap/-/A-89424225#lnk=sametab</t>
  </si>
  <si>
    <t>89486454</t>
  </si>
  <si>
    <t>https://www.target.com/p/mount-it-tilting-footrest-under-desk-ergonomic-office-foot-rest-adjustable-computer-desk-foot-support-large-platform-elevated-office-footrest/-/A-89486454#lnk=sametab</t>
  </si>
  <si>
    <t>Mount-It! Tilting Footrest Under Desk | Ergonomic Office Foot Rest Adjustable | Computer Desk Foot Support | Large Platform Elevated Office Footrest</t>
  </si>
  <si>
    <t>Mount-It! Small TV Monitor Wall Mount Arm Fits 19 - 27 Inch Display Screens, 75 &amp; 100 VESA &amp; RV Compatible, Tilts and Swivels Holds up to 40 Pounds</t>
  </si>
  <si>
    <t>89424249</t>
  </si>
  <si>
    <t>https://www.target.com/p/mount-it-small-tv-monitor-wall-mount-arm-fits-19-27-inch-display-screens-75-100-vesa-rv-compatible-tilts-and-swivels-holds-up-to-40-pounds/-/A-89424249#lnk=sametab</t>
  </si>
  <si>
    <t>Mount-It! Height Adjustable Overbed &amp; Bedside Table w/ Wheels | Overbed Desk Breakfast Tray for Medical &amp; Home Use | Standing Desk w/ Gas Spring</t>
  </si>
  <si>
    <t>89816084</t>
  </si>
  <si>
    <t>https://www.target.com/p/mount-it-height-adjustable-overbed-bedside-table-w-wheels-overbed-desk-breakfast-tray-for-medical-home-use-standing-desk-w-gas-spring/-/A-89816084#lnk=sametab</t>
  </si>
  <si>
    <t>89525421</t>
  </si>
  <si>
    <t>https://www.target.com/p/mount-it-bolt-down-tv-stand-heavy-duty-swivel-table-top-tv-mount-for-screens-32-55-desktop-tv-vesa-mount-with-swivel-steel-black/-/A-89525421#lnk=sametab</t>
  </si>
  <si>
    <t>Mount-It! Bolt Down TV Stand | Heavy Duty Swivel Table Top TV Mount For Screens 32" - 55" | Desktop TV VESA Mount with Swivel | Steel, Black</t>
  </si>
  <si>
    <t>MI-7808</t>
  </si>
  <si>
    <t>89459233</t>
  </si>
  <si>
    <t>https://www.target.com/p/mount-it-footrest-with-massaging-bead-adjustable-height-and-tilt-office-foot-rest-stool-for-under-desk-support-5-height-settings-3-tilt-settings/-/A-89459233#lnk=sametab</t>
  </si>
  <si>
    <t>Mount-It! Footrest with Massaging Bead | Adjustable Height and Tilt Office Foot Rest Stool for Under Desk Support | 5 Height Settings, 3 Tilt Settings</t>
  </si>
  <si>
    <t>Mount-It! Universal Tablet Wall Mount, Anti-Theft iPad Mount, Enclosure Fits Tablets from 9.7" to 13" Screen Size, Flush Wall Mounting Kiosk, Black</t>
  </si>
  <si>
    <t>91803669</t>
  </si>
  <si>
    <t>https://www.target.com/p/mount-it-universal-tablet-wall-mount-anti-theft-ipad-mount-enclosure-fits-tablets-from-9-7-to-13-screen-size-flush-wall-mounting-kiosk-black/-/A-91803669#lnk=sametab</t>
  </si>
  <si>
    <t>Mount-It! Full Motion Corner TV Mount | Fits Up to VESA 800x400 mm | 132 Lbs. Weight Capacity | Extension Up to 20" | Black</t>
  </si>
  <si>
    <t>89424230</t>
  </si>
  <si>
    <t>https://www.target.com/p/mount-it-full-motion-corner-tv-mount-fits-up-to-vesa-800x400-mm-132-lbs-weight-capacity-extension-up-to-20-black/-/A-89424230#lnk=sametab</t>
  </si>
  <si>
    <t>89433438</t>
  </si>
  <si>
    <t>61.99</t>
  </si>
  <si>
    <t>https://www.target.com/p/mount-it-articulating-single-monitor-arm-mount-monitor-desk-stand-mechanical-spring-arm-fits-24-32-in-screens-c-clamp-and-grommet-bases/-/A-89433438#lnk=sametab</t>
  </si>
  <si>
    <t>Mount-It! Articulating Single Monitor Arm Mount | Monitor Desk Stand | Mechanical Spring Arm | Fits 24 - 32 in. Screens | C-Clamp and Grommet Bases</t>
  </si>
  <si>
    <t>Mount-It! Long Arm TV Mount, Full Motion Wall Bracket with 40 Inch Extension Articulating Arm, Fits Screen Sizes 42 to 80 Inch, Holds up to 110 Lbs.</t>
  </si>
  <si>
    <t>89323219</t>
  </si>
  <si>
    <t>https://www.target.com/p/mount-it-long-arm-tv-mount-full-motion-wall-bracket-with-40-inch-extension-articulating-arm-fits-screen-sizes-42-to-80-inch-holds-up-to-110-lbs/-/A-89323219#lnk=sametab</t>
  </si>
  <si>
    <t>Mount-It! Dual Monitor Mount | Double Monitor Desk Stand | Interchangeable C-Clamp &amp; Grommet Base | Heavy Duty Height Adjustable Arms Fit 19 - 32 in.</t>
  </si>
  <si>
    <t>89433422</t>
  </si>
  <si>
    <t>https://www.target.com/p/mount-it-dual-monitor-mount-double-monitor-desk-stand-interchangeable-c-clamp-grommet-base-heavy-duty-height-adjustable-arms-fit-19-32-in/-/A-89433422#lnk=sametab</t>
  </si>
  <si>
    <t>88787485</t>
  </si>
  <si>
    <t>https://www.target.com/p/mount-it-full-motion-adjustable-dual-computer-monitor-desk-clamp-mount-up-to-32-black/-/A-88787485#lnk=sametab</t>
  </si>
  <si>
    <t>Mount-It! Full Motion Adjustable Dual Computer Monitor Desk Clamp Mount Up to 32" Black</t>
  </si>
  <si>
    <t>Mount-It! Height Adjustable Standing Desk Converter, 25 Wide Desktop, Sit-Stand Converting Desks with Gas Spring for Home &amp; Office</t>
  </si>
  <si>
    <t>89298645</t>
  </si>
  <si>
    <t>https://www.target.com/p/mount-it-height-adjustable-standing-desk-converter-25-wide-desktop-sit-stand-converting-desks-with-gas-spring-for-home-office/-/A-89298645#lnk=sametab</t>
  </si>
  <si>
    <t>MI-612</t>
  </si>
  <si>
    <t>89316748</t>
  </si>
  <si>
    <t>https://www.target.com/p/mount-it-height-adjustable-dual-use-projector-stand-2-mounting-options-1-4-screw-and-platform-portable-projector-stand-for-mini-projectors/-/A-89316748#lnk=sametab</t>
  </si>
  <si>
    <t>Mount-It! Height Adjustable Dual Use Projector Stand | 2 Mounting Options | 1/4" Screw and Platform Portable Projector Stand For Mini Projectors</t>
  </si>
  <si>
    <t>Mount-It! Low-Profile Tilting TV Mount | Flush Mount TV Bracket Wide | Ultra-Thin TV Mount with Tilt for 42-70 in. Screen TVs | 220 lbs. Capacity</t>
  </si>
  <si>
    <t>89424235</t>
  </si>
  <si>
    <t>https://www.target.com/p/mount-it-low-profile-tilting-tv-mount-flush-mount-tv-bracket-wide-ultra-thin-tv-mount-with-tilt-for-42-70-in-screen-tvs-220-lbs-capacity/-/A-89424235#lnk=sametab</t>
  </si>
  <si>
    <t>89299073</t>
  </si>
  <si>
    <t>43.99</t>
  </si>
  <si>
    <t>https://www.target.com/p/mount-it-keyboard-drawer-under-desk-with-mouse-platform-easy-glide-sliding-under-counter-computer-keyboard-tray-21-inch-wide/-/A-89299073#lnk=sametab</t>
  </si>
  <si>
    <t>Mount-It! Keyboard Drawer Under Desk with Mouse Platform, Easy-Glide Sliding Under-Counter Computer Keyboard Tray 21 inch Wide</t>
  </si>
  <si>
    <t>89536708</t>
  </si>
  <si>
    <t>https://www.target.com/p/mount-it-rolling-cpu-stand-with-wheels-heavy-duty-desktop-computer-tower-cart-with-ventilation-and-adjustable-width-from-4-87-to-8-5-inches-steel/-/A-89536708#lnk=sametab</t>
  </si>
  <si>
    <t>Mount-It! Rolling CPU Stand with Wheels | Heavy Duty Desktop Computer Tower Cart with Ventilation and Adjustable Width from 4.87 to 8.5 Inches | Steel</t>
  </si>
  <si>
    <t>Mount-It! Under Desk Drawer - Shallow, White</t>
  </si>
  <si>
    <t>91492822</t>
  </si>
  <si>
    <t>https://www.target.com/p/mount-it-under-desk-drawer-shallow-white/-/A-91492822#lnk=sametab</t>
  </si>
  <si>
    <t>Mount-It! UL Certified Heavy Duty Tilting TV Wall Mount For 43 - 90 in. Flat Screen TVs, Wall Mount TV Bracket Max VESA 800x400, Holds up to 110 Lbs.</t>
  </si>
  <si>
    <t>90303101</t>
  </si>
  <si>
    <t>https://www.target.com/p/mount-it-ul-certified-heavy-duty-tilting-tv-wall-mount-for-43-90-in-flat-screen-tvs-wall-mount-tv-bracket-max-vesa-800x400-holds-up-to-110-lbs/-/A-90303101#lnk=sametab</t>
  </si>
  <si>
    <t>Mount-It! Height Adjustable Fireplace Large TV Mount | Fits 65" - 85" TVs | 110 Lbs. Weight Capacity | Black</t>
  </si>
  <si>
    <t>91709641</t>
  </si>
  <si>
    <t>https://www.target.com/p/mount-it-height-adjustable-fireplace-large-tv-mount-fits-65-85-tvs-110-lbs-weight-capacity-black/-/A-91709641#lnk=sametab</t>
  </si>
  <si>
    <t>89153310</t>
  </si>
  <si>
    <t>https://www.target.com/p/mount-it-clamp-keyboard-tray-sliding-under-desk-keyboard-mouse-platform-retractable-undermount-drawer-no-screws-or-scratches-to-assemble/-/A-89153310#lnk=sametab</t>
  </si>
  <si>
    <t>Mount-It! Clamp Keyboard Tray | Sliding Under Desk Keyboard &amp; Mouse Platform | Retractable Undermount Drawer | No Screws or Scratches to Assemble</t>
  </si>
  <si>
    <t>89424278</t>
  </si>
  <si>
    <t>https://www.target.com/p/mount-it-locking-tv-wall-mount-full-motion-tv-mount-with-anti-theft-lockable-quick-release-vesa-head-fits-vesa-100-200-and-400-44-lbs-capacity/-/A-89424278#lnk=sametab</t>
  </si>
  <si>
    <t>Mount-It! Locking TV Wall Mount, Full Motion TV Mount with Anti-Theft Lockable Quick Release VESA Head, Fits VESA 100, 200 and 400, 44 Lbs. Capacity</t>
  </si>
  <si>
    <t>89459240</t>
  </si>
  <si>
    <t>https://www.target.com/p/mount-it-glass-desktop-monitor-stand-riser-raised-laptop-stand-organizer-22-inches-wide-clear-tempered-glass-supports-up-to-44-pounds/-/A-89459240#lnk=sametab</t>
  </si>
  <si>
    <t>Mount-It! Glass Desktop Monitor Stand Riser | Raised Laptop Stand Organizer | 22 Inches Wide Clear Tempered Glass | Supports up to 44 Pounds</t>
  </si>
  <si>
    <t>Mount-It! Height Adjustable Rolling Over Bed Table - Black</t>
  </si>
  <si>
    <t>89436032</t>
  </si>
  <si>
    <t>https://www.target.com/p/mount-it-height-adjustable-rolling-over-bed-table-black/-/A-89436032#lnk=sametab</t>
  </si>
  <si>
    <t>89424273</t>
  </si>
  <si>
    <t>https://www.target.com/p/mount-it-set-of-two-wall-plates-and-hardware-mounting-kits-compatible-with-mi-429/-/A-89424273#lnk=sametab</t>
  </si>
  <si>
    <t>Mount-It! Set of Two Wall Plates and Hardware Mounting Kits, Compatible with MI-429</t>
  </si>
  <si>
    <t>Mount-It! Large Under Desk Pencil Drawer | 21.25 Width | Ball Bearing Slides Out Tray Organizer for Paper, Pencil, and Office Accessories | Black</t>
  </si>
  <si>
    <t>89011573</t>
  </si>
  <si>
    <t>https://www.target.com/p/mount-it-large-under-desk-pencil-drawer-21-25-width-ball-bearing-slides-out-tray-organizer-for-paper-pencil-and-office-accessories-black/-/A-89011573#lnk=sametab</t>
  </si>
  <si>
    <t>Mount-It! Low-Profile TV Wall Mount 1" Slim Fixed Bracket for 32, 40, 42, 48, 49, 50, 51, 52, 55, 60 inch TVs VESA Compatible up to 600 x 400 Black</t>
  </si>
  <si>
    <t>89424259</t>
  </si>
  <si>
    <t>https://www.target.com/p/mount-it-low-profile-tv-wall-mount-1-slim-fixed-bracket-for-32-40-42-48-49-50-51-52-55-60-inch-tvs-vesa-compatible-up-to-600-x-400-black/-/A-89424259#lnk=sametab</t>
  </si>
  <si>
    <t>Mount-It! Large Electric Height Adjustable Desk for Corners, Automatic Standing Desk with Smooth Ergonomic Height Adjustment from 28.3" to 46.5"</t>
  </si>
  <si>
    <t>89298642</t>
  </si>
  <si>
    <t>https://www.target.com/p/mount-it-large-electric-height-adjustable-desk-for-corners-automatic-standing-desk-with-smooth-ergonomic-height-adjustment-from-28-3-to-46-5/-/A-89298642#lnk=sametab</t>
  </si>
  <si>
    <t>Mount-It! Height Adjustable Fireplace TV Mount | Pull Down Fireplace TV Mount - For TVs up to 65"</t>
  </si>
  <si>
    <t>89323214</t>
  </si>
  <si>
    <t>https://www.target.com/p/mount-it-height-adjustable-fireplace-tv-mount-fits-42-65-tvs-62-lbs-weight-capacity-black/-/A-89323214#lnk=sametab</t>
  </si>
  <si>
    <t>89323228</t>
  </si>
  <si>
    <t>https://www.target.com/p/mount-it-full-motion-tv-wall-mount-dual-arm-articulating-tv-mount-low-profile-flat-screen-bracket-with-tilt-and-swivel-fits-32-55-inches-tv/-/A-89323228#lnk=sametab</t>
  </si>
  <si>
    <t>Mount-It! Full Motion TV Wall Mount, Dual Arm Articulating TV Mount, Low Profile Flat Screen Bracket with Tilt and Swivel Fits 32-55 Inches TV</t>
  </si>
  <si>
    <t>MI-709</t>
  </si>
  <si>
    <t>89433535</t>
  </si>
  <si>
    <t>https://www.target.com/p/mount-it-ultra-wide-monitor-mount-and-tv-desk-mount-heavy-duty-height-and-tilt-adjustable-monitor-stand-for-screens-up-to-42/-/A-89433535#lnk=sametab</t>
  </si>
  <si>
    <t>Mount-It! Ultra Wide Monitor Mount and TV Desk Mount | Heavy-Duty Height and Tilt Adjustable Monitor Stand for Screens up to 42"</t>
  </si>
  <si>
    <t>Mount-It! Tilting TV Wall Mount Bracket for Small TV and Computer Monitors, Low-Profile Design with Quick Release Function, Fits Up to 27 Inch Screens</t>
  </si>
  <si>
    <t>89424215</t>
  </si>
  <si>
    <t>https://www.target.com/p/mount-it-tilting-tv-wall-mount-bracket-for-small-tv-and-computer-monitors-low-profile-design-with-quick-release-function-fits-up-to-27-inch-screens/-/A-89424215#lnk=sametab</t>
  </si>
  <si>
    <t>Mount-It! Anti Fatigue Floor Mat, Black Standing Comfort Mat for Standing Desk, Home, Office, Kitchen, Garage, 18"x22"</t>
  </si>
  <si>
    <t>89147957</t>
  </si>
  <si>
    <t>https://www.target.com/p/mount-it-anti-fatigue-floor-mat-black-standing-comfort-mat-for-standing-desk-home-office-kitchen-garage-18-x22/-/A-89147957#lnk=sametab</t>
  </si>
  <si>
    <t>89459219</t>
  </si>
  <si>
    <t>https://www.target.com/p/mount-it-height-adjustable-5-tier-wire-shelving-with-wheels-rolling-garage-shelves-closet-metal-racks-with-shelves-and-shelving-or-utility-shelf/-/A-89459219#lnk=sametab</t>
  </si>
  <si>
    <t>Mount-It! Height Adjustable 5 Tier Wire Shelving with Wheels | Rolling Garage Shelves, Closet Metal Racks with Shelves and Shelving or Utility Shelf</t>
  </si>
  <si>
    <t>89424248</t>
  </si>
  <si>
    <t>https://www.target.com/p/mount-it-articulating-tv-wall-mount-corner-bracket-stable-dual-arm-full-motion-swivel-tilt-fits-32-to-50-inch-tvs-115-lbs-with-hdmi-cable-black/-/A-89424248#lnk=sametab</t>
  </si>
  <si>
    <t>Mount-It! Articulating TV Wall Mount Corner Bracket, Stable Dual Arm Full Motion, Swivel, Tilt Fits 32 to 50 Inch TVs, 115 Lbs. with HDMI Cable, Black</t>
  </si>
  <si>
    <t>Mount-It! Dual Monitor Desk Mount, Dual Monitor Arm Fits 2 Monitors max. 32" / 19.8 Lbs., Full Motion Adjustment Monitor Mount with C-Clamp, White</t>
  </si>
  <si>
    <t>91493453</t>
  </si>
  <si>
    <t>https://www.target.com/p/mount-it-dual-monitor-desk-mount-dual-monitor-arm-fits-2-monitors-max-32-19-8-lbs-full-motion-adjustment-monitor-mount-with-c-clamp-white/-/A-91493453#lnk=sametab</t>
  </si>
  <si>
    <t>MI-940</t>
  </si>
  <si>
    <t>89436106</t>
  </si>
  <si>
    <t>156.99</t>
  </si>
  <si>
    <t>https://www.target.com/p/mount-it-3-drawer-cabinet-for-under-desk-with-wheels-rolling-storage-with-lock-for-files-materials-mobile-space-saving-for-home-office-white/-/A-89436106#lnk=sametab</t>
  </si>
  <si>
    <t>Mount-It! 3 Drawer Cabinet for Under Desk with Wheels | Rolling Storage with Lock for Files &amp; Materials, Mobile Space Saving for Home &amp; Office - White</t>
  </si>
  <si>
    <t>Mount-It! Office Seat Cushion, Premium Comfort Chair Cushion, Memory Foam &amp; Gel Filling, Ergonomic Cushion for Chair Car Office Desk, Tailbone Relief</t>
  </si>
  <si>
    <t>91551421</t>
  </si>
  <si>
    <t>https://www.target.com/p/mount-it-office-seat-cushion-premium-comfort-chair-cushion-memory-foam-gel-filling-ergonomic-cushion-for-chair-car-office-desk-tailbone-relief/-/A-91551421#lnk=sametab</t>
  </si>
  <si>
    <t>89698411</t>
  </si>
  <si>
    <t>https://www.target.com/p/mount-it-universal-swivel-tv-stand-tabletop-tv-stand-for-32-55-in-replacement-tv-stand-with-anti-tip-tempered-glass-base-88-lbs-capacity/-/A-89698411#lnk=sametab</t>
  </si>
  <si>
    <t>Mount-It! Universal Swivel TV Stand | Tabletop TV Stand for 32 - 55 in. | Replacement TV Stand with Anti-tip &amp; Tempered Glass Base | 88 Lbs. Capacity</t>
  </si>
  <si>
    <t>89525413</t>
  </si>
  <si>
    <t>https://www.target.com/p/mount-it-universal-height-adjustable-tabletop-tv-stand-base-with-tilt-function-tv-legs-fits-most-32-to-70-inch-tvs-110-lbs-weight-capacity-black/-/A-89525413#lnk=sametab</t>
  </si>
  <si>
    <t>Mount-It! Universal Height Adjustable Tabletop TV Stand Base with Tilt Function | TV Legs Fits Most 32 to 70 Inch TVs, 110 Lbs. Weight Capacity, Black</t>
  </si>
  <si>
    <t>Mount-It! Anti-Theft Locking Tablet Kiosk Countertop Stand Compatible w/ iPad 10, 9, 8, iPad Pro 11, 10.5, iPad Air 10.5 for Business &amp; Retail | White</t>
  </si>
  <si>
    <t>89856594</t>
  </si>
  <si>
    <t>https://www.target.com/p/mount-it-anti-theft-locking-tablet-kiosk-countertop-stand-compatible-w-ipad-10-9-8-ipad-pro-11-10-5-ipad-air-10-5-for-business-retail-white/-/A-89856594#lnk=sametab</t>
  </si>
  <si>
    <t>Mount-It! ErgoActive Memory Foam Seat Cushion</t>
  </si>
  <si>
    <t>89153315</t>
  </si>
  <si>
    <t>31.49</t>
  </si>
  <si>
    <t>https://www.target.com/p/mount-it-ergoactive-memory-foam-seat-cushion/-/A-89153315#lnk=sametab</t>
  </si>
  <si>
    <t>Mount-It! Portrait Low Profile TV Wall Mount for Vertical Mounting of Displays from 37" to 75", Anti-Theft Design, Tilting Menu Wall Board Mount</t>
  </si>
  <si>
    <t>91513811</t>
  </si>
  <si>
    <t>https://www.target.com/p/mount-it-portrait-low-profile-tv-wall-mount-for-vertical-mounting-of-displays-from-37-to-75-anti-theft-design-tilting-menu-wall-board-mount/-/A-91513811#lnk=sametab</t>
  </si>
  <si>
    <t>MI-7260</t>
  </si>
  <si>
    <t>89459221</t>
  </si>
  <si>
    <t>https://www.target.com/p/mount-it-clear-glass-monitor-stand-computer-desktop-riser-tempered-glass-fits-24-27-30-32-inch-screens-66-lbs-capacity/-/A-89459221#lnk=sametab</t>
  </si>
  <si>
    <t>Mount-It! Clear Glass Monitor Stand Computer Desktop Riser, Tempered Glass, Fits 24, 27, 30, 32 Inch Screens, 66 Lbs. Capacity</t>
  </si>
  <si>
    <t>Mount-It! Dual Monitor Desk Mount, Dual Monitor Arm Fits 2 Monitors max. 32" / 19.8 Lbs., Full Motion Adjustment Monitor Mount with C-Clamp, Black</t>
  </si>
  <si>
    <t>91493427</t>
  </si>
  <si>
    <t>https://www.target.com/p/mount-it-dual-monitor-desk-mount-dual-monitor-arm-fits-2-monitors-max-32-19-8-lbs-full-motion-adjustment-monitor-mount-with-c-clamp-black/-/A-91493427#lnk=sametab</t>
  </si>
  <si>
    <t>89424220</t>
  </si>
  <si>
    <t>https://www.target.com/p/mount-it-advanced-tilt-tv-wall-mount-full-tilting-extendable-mounting-bracket-fits-37-80-screen-perfect-above-fireplace-mounting-bracket/-/A-89424220#lnk=sametab</t>
  </si>
  <si>
    <t>Mount-It! Advanced Tilt TV Wall Mount, Full Tilting Extendable Mounting Bracket Fits 37" - 80" Screen, Perfect Above Fireplace Mounting Bracket</t>
  </si>
  <si>
    <t>89152928</t>
  </si>
  <si>
    <t>https://www.target.com/p/mount-it-standing-monitor-stand-for-desktops-single-monitor-mount-height-adjustable-tilt-swivel-rotating-fits-21-5-32-inches-computer-screen/-/A-89152928#lnk=sametab</t>
  </si>
  <si>
    <t>Mount-It! Standing Monitor Stand for Desktops | Single Monitor Mount | Height Adjustable Tilt Swivel Rotating | Fits 21.5 - 32 Inches Computer Screen</t>
  </si>
  <si>
    <t>Mount-It! Full Motion Corner TV Wall Mount | Low-Profile Slim Articulating Design For 50, 55, 60, 65, 70, 75 and 80 Inch TVs | 175 Lbs. Capacity</t>
  </si>
  <si>
    <t>89735014</t>
  </si>
  <si>
    <t>https://www.target.com/p/mount-it-full-motion-corner-tv-wall-mount-low-profile-slim-articulating-design-for-50-55-60-65-70-75-and-80-inch-tvs-175-lbs-capacity/-/A-89735014#lnk=sametab</t>
  </si>
  <si>
    <t>89152926</t>
  </si>
  <si>
    <t>https://www.target.com/p/mount-it-wall-mount-monitor-arm-full-motion-gas-spring-arm-fits-13-32-inch-screens-with-75-or-100-vesa-patterns-camper-rv-compatible/-/A-89152926#lnk=sametab</t>
  </si>
  <si>
    <t>Mount-It! Wall Mount Monitor Arm, Full Motion Gas Spring Arm Fits 13 - 32 Inch Screens with 75 or 100 VESA Patterns, Camper RV Compatible</t>
  </si>
  <si>
    <t>Mount-It! Ergonomic Footrest, Tilt Adjustable Individual Platforms, Height Adjustable Foot Rest with Massage Surface, Under Desk Foot Stool for Office</t>
  </si>
  <si>
    <t>91551424</t>
  </si>
  <si>
    <t>https://www.target.com/p/mount-it-ergonomic-footrest-tilt-adjustable-individual-platforms-height-adjustable-foot-rest-with-massage-surface-under-desk-foot-stool-for-office/-/A-91551424#lnk=sametab</t>
  </si>
  <si>
    <t>MI-405</t>
  </si>
  <si>
    <t>89424212</t>
  </si>
  <si>
    <t>https://www.target.com/p/mount-it-full-motion-retractable-monitor-wall-mount-vesa-bracket-for-computer-screens-up-to-30-inches-articulating-arm-fits-screens-up-to-30-inches/-/A-89424212#lnk=sametab</t>
  </si>
  <si>
    <t>Mount-It! Full Motion Retractable Monitor Wall Mount, VESA Bracket for Computer Screens up to 30 Inches, Articulating Arm Fits Screens up to 30 Inches</t>
  </si>
  <si>
    <t>89413444</t>
  </si>
  <si>
    <t>https://www.target.com/p/mount-it-height-adjustable-floor-tv-stand-with-mount-and-tempered-glass-shelves-for-storage-entertainment-center-with-tv-mount-fits-32-55-in/-/A-89413444#lnk=sametab</t>
  </si>
  <si>
    <t>Mount-It! Height Adjustable Floor TV Stand with Mount and Tempered Glass Shelves for Storage, Entertainment Center with TV Mount, Fits 32 - 55 in.</t>
  </si>
  <si>
    <t>Mount-It! Heavy-Duty Ultrawide Monitor Arm up to 49" / 44 Lbs. for Samsung Odyssey G9, 75x75 &amp; 100x100 VESA Desk Mount for Widescreen Curved Monitors</t>
  </si>
  <si>
    <t>89433481</t>
  </si>
  <si>
    <t>https://www.target.com/p/mount-it-heavy-duty-ultrawide-monitor-arm-up-to-49-44-lbs-for-samsung-odyssey-g9-75x75-100x100-vesa-desk-mount-for-widescreen-curved-monitors/-/A-89433481#lnk=sametab</t>
  </si>
  <si>
    <t>89152927</t>
  </si>
  <si>
    <t>147.99</t>
  </si>
  <si>
    <t>https://www.target.com/p/mount-it-triple-monitor-mount-desk-stand-with-usb-audio-ports-3-counter-balanced-gas-spring-height-adjustable-arms-fits-24-32-inch-vesa-screens/-/A-89152927#lnk=sametab</t>
  </si>
  <si>
    <t>Mount-It! Triple Monitor Mount, Desk Stand with USB &amp; Audio Ports, 3 Counter-Balanced Gas Spring Height Adjustable Arms Fits 24 - 32 Inch VESA Screens</t>
  </si>
  <si>
    <t>89520951</t>
  </si>
  <si>
    <t>https://www.target.com/p/mount-it-printer-stand-w-rolling-wheels-3-tier-large-printer-cart-w-storage-shelves-for-3d-laser-printer-scanner-heat-press-200-lbs-capacity/-/A-89520951#lnk=sametab</t>
  </si>
  <si>
    <t>Mount-It! Printer Stand w/ Rolling Wheels, 3-Tier Large Printer Cart w/ Storage Shelves For 3D &amp; Laser Printer, Scanner, Heat Press, 200 Lbs. Capacity</t>
  </si>
  <si>
    <t>MI-953</t>
  </si>
  <si>
    <t>89406980</t>
  </si>
  <si>
    <t>https://www.target.com/p/mount-it-stair-climber-dolly-3-wheel-stair-climbing-hand-truck-with-folding-and-telescoping-handle/-/A-89406980#lnk=sametab</t>
  </si>
  <si>
    <t>Mount-It! Stair Climber Dolly, 3 Wheel Stair Climbing Hand Truck with Folding and Telescoping Handle</t>
  </si>
  <si>
    <t>Mount-It! Under Desk Drawer - Shallow, Black</t>
  </si>
  <si>
    <t>91492823</t>
  </si>
  <si>
    <t>https://www.target.com/p/mount-it-under-desk-drawer-shallow-black/-/A-91492823#lnk=sametab</t>
  </si>
  <si>
    <t>Mount-It! Full Motion TV Wall Mount, Articulating Computer Screen Bracket for 23 - 42 inch Screens Fits Up To VESA 200x200mm, 66 Lbs. Capacity</t>
  </si>
  <si>
    <t>89424209</t>
  </si>
  <si>
    <t>https://www.target.com/p/mount-it-full-motion-tv-wall-mount-articulating-computer-screen-bracket-for-23-42-inch-screens-fits-up-to-vesa-200x200mm-66-lbs-capacity/-/A-89424209#lnk=sametab</t>
  </si>
  <si>
    <t>Mount-It! Anti-Theft Tablet Kiosk Full Motion Wall Mount Compatible with iPad 10, 9, 8, iPad Pro 10.5, iPad Air 10.5 | Locking Kiosk for iPad | White</t>
  </si>
  <si>
    <t>89921504</t>
  </si>
  <si>
    <t>https://www.target.com/p/mount-it-anti-theft-tablet-kiosk-full-motion-wall-mount-compatible-with-ipad-10-9-8-ipad-pro-10-5-ipad-air-10-5-locking-kiosk-for-ipad-white/-/A-89921504#lnk=sametab</t>
  </si>
  <si>
    <t>Mount-It! Full Motion Ceiling TV Mount Bracket | Fits 32 - 70 Inch Flat Panel TVs | Adjustable Height Telescoping Tilt and Swivel | 110 Lbs. Capacity</t>
  </si>
  <si>
    <t>89529603</t>
  </si>
  <si>
    <t>https://www.target.com/p/mount-it-full-motion-ceiling-tv-mount-bracket-fits-32-70-inch-flat-panel-tvs-adjustable-height-telescoping-tilt-and-swivel-110-lbs-capacity/-/A-89529603#lnk=sametab</t>
  </si>
  <si>
    <t>Mount-It! Height Adjustable Fireplace TV Mount, Above Fireplace Pull Down Mantel TV Wall Mount w/ Spring Assist, Fits 40 - 70 in., 72 Lbs. Cap., White</t>
  </si>
  <si>
    <t>91654251</t>
  </si>
  <si>
    <t>https://www.target.com/p/mount-it-height-adjustable-fireplace-tv-mount-above-fireplace-pull-down-mantel-tv-wall-mount-w-spring-assist-fits-40-70-in-72-lbs-cap-white/-/A-91654251#lnk=sametab</t>
  </si>
  <si>
    <t>MI-7139</t>
  </si>
  <si>
    <t>89298133</t>
  </si>
  <si>
    <t>134.99</t>
  </si>
  <si>
    <t>https://www.target.com/p/mount-it-sit-stand-keyboard-tray-height-adjustable-under-desk-keyboard-and-mouse-drawer-with-ergonomic-wrist-rest-pad/-/A-89298133#lnk=sametab</t>
  </si>
  <si>
    <t>Mount-It! Sit Stand Keyboard Tray, Height Adjustable Under Desk Keyboard and Mouse Drawer With Ergonomic Wrist Rest Pad</t>
  </si>
  <si>
    <t>Mount-It! Triple Monitor Stand - Freestanding Computer Desk Mount Fits Up to 32 Inch Monitors, VESA 75 &amp; 100 Compatible</t>
  </si>
  <si>
    <t>89520087</t>
  </si>
  <si>
    <t>https://www.target.com/p/mount-it-triple-monitor-stand-freestanding-computer-desk-mount-fits-up-to-32-inch-monitors-vesa-75-100-compatible/-/A-89520087#lnk=sametab</t>
  </si>
  <si>
    <t>Mount-It! Dolly for Moving - Securely Holds 220 Pounds | Slab Dolly Glides Across Carpet &amp; Hard Wood Without Harming Floors | Moves Items Like Boxes</t>
  </si>
  <si>
    <t>89519502</t>
  </si>
  <si>
    <t>https://www.target.com/p/mount-it-dolly-for-moving-securely-holds-220-pounds-slab-dolly-glides-across-carpet-hard-wood-without-harming-floors-moves-items-like-boxes/-/A-89519502#lnk=sametab</t>
  </si>
  <si>
    <t>MI-931</t>
  </si>
  <si>
    <t>89163616</t>
  </si>
  <si>
    <t>https://www.target.com/p/mount-it-ergonomic-sit-stand-stool-leaning-chair-for-standing-desk-height-adjustable-up-to-34-6/-/A-89163616#lnk=sametab</t>
  </si>
  <si>
    <t>Mount-It! Ergonomic Sit Stand Stool, Leaning Chair for Standing Desk, Height Adjustable Up to 34. 6"</t>
  </si>
  <si>
    <t>Mount-It! Height Adjustable Motorized Fireplace TV Wall Mount | Remote Control Electric Pull Down Mantel Mounting Bracket | 77 Lbs. Capacity | White</t>
  </si>
  <si>
    <t>89424211</t>
  </si>
  <si>
    <t>https://www.target.com/p/mount-it-height-adjustable-motorized-fireplace-tv-wall-mount-remote-control-electric-pull-down-mantel-mounting-bracket-77-lbs-capacity-white/-/A-89424211#lnk=sametab</t>
  </si>
  <si>
    <t>Mount-It! Mobile Standing Desk with Dual Monitor Mount | 40 Inch Wide Height Adjustable Rolling Computer Workstation with Four Wheels | Black</t>
  </si>
  <si>
    <t>89438497</t>
  </si>
  <si>
    <t>https://www.target.com/p/mount-it-mobile-standing-desk-with-dual-monitor-mount-40-inch-wide-height-adjustable-rolling-computer-workstation-with-four-wheels-black/-/A-89438497#lnk=sametab</t>
  </si>
  <si>
    <t>89433434</t>
  </si>
  <si>
    <t>55.99</t>
  </si>
  <si>
    <t>https://www.target.com/p/mount-it-full-motion-premium-single-monitor-wall-mount-arm-quick-release-modular-mounting-bracket-for-vesa-75-and-100-mm-pattern/-/A-89433434#lnk=sametab</t>
  </si>
  <si>
    <t>Mount-It! Full Motion Premium Single Monitor Wall Mount Arm | Quick-Release Modular Mounting Bracket for VESA 75 and 100 mm Pattern</t>
  </si>
  <si>
    <t>89525417</t>
  </si>
  <si>
    <t>https://www.target.com/p/mount-it-speaker-floor-stands-1-pair-height-adjustable-stands-for-satellite-and-bookshelf-speakers-suitable-for-carpet-and-hardwood-floors/-/A-89525417#lnk=sametab</t>
  </si>
  <si>
    <t>Mount-It! Speaker Floor Stands | 1 Pair | Height Adjustable Stands for Satellite and Bookshelf Speakers | Suitable for Carpet and Hardwood Floors</t>
  </si>
  <si>
    <t>Mount-It! Power Strip and Clamp Desk Mount - White</t>
  </si>
  <si>
    <t>89157330</t>
  </si>
  <si>
    <t>https://www.target.com/p/mount-it-power-strip-and-clamp-desk-mount-white/-/A-89157330#lnk=sametab</t>
  </si>
  <si>
    <t>Mount-It! Height Adjustable Rolling Laptop Desk with Wheels | 23.6" x 20.5" | Sit Stand Mobile Workstation Cart w/ Pneumatic Spring Lift | White</t>
  </si>
  <si>
    <t>89316740</t>
  </si>
  <si>
    <t>https://www.target.com/p/mount-it-height-adjustable-rolling-laptop-desk-with-wheels-23-6-x-20-5-sit-stand-mobile-workstation-cart-w-pneumatic-spring-lift-white/-/A-89316740#lnk=sametab</t>
  </si>
  <si>
    <t>89424283</t>
  </si>
  <si>
    <t>https://www.target.com/p/mount-it-under-cabinet-tv-mount-folding-ceiling-television-mount-bracket-with-90-degree-retractable-arm-swivel-and-fold-down-compatible/-/A-89424283#lnk=sametab</t>
  </si>
  <si>
    <t>Mount-It! Under Cabinet TV Mount | Folding Ceiling Television Mount Bracket with 90 Degree Retractable Arm | Swivel and Fold Down Compatible</t>
  </si>
  <si>
    <t>89433446</t>
  </si>
  <si>
    <t>https://www.target.com/p/mount-it-dual-monitor-arm-mount-desk-stand-articulating-mechanical-spring-height-adjustable-fits-two-17-32-inch-screens-c-clamp-and-grommet/-/A-89433446#lnk=sametab</t>
  </si>
  <si>
    <t>Mount-It! Dual Monitor Arm Mount Desk Stand | Articulating Mechanical Spring Height Adjustable | Fits Two 17 - 32 Inch Screens | C-Clamp and Grommet</t>
  </si>
  <si>
    <t>Mount-It! Ultra-Slim Heavy-Duty TV Wall Mount, Low 1.9" Profile, Tilting Wall Mount for TV 43" - 90" and up to 165 Lbs., VESA Compatible, White</t>
  </si>
  <si>
    <t>89503221</t>
  </si>
  <si>
    <t>https://www.target.com/p/mount-it-ultra-slim-heavy-duty-tv-wall-mount-low-1-9-profile-tilting-wall-mount-for-tv-43-90-and-up-to-165-lbs-vesa-compatible-white/-/A-89503221#lnk=sametab</t>
  </si>
  <si>
    <t>89110667</t>
  </si>
  <si>
    <t>https://www.target.com/p/mount-it-height-adjustable-mobile-projector-and-laptop-stand-2-shelves-rolling-cart-with-ventilated-tray-heavy-duty-presentation-trolley-black/-/A-89110667#lnk=sametab</t>
  </si>
  <si>
    <t>Mount-It! Height Adjustable Mobile Projector and Laptop Stand (2 Shelves), Rolling Cart with Ventilated Tray, Heavy Duty, Presentation Trolley, Black</t>
  </si>
  <si>
    <t>89406939</t>
  </si>
  <si>
    <t>https://www.target.com/p/mount-it-rolling-laptop-tray-and-projector-cart-height-adjustable-presentation-cart-with-wheels-overbed-table-with-tilting-tabletop/-/A-89406939#lnk=sametab</t>
  </si>
  <si>
    <t>Mount-It! Rolling Laptop Tray and Projector Cart, Height Adjustable Presentation Cart with Wheels | Overbed Table with Tilting Tabletop</t>
  </si>
  <si>
    <t>Mount-It! TV Wall Mount Full Motion, Center and Corner Installation, Tilt, Extend, Articulating TV Wall Bracket Fits up to 65 Inch TVs, Black</t>
  </si>
  <si>
    <t>89424226</t>
  </si>
  <si>
    <t>https://www.target.com/p/mount-it-tv-wall-mount-full-motion-center-and-corner-installation-tilt-extend-articulating-tv-wall-bracket-fits-up-to-65-inch-tvs-black/-/A-89424226#lnk=sametab</t>
  </si>
  <si>
    <t>89459235</t>
  </si>
  <si>
    <t>https://www.target.com/p/mount-it-tempered-glass-aluminum-computer-monitor-stand-with-brushed-aluminum-legs-66-lbs-weight-capacity/-/A-89459235#lnk=sametab</t>
  </si>
  <si>
    <t>Mount-It! Tempered Glass &amp; Aluminum Computer Monitor Stand with Brushed Aluminum Legs | 66 lbs. Weight Capacity</t>
  </si>
  <si>
    <t>89536721</t>
  </si>
  <si>
    <t>https://www.target.com/p/mount-it-cpu-under-desk-mount-bracket-computer-tower-wall-and-under-counter-holder-360-degree-swivel-adjustable-height-and-width-wall-mountable/-/A-89536721#lnk=sametab</t>
  </si>
  <si>
    <t>Mount-It! CPU Under Desk Mount Bracket | Computer Tower Wall and Under Counter Holder | 360 Degree Swivel Adjustable Height and Width Wall-Mountable</t>
  </si>
  <si>
    <t>Mount-It! ErgoActive Cooling Gel Seat Cushion</t>
  </si>
  <si>
    <t>89153311</t>
  </si>
  <si>
    <t>https://www.target.com/p/mount-it-ergoactive-cooling-gel-seat-cushion/-/A-89153311#lnk=sametab</t>
  </si>
  <si>
    <t>89299074</t>
  </si>
  <si>
    <t>https://www.target.com/p/mount-it-premium-cup-holder-tablet-mount-for-cars-tablet-eld-mount-heavy-duty-aluminum-tablet-mount-for-ipad-7-galaxy-tab-fire-tablets/-/A-89299074#lnk=sametab</t>
  </si>
  <si>
    <t>Mount-It! Premium Cup Holder Tablet Mount for Cars, Tablet ELD Mount, Heavy Duty Aluminum Tablet Mount for iPad 7, Galaxy Tab, &amp; Fire Tablets</t>
  </si>
  <si>
    <t>89152925</t>
  </si>
  <si>
    <t>https://www.target.com/p/mount-it-full-motion-dual-arm-monitor-wall-mount-works-with-monitors-from-13-to-27-weighing-up-to-14-3-lbs/-/A-89152925#lnk=sametab</t>
  </si>
  <si>
    <t>Mount-It! Full Motion Dual Arm Monitor Wall Mount, Works with Monitors from 13" to 27" Weighing Up to 14.3 lbs.</t>
  </si>
  <si>
    <t>Mount-It! Long Arm TV Mount, Full Motion Long Extension Wall Bracket with 38.5 in. Extension, TV Wall Mount Fits Screens 40 - 80 in., Holds 121 Lbs.</t>
  </si>
  <si>
    <t>91803517</t>
  </si>
  <si>
    <t>https://www.target.com/p/mount-it-long-arm-tv-mount-full-motion-long-extension-wall-bracket-with-38-5-in-extension-tv-wall-mount-fits-screens-40-80-in-holds-121-lbs/-/A-91803517#lnk=sametab</t>
  </si>
  <si>
    <t>Mount-It! Speaker Wall Mounts, Pair of Universal Side Clamping Bookshelf Speaker Mounting Brackets, Large or Small Speakers, 2 Mounts, 55 Lbs Capacity</t>
  </si>
  <si>
    <t>89316750</t>
  </si>
  <si>
    <t>https://www.target.com/p/mount-it-speaker-wall-mounts-pair-of-universal-side-clamping-bookshelf-speaker-mounting-brackets-large-or-small-speakers-2-mounts-55-lbs-capacity/-/A-89316750#lnk=sametab</t>
  </si>
  <si>
    <t>Mount-It! Stair Climbing Dolly, 3 Wheel Stair Climbing Cart, Easily Lift Items Up to 330 Pounds</t>
  </si>
  <si>
    <t>89406981</t>
  </si>
  <si>
    <t>https://www.target.com/p/mount-it-stair-climbing-dolly-3-wheel-stair-climbing-cart-easily-lift-items-up-to-330-pounds/-/A-89406981#lnk=sametab</t>
  </si>
  <si>
    <t>89153312</t>
  </si>
  <si>
    <t>https://www.target.com/p/mount-it-under-desk-cable-tray-wire-management-basket-for-desktop-computers-laptops-sit-stand-desks-and-workstations/-/A-89153312#lnk=sametab</t>
  </si>
  <si>
    <t>Mount-It! Under Desk Cable Tray, Wire Management Basket for Desktop Computers, Laptops, Sit Stand Desks and Workstations</t>
  </si>
  <si>
    <t>89323213</t>
  </si>
  <si>
    <t>https://www.target.com/p/mount-it-long-extension-tv-mount-dual-arm-full-motion-wall-bracket-with-36-inch-extended-articulating-arm-fits-screen-sizes-42-to-90-inch-176-lbs/-/A-89323213#lnk=sametab</t>
  </si>
  <si>
    <t>Mount-It! Long Extension TV Mount, Dual Arm Full Motion Wall Bracket with 36 inch Extended Articulating Arm, Fits Screen Sizes 42 to 90 Inch, 176 Lbs.</t>
  </si>
  <si>
    <t>Mount-It! Monitor Riser with Drawer | Height Adjustable Monitor Stand with Sliding Three-Row Storage | Riser for Computer Screen, Printer, or Laptop</t>
  </si>
  <si>
    <t>89459228</t>
  </si>
  <si>
    <t>https://www.target.com/p/mount-it-monitor-riser-with-drawer-height-adjustable-monitor-stand-with-sliding-three-row-storage-riser-for-computer-screen-printer-or-laptop/-/A-89459228#lnk=sametab</t>
  </si>
  <si>
    <t>89406949</t>
  </si>
  <si>
    <t>152.99</t>
  </si>
  <si>
    <t>https://www.target.com/p/mount-it-standing-desk-converter-height-adjustable-sit-stand-desk-32x22-inch-preassembled-stand-up-desk-converter-ultra-low-profile-design-black/-/A-89406949#lnk=sametab</t>
  </si>
  <si>
    <t>Mount-It! Standing Desk Converter, Height Adjustable Sit Stand Desk, 32x22 Inch Preassembled Stand Up Desk Converter, Ultra Low Profile Design, Black</t>
  </si>
  <si>
    <t>Mount-It! Full Motion TV Wall Mount | Heavy-Duty Dual Arm Articulating TV Bracket for 50 - 70 Inches Screen | VESA Compatible up to 800x450mm | Black</t>
  </si>
  <si>
    <t>89529607</t>
  </si>
  <si>
    <t>https://www.target.com/p/mount-it-full-motion-tv-wall-mount-heavy-duty-dual-arm-articulating-tv-bracket-for-50-70-inches-screen-vesa-compatible-up-to-800x450mm-black/-/A-89529607#lnk=sametab</t>
  </si>
  <si>
    <t>89323165</t>
  </si>
  <si>
    <t>https://www.target.com/p/mount-it-height-adjustable-tv-wall-mount-bracket-with-counterbalance-gas-spring-arm-full-motion-articulating-design-fits-up-to-vesa-400x400-mm/-/A-89323165#lnk=sametab</t>
  </si>
  <si>
    <t>Mount-It! Height Adjustable TV Wall Mount Bracket with Counterbalance Gas Spring Arm, Full Motion Articulating Design Fits Up to VESA 400x400 mm</t>
  </si>
  <si>
    <t>Mount-It! Modular Cube Storage Organizer - 9 Cubes</t>
  </si>
  <si>
    <t>89486512</t>
  </si>
  <si>
    <t>53.99</t>
  </si>
  <si>
    <t>https://www.target.com/p/mount-it-modular-cube-storage-organizer-9-cubes/-/A-89486512#lnk=sametab</t>
  </si>
  <si>
    <t>Mount-It! Height Adjustable TV Mount, Folding Ceiling TV Mount for 23 to 55 Inch, Heavy-Duty Bracket for Roof and Slanted Walls, VESA 400x400mm</t>
  </si>
  <si>
    <t>89323207</t>
  </si>
  <si>
    <t>https://www.target.com/p/mount-it-height-adjustable-tv-mount-folding-ceiling-tv-mount-for-23-to-55-inch-heavy-duty-bracket-for-roof-and-slanted-walls-vesa-400x400mm/-/A-89323207#lnk=sametab</t>
  </si>
  <si>
    <t>89433460</t>
  </si>
  <si>
    <t>https://www.target.com/p/mount-it-dual-monitor-mount-double-monitor-desk-stand-arm-two-articulating-arms-fit-two-screens-17-27-inch-computer-c-clamp-base/-/A-89433460#lnk=sametab</t>
  </si>
  <si>
    <t>Mount-It! Dual Monitor Mount | Double Monitor Desk Stand Arm | Two Articulating Arms Fit Two Screens 17 - 27 Inch Computer | C-Clamp Base</t>
  </si>
  <si>
    <t>Mount-It! Full Motion Triple Monitor Desk Mount | 24" to 32" Monitors</t>
  </si>
  <si>
    <t>89433539</t>
  </si>
  <si>
    <t>https://www.target.com/p/mount-it-full-motion-triple-monitor-desk-mount-24-to-32-monitors/-/A-89433539#lnk=sametab</t>
  </si>
  <si>
    <t>89520094</t>
  </si>
  <si>
    <t>https://www.target.com/p/mount-it-free-standing-dual-monitor-stand-double-monitor-desk-mount-fits-two-19-27-inch-computer-screens-2-heavy-duty-height-adjustable-arms/-/A-89520094#lnk=sametab</t>
  </si>
  <si>
    <t>Mount-It! Free Standing Dual Monitor Stand | Double Monitor Desk Mount | Fits Two 19 - 27 Inch Computer Screens | 2 Heavy Duty Height Adjustable Arms</t>
  </si>
  <si>
    <t>Mount-It! Universal Tablet Stand with Tilt, Anti-Theft Retail iPad POS Kiosk Stand, Fits Tablets from 9.7" to 13" Screen Size, 90 Rotation, White</t>
  </si>
  <si>
    <t>91709801</t>
  </si>
  <si>
    <t>https://www.target.com/p/mount-it-universal-tablet-stand-with-tilt-anti-theft-retail-ipad-pos-kiosk-stand-fits-tablets-from-9-7-to-13-screen-size-90-rotation-white/-/A-91709801#lnk=sametab</t>
  </si>
  <si>
    <t>Mount-It! VESA Mount Adapter Plate | Monitor &amp; TV Mount Extender Conversion Kit | Fit Up to 400x200 mm Patterns, Heavy-Gauge Steel | Hardware Included</t>
  </si>
  <si>
    <t>89459236</t>
  </si>
  <si>
    <t>https://www.target.com/p/mount-it-vesa-mount-adapter-plate-monitor-tv-mount-extender-conversion-kit-fit-up-to-400x200-mm-patterns-heavy-gauge-steel-hardware-included/-/A-89459236#lnk=sametab</t>
  </si>
  <si>
    <t>89110643</t>
  </si>
  <si>
    <t>https://www.target.com/p/mount-it-height-adjustable-electric-sit-stand-desk-176-lbs-capacity-47-5-w-x-29-5-d-x-1-h/-/A-89110643#lnk=sametab</t>
  </si>
  <si>
    <t>Mount-It! Height Adjustable Electric Sit-Stand Desk, 176 Lbs. Capacity, 47.5" W x 29.5" D x 1" H</t>
  </si>
  <si>
    <t>89436024</t>
  </si>
  <si>
    <t>https://www.target.com/p/mount-it-wide-mobile-stand-up-desk-height-adjustable-rolling-workstation-with-40-wide-table-tops-multi-purpose-rolling-presentation-cart-gray/-/A-89436024#lnk=sametab</t>
  </si>
  <si>
    <t>Mount-It! Wide Mobile Stand Up Desk | Height Adjustable Rolling Workstation with 40" Wide Table Tops | Multi-Purpose Rolling Presentation Cart - Gray</t>
  </si>
  <si>
    <t>89114295</t>
  </si>
  <si>
    <t>https://www.target.com/p/mount-it-stair-climber-hand-truck-and-dolly-330-lbs-capacity-heavy-duty-trolley-cart/-/A-89114295#lnk=sametab</t>
  </si>
  <si>
    <t>Mount-It! Stair Climber Hand Truck and Dolly, 330 Lbs. Capacity Heavy-Duty Trolley Cart</t>
  </si>
  <si>
    <t>Mount-It! UL Certified Full Motion TV Wall Mount for Most 32 - 55 Inch Flat Screen TVs, Full Motion TV Bracket Max VESA 400x400, Holds up to 77 Lbs.</t>
  </si>
  <si>
    <t>90303099</t>
  </si>
  <si>
    <t>https://www.target.com/p/mount-it-ul-certified-full-motion-tv-wall-mount-for-most-32-55-inch-flat-screen-tvs-full-motion-tv-bracket-max-vesa-400x400-holds-up-to-77-lbs/-/A-90303099#lnk=sametab</t>
  </si>
  <si>
    <t>Mount-It! Under Desk Computer Keyboard and Mouse Tray, Ergonomic Keyboard Drawer with Gel Wrist Pad, Black</t>
  </si>
  <si>
    <t>89299077</t>
  </si>
  <si>
    <t>https://www.target.com/p/mount-it-under-desk-computer-keyboard-and-mouse-tray-ergonomic-keyboard-drawer-with-gel-wrist-pad-black/-/A-89299077#lnk=sametab</t>
  </si>
  <si>
    <t>89538813</t>
  </si>
  <si>
    <t>https://www.target.com/p/mount-it-turcom-airlight-ultrabright-led-desk-lamp-with-bladeless-three-speeds-fan-panel-white/-/A-89538813#lnk=sametab</t>
  </si>
  <si>
    <t>Mount-It! Turcom AirLight Ultrabright LED Desk Lamp with Bladeless Three Speeds Fan Panel | White</t>
  </si>
  <si>
    <t>89520092</t>
  </si>
  <si>
    <t>https://www.target.com/p/mount-it-premium-car-headrest-tablet-holder-with-adjustable-arm-heavy-duty-aluminum-car-tablet-mount-for-ipad-7-galaxy-tab-fire-tablets/-/A-89520092#lnk=sametab</t>
  </si>
  <si>
    <t>Mount-It! Premium Car Headrest Tablet Holder with Adjustable Arm | Heavy Duty Aluminum Car Tablet Mount for iPad 7, Galaxy Tab, Fire Tablets</t>
  </si>
  <si>
    <t>Mount-It! Monitor Stand With Freestanding Base and Height Adjustable Arm for Single Monitor | Fits Monitors from 17" to 32" | Supports Up to 17.6 Lbs.</t>
  </si>
  <si>
    <t>89678429</t>
  </si>
  <si>
    <t>https://www.target.com/p/mount-it-monitor-stand-with-freestanding-base-and-height-adjustable-arm-for-single-monitor-fits-monitors-from-17-to-32-supports-up-to-17-6-lbs/-/A-89678429#lnk=sametab</t>
  </si>
  <si>
    <t>Mount-It! Under Desk Storage - Deep Under Desk Drawer Organizer - Standing Desk Drawer Attachment - 25.8" Width Under Desk Storage Drawer - White</t>
  </si>
  <si>
    <t>91492821</t>
  </si>
  <si>
    <t>https://www.target.com/p/mount-it-under-desk-storage-deep-under-desk-drawer-organizer-standing-desk-drawer-attachment-25-8-width-under-desk-storage-drawer-white/-/A-91492821#lnk=sametab</t>
  </si>
  <si>
    <t>89316746</t>
  </si>
  <si>
    <t>https://www.target.com/p/mount-it-flat-screen-tv-bolt-down-stand-for-desk-desktop-and-tabletop-fits-23-43-screens-swivel-tabletop-mount-vesa-mount-up-to-200-x-200-mm/-/A-89316746#lnk=sametab</t>
  </si>
  <si>
    <t>Mount-It! Flat Screen TV Bolt Down Stand for Desk, Desktop, and Tabletop Fits 23" - 43" Screens, Swivel Tabletop Mount, VESA Mount up to 200 x 200 mm</t>
  </si>
  <si>
    <t>89424228</t>
  </si>
  <si>
    <t>https://www.target.com/p/mount-it-full-motion-computer-monitor-wall-mount-articulating-arm-fits-single-monitor-screens-19-30-inches-vesa-75-100-compatible-33-lbs/-/A-89424228#lnk=sametab</t>
  </si>
  <si>
    <t>Mount-It! Full Motion Computer Monitor Wall Mount, Articulating Arm Fits Single Monitor Screens 19 - 30 Inches, VESA 75 &amp; 100 Compatible, 33 Lbs.</t>
  </si>
  <si>
    <t>Mount-It! Sound Bar TV Mounting Shelf Compatible with Sonos Beam Speaker | Sound Bar Mount Bracket Kit For TVs with 200 mm - 600 mm VESA Pattern</t>
  </si>
  <si>
    <t>89525404</t>
  </si>
  <si>
    <t>https://www.target.com/p/mount-it-sound-bar-tv-mounting-shelf-compatible-with-sonos-beam-speaker-sound-bar-mount-bracket-kit-for-tvs-with-200-mm-600-mm-vesa-pattern/-/A-89525404#lnk=sametab</t>
  </si>
  <si>
    <t>Mount-It! Projector Screen Wall Hanging Mount L-Brackets For Home Projection &amp; Movie Screens | 6 in. Adjustable Mounting Hooks | 66 Lbs. Capacity Each</t>
  </si>
  <si>
    <t>89694177</t>
  </si>
  <si>
    <t>https://www.target.com/p/mount-it-projector-screen-wall-hanging-mount-l-brackets-for-home-projection-movie-screens-6-in-adjustable-mounting-hooks-66-lbs-capacity-each/-/A-89694177#lnk=sametab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</si>
</sst>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6"/>
  <sheetViews>
    <sheetView tabSelected="1" topLeftCell="A434" workbookViewId="0"/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t="s">
        <v>8</v>
      </c>
      <c r="B2" t="s">
        <v>9</v>
      </c>
      <c r="C2" t="s">
        <v>10</v>
      </c>
      <c r="D2" t="s">
        <v>11</v>
      </c>
      <c r="E2">
        <v>24.49</v>
      </c>
      <c r="F2">
        <v>25.2</v>
      </c>
      <c r="G2" t="s">
        <v>12</v>
      </c>
      <c r="H2" t="s">
        <v>13</v>
      </c>
    </row>
    <row r="3" spans="1:8" x14ac:dyDescent="0.45">
      <c r="A3" t="s">
        <v>8</v>
      </c>
      <c r="B3" t="s">
        <v>14</v>
      </c>
      <c r="C3" t="s">
        <v>15</v>
      </c>
      <c r="D3" t="s">
        <v>16</v>
      </c>
      <c r="E3">
        <v>63.768000000000001</v>
      </c>
      <c r="F3">
        <v>55.822000000000003</v>
      </c>
      <c r="G3" t="s">
        <v>17</v>
      </c>
      <c r="H3" t="s">
        <v>18</v>
      </c>
    </row>
    <row r="4" spans="1:8" x14ac:dyDescent="0.45">
      <c r="A4" t="s">
        <v>8</v>
      </c>
      <c r="B4" t="s">
        <v>19</v>
      </c>
      <c r="C4" t="s">
        <v>20</v>
      </c>
      <c r="D4" t="s">
        <v>21</v>
      </c>
      <c r="E4">
        <v>40.423000000000002</v>
      </c>
      <c r="F4">
        <v>29.766999999999999</v>
      </c>
      <c r="G4" t="s">
        <v>22</v>
      </c>
      <c r="H4" t="s">
        <v>23</v>
      </c>
    </row>
    <row r="5" spans="1:8" x14ac:dyDescent="0.45">
      <c r="A5" t="s">
        <v>8</v>
      </c>
      <c r="B5" t="s">
        <v>24</v>
      </c>
      <c r="C5" t="s">
        <v>25</v>
      </c>
      <c r="D5" t="s">
        <v>26</v>
      </c>
      <c r="E5">
        <v>50.911000000000001</v>
      </c>
      <c r="F5">
        <v>56.179000000000002</v>
      </c>
      <c r="G5" t="s">
        <v>27</v>
      </c>
      <c r="H5" t="s">
        <v>28</v>
      </c>
    </row>
    <row r="6" spans="1:8" x14ac:dyDescent="0.45">
      <c r="A6" t="s">
        <v>8</v>
      </c>
      <c r="B6" t="s">
        <v>29</v>
      </c>
      <c r="C6" t="s">
        <v>30</v>
      </c>
      <c r="D6" t="s">
        <v>31</v>
      </c>
      <c r="E6">
        <v>101.99</v>
      </c>
      <c r="F6">
        <v>68.8</v>
      </c>
      <c r="G6" t="s">
        <v>32</v>
      </c>
      <c r="H6" t="s">
        <v>33</v>
      </c>
    </row>
    <row r="7" spans="1:8" x14ac:dyDescent="0.45">
      <c r="A7" t="s">
        <v>8</v>
      </c>
      <c r="B7" t="s">
        <v>34</v>
      </c>
      <c r="C7" t="s">
        <v>35</v>
      </c>
      <c r="D7" t="s">
        <v>36</v>
      </c>
      <c r="E7">
        <v>15.236000000000001</v>
      </c>
      <c r="F7">
        <v>2.7539999999999978</v>
      </c>
      <c r="G7" t="s">
        <v>37</v>
      </c>
      <c r="H7" t="s">
        <v>38</v>
      </c>
    </row>
    <row r="8" spans="1:8" x14ac:dyDescent="0.45">
      <c r="A8" t="s">
        <v>8</v>
      </c>
      <c r="B8" t="s">
        <v>39</v>
      </c>
      <c r="C8" t="s">
        <v>40</v>
      </c>
      <c r="D8" t="s">
        <v>41</v>
      </c>
      <c r="E8">
        <v>24.832999999999998</v>
      </c>
      <c r="F8">
        <v>11.157</v>
      </c>
      <c r="G8" t="s">
        <v>42</v>
      </c>
      <c r="H8" t="s">
        <v>43</v>
      </c>
    </row>
    <row r="9" spans="1:8" x14ac:dyDescent="0.45">
      <c r="A9" t="s">
        <v>8</v>
      </c>
      <c r="B9" t="s">
        <v>44</v>
      </c>
      <c r="C9" t="s">
        <v>45</v>
      </c>
      <c r="D9" t="s">
        <v>46</v>
      </c>
      <c r="E9">
        <v>38.965000000000003</v>
      </c>
      <c r="F9">
        <v>11.025</v>
      </c>
      <c r="G9" t="s">
        <v>47</v>
      </c>
      <c r="H9" t="s">
        <v>48</v>
      </c>
    </row>
    <row r="10" spans="1:8" x14ac:dyDescent="0.45">
      <c r="A10" t="s">
        <v>8</v>
      </c>
      <c r="B10" t="s">
        <v>49</v>
      </c>
      <c r="C10" t="s">
        <v>50</v>
      </c>
      <c r="D10" t="s">
        <v>51</v>
      </c>
      <c r="E10">
        <v>15.185</v>
      </c>
      <c r="F10">
        <v>16.805</v>
      </c>
      <c r="G10" t="s">
        <v>52</v>
      </c>
      <c r="H10" t="s">
        <v>53</v>
      </c>
    </row>
    <row r="11" spans="1:8" x14ac:dyDescent="0.45">
      <c r="A11" t="s">
        <v>8</v>
      </c>
      <c r="B11" t="s">
        <v>54</v>
      </c>
      <c r="C11" t="s">
        <v>55</v>
      </c>
      <c r="D11" t="s">
        <v>56</v>
      </c>
      <c r="E11">
        <v>23.375</v>
      </c>
      <c r="F11">
        <v>13.615</v>
      </c>
      <c r="G11" t="s">
        <v>57</v>
      </c>
      <c r="H11" t="s">
        <v>58</v>
      </c>
    </row>
    <row r="12" spans="1:8" x14ac:dyDescent="0.45">
      <c r="A12" t="s">
        <v>8</v>
      </c>
      <c r="B12" t="s">
        <v>59</v>
      </c>
      <c r="C12" t="s">
        <v>60</v>
      </c>
      <c r="D12" t="s">
        <v>61</v>
      </c>
      <c r="E12">
        <v>43.926000000000002</v>
      </c>
      <c r="F12">
        <v>24.263999999999999</v>
      </c>
      <c r="G12" t="s">
        <v>62</v>
      </c>
      <c r="H12" t="s">
        <v>63</v>
      </c>
    </row>
    <row r="13" spans="1:8" x14ac:dyDescent="0.45">
      <c r="A13" t="s">
        <v>8</v>
      </c>
      <c r="B13" t="s">
        <v>64</v>
      </c>
      <c r="C13" t="s">
        <v>65</v>
      </c>
      <c r="D13" t="s">
        <v>66</v>
      </c>
      <c r="E13" t="s">
        <v>67</v>
      </c>
      <c r="F13" t="s">
        <v>68</v>
      </c>
      <c r="G13" t="s">
        <v>69</v>
      </c>
      <c r="H13" t="s">
        <v>70</v>
      </c>
    </row>
    <row r="14" spans="1:8" x14ac:dyDescent="0.45">
      <c r="A14" t="s">
        <v>8</v>
      </c>
      <c r="B14" t="s">
        <v>71</v>
      </c>
      <c r="C14" t="s">
        <v>72</v>
      </c>
      <c r="D14" t="s">
        <v>73</v>
      </c>
      <c r="E14">
        <v>29.99</v>
      </c>
      <c r="F14">
        <v>12.48</v>
      </c>
      <c r="G14" t="s">
        <v>74</v>
      </c>
      <c r="H14" t="s">
        <v>75</v>
      </c>
    </row>
    <row r="15" spans="1:8" x14ac:dyDescent="0.45">
      <c r="A15" t="s">
        <v>8</v>
      </c>
      <c r="B15" t="s">
        <v>76</v>
      </c>
      <c r="C15" t="s">
        <v>77</v>
      </c>
      <c r="D15" t="s">
        <v>78</v>
      </c>
      <c r="E15">
        <v>28.335999999999999</v>
      </c>
      <c r="F15">
        <v>16.454000000000001</v>
      </c>
      <c r="G15" t="s">
        <v>79</v>
      </c>
      <c r="H15" t="s">
        <v>80</v>
      </c>
    </row>
    <row r="16" spans="1:8" x14ac:dyDescent="0.45">
      <c r="A16" t="s">
        <v>8</v>
      </c>
      <c r="B16" t="s">
        <v>81</v>
      </c>
      <c r="C16" t="s">
        <v>30</v>
      </c>
      <c r="D16" t="s">
        <v>82</v>
      </c>
      <c r="E16">
        <v>10.62</v>
      </c>
      <c r="F16">
        <v>4.370000000000001</v>
      </c>
      <c r="G16" t="s">
        <v>83</v>
      </c>
      <c r="H16" t="s">
        <v>84</v>
      </c>
    </row>
    <row r="17" spans="1:8" x14ac:dyDescent="0.45">
      <c r="A17" t="s">
        <v>8</v>
      </c>
      <c r="B17" t="s">
        <v>85</v>
      </c>
      <c r="C17" t="s">
        <v>86</v>
      </c>
      <c r="D17" t="s">
        <v>87</v>
      </c>
      <c r="E17">
        <v>13.98</v>
      </c>
      <c r="F17">
        <v>8.009999999999998</v>
      </c>
      <c r="G17" t="s">
        <v>88</v>
      </c>
      <c r="H17" t="s">
        <v>89</v>
      </c>
    </row>
    <row r="18" spans="1:8" x14ac:dyDescent="0.45">
      <c r="A18" t="s">
        <v>8</v>
      </c>
      <c r="B18" t="s">
        <v>90</v>
      </c>
      <c r="C18" t="s">
        <v>91</v>
      </c>
      <c r="D18" t="s">
        <v>92</v>
      </c>
      <c r="E18">
        <v>28.335999999999999</v>
      </c>
      <c r="F18">
        <v>23.254000000000001</v>
      </c>
      <c r="G18" t="s">
        <v>93</v>
      </c>
      <c r="H18" t="s">
        <v>94</v>
      </c>
    </row>
    <row r="19" spans="1:8" x14ac:dyDescent="0.45">
      <c r="A19" t="s">
        <v>8</v>
      </c>
      <c r="B19" t="s">
        <v>95</v>
      </c>
      <c r="C19" t="s">
        <v>96</v>
      </c>
      <c r="D19" t="s">
        <v>82</v>
      </c>
      <c r="E19">
        <v>10.62</v>
      </c>
      <c r="F19">
        <v>4.370000000000001</v>
      </c>
      <c r="G19" t="s">
        <v>97</v>
      </c>
      <c r="H19" t="s">
        <v>98</v>
      </c>
    </row>
    <row r="20" spans="1:8" x14ac:dyDescent="0.45">
      <c r="A20" t="s">
        <v>8</v>
      </c>
      <c r="B20" t="s">
        <v>99</v>
      </c>
      <c r="C20" t="s">
        <v>100</v>
      </c>
      <c r="D20" t="s">
        <v>101</v>
      </c>
      <c r="E20">
        <v>55.932000000000002</v>
      </c>
      <c r="F20">
        <v>31.658000000000001</v>
      </c>
      <c r="G20" t="s">
        <v>102</v>
      </c>
      <c r="H20" t="s">
        <v>103</v>
      </c>
    </row>
    <row r="21" spans="1:8" x14ac:dyDescent="0.45">
      <c r="A21" t="s">
        <v>8</v>
      </c>
      <c r="B21" t="s">
        <v>104</v>
      </c>
      <c r="C21" t="s">
        <v>105</v>
      </c>
      <c r="D21" t="s">
        <v>106</v>
      </c>
      <c r="E21">
        <v>64.819999999999993</v>
      </c>
      <c r="F21">
        <v>13.17</v>
      </c>
      <c r="G21" t="s">
        <v>107</v>
      </c>
      <c r="H21" t="s">
        <v>108</v>
      </c>
    </row>
    <row r="22" spans="1:8" x14ac:dyDescent="0.45">
      <c r="A22" t="s">
        <v>8</v>
      </c>
      <c r="B22" t="s">
        <v>109</v>
      </c>
      <c r="C22" t="s">
        <v>30</v>
      </c>
      <c r="D22" t="s">
        <v>110</v>
      </c>
      <c r="E22">
        <v>14.163</v>
      </c>
      <c r="F22">
        <v>8.2270000000000003</v>
      </c>
      <c r="G22" t="s">
        <v>111</v>
      </c>
      <c r="H22" t="s">
        <v>112</v>
      </c>
    </row>
    <row r="23" spans="1:8" x14ac:dyDescent="0.45">
      <c r="A23" t="s">
        <v>8</v>
      </c>
      <c r="B23" t="s">
        <v>113</v>
      </c>
      <c r="C23" t="s">
        <v>114</v>
      </c>
      <c r="D23" t="s">
        <v>41</v>
      </c>
      <c r="E23">
        <v>23.669</v>
      </c>
      <c r="F23">
        <v>12.321</v>
      </c>
      <c r="G23" t="s">
        <v>115</v>
      </c>
      <c r="H23" t="s">
        <v>116</v>
      </c>
    </row>
    <row r="24" spans="1:8" x14ac:dyDescent="0.45">
      <c r="A24" t="s">
        <v>8</v>
      </c>
      <c r="B24" t="s">
        <v>117</v>
      </c>
      <c r="C24" t="s">
        <v>118</v>
      </c>
      <c r="D24" t="s">
        <v>119</v>
      </c>
      <c r="E24">
        <v>25.905999999999999</v>
      </c>
      <c r="F24">
        <v>32.384</v>
      </c>
      <c r="G24" t="s">
        <v>120</v>
      </c>
      <c r="H24" t="s">
        <v>121</v>
      </c>
    </row>
    <row r="25" spans="1:8" x14ac:dyDescent="0.45">
      <c r="A25" t="s">
        <v>8</v>
      </c>
      <c r="B25" t="s">
        <v>122</v>
      </c>
      <c r="C25" t="s">
        <v>30</v>
      </c>
      <c r="D25" t="s">
        <v>123</v>
      </c>
      <c r="E25">
        <v>68.87</v>
      </c>
      <c r="F25">
        <v>101.12</v>
      </c>
      <c r="G25" t="s">
        <v>124</v>
      </c>
      <c r="H25" t="s">
        <v>125</v>
      </c>
    </row>
    <row r="26" spans="1:8" x14ac:dyDescent="0.45">
      <c r="A26" t="s">
        <v>8</v>
      </c>
      <c r="B26" t="s">
        <v>126</v>
      </c>
      <c r="C26" t="s">
        <v>127</v>
      </c>
      <c r="D26" t="s">
        <v>128</v>
      </c>
      <c r="E26">
        <v>60.223999999999997</v>
      </c>
      <c r="F26">
        <v>37.06600000000001</v>
      </c>
      <c r="G26" t="s">
        <v>129</v>
      </c>
      <c r="H26" t="s">
        <v>130</v>
      </c>
    </row>
    <row r="27" spans="1:8" x14ac:dyDescent="0.45">
      <c r="A27" t="s">
        <v>8</v>
      </c>
      <c r="B27" t="s">
        <v>131</v>
      </c>
      <c r="C27" t="s">
        <v>132</v>
      </c>
      <c r="D27" t="s">
        <v>46</v>
      </c>
      <c r="E27">
        <v>31.879000000000001</v>
      </c>
      <c r="F27">
        <v>18.111000000000001</v>
      </c>
      <c r="G27" t="s">
        <v>133</v>
      </c>
      <c r="H27" t="s">
        <v>134</v>
      </c>
    </row>
    <row r="28" spans="1:8" x14ac:dyDescent="0.45">
      <c r="A28" t="s">
        <v>8</v>
      </c>
      <c r="B28" t="s">
        <v>135</v>
      </c>
      <c r="C28" t="s">
        <v>136</v>
      </c>
      <c r="D28" t="s">
        <v>82</v>
      </c>
      <c r="E28">
        <v>11.327999999999999</v>
      </c>
      <c r="F28">
        <v>3.6620000000000008</v>
      </c>
      <c r="G28" t="s">
        <v>137</v>
      </c>
      <c r="H28" t="s">
        <v>138</v>
      </c>
    </row>
    <row r="29" spans="1:8" x14ac:dyDescent="0.45">
      <c r="A29" t="s">
        <v>8</v>
      </c>
      <c r="B29" t="s">
        <v>139</v>
      </c>
      <c r="C29" t="s">
        <v>140</v>
      </c>
      <c r="D29" t="s">
        <v>141</v>
      </c>
      <c r="E29">
        <v>39.673999999999999</v>
      </c>
      <c r="F29">
        <v>18.716000000000001</v>
      </c>
      <c r="G29" t="s">
        <v>142</v>
      </c>
      <c r="H29" t="s">
        <v>143</v>
      </c>
    </row>
    <row r="30" spans="1:8" x14ac:dyDescent="0.45">
      <c r="A30" t="s">
        <v>8</v>
      </c>
      <c r="B30" t="s">
        <v>144</v>
      </c>
      <c r="C30" t="s">
        <v>145</v>
      </c>
      <c r="D30" t="s">
        <v>146</v>
      </c>
      <c r="E30">
        <v>12.037000000000001</v>
      </c>
      <c r="F30">
        <v>7.4529999999999976</v>
      </c>
      <c r="G30" t="s">
        <v>147</v>
      </c>
      <c r="H30" t="s">
        <v>148</v>
      </c>
    </row>
    <row r="31" spans="1:8" x14ac:dyDescent="0.45">
      <c r="A31" t="s">
        <v>8</v>
      </c>
      <c r="B31" t="s">
        <v>149</v>
      </c>
      <c r="C31" t="s">
        <v>150</v>
      </c>
      <c r="D31" t="s">
        <v>151</v>
      </c>
      <c r="E31">
        <v>56.680999999999997</v>
      </c>
      <c r="F31">
        <v>31.009</v>
      </c>
      <c r="G31" t="s">
        <v>152</v>
      </c>
      <c r="H31" t="s">
        <v>153</v>
      </c>
    </row>
    <row r="32" spans="1:8" x14ac:dyDescent="0.45">
      <c r="A32" t="s">
        <v>8</v>
      </c>
      <c r="B32" t="s">
        <v>154</v>
      </c>
      <c r="C32" t="s">
        <v>155</v>
      </c>
      <c r="D32" t="s">
        <v>141</v>
      </c>
      <c r="E32">
        <v>36.454999999999998</v>
      </c>
      <c r="F32">
        <v>21.934999999999999</v>
      </c>
      <c r="G32" t="s">
        <v>156</v>
      </c>
      <c r="H32" t="s">
        <v>157</v>
      </c>
    </row>
    <row r="33" spans="1:8" x14ac:dyDescent="0.45">
      <c r="A33" t="s">
        <v>8</v>
      </c>
      <c r="B33" t="s">
        <v>158</v>
      </c>
      <c r="C33" t="s">
        <v>159</v>
      </c>
      <c r="D33" t="s">
        <v>101</v>
      </c>
      <c r="E33">
        <v>52.359000000000002</v>
      </c>
      <c r="F33">
        <v>35.231000000000002</v>
      </c>
      <c r="G33" t="s">
        <v>160</v>
      </c>
      <c r="H33" t="s">
        <v>161</v>
      </c>
    </row>
    <row r="34" spans="1:8" x14ac:dyDescent="0.45">
      <c r="A34" t="s">
        <v>8</v>
      </c>
      <c r="B34" t="s">
        <v>162</v>
      </c>
      <c r="C34" t="s">
        <v>163</v>
      </c>
      <c r="D34" t="s">
        <v>164</v>
      </c>
      <c r="E34">
        <v>155.99</v>
      </c>
      <c r="F34">
        <v>44</v>
      </c>
      <c r="G34" t="s">
        <v>165</v>
      </c>
      <c r="H34" t="s">
        <v>166</v>
      </c>
    </row>
    <row r="35" spans="1:8" x14ac:dyDescent="0.45">
      <c r="A35" t="s">
        <v>8</v>
      </c>
      <c r="B35" t="s">
        <v>167</v>
      </c>
      <c r="C35" t="s">
        <v>168</v>
      </c>
      <c r="D35" t="s">
        <v>169</v>
      </c>
      <c r="E35">
        <v>17.239999999999998</v>
      </c>
      <c r="F35">
        <v>5.75</v>
      </c>
      <c r="G35" t="s">
        <v>170</v>
      </c>
      <c r="H35" t="s">
        <v>171</v>
      </c>
    </row>
    <row r="36" spans="1:8" x14ac:dyDescent="0.45">
      <c r="A36" t="s">
        <v>8</v>
      </c>
      <c r="B36" t="s">
        <v>172</v>
      </c>
      <c r="C36" t="s">
        <v>30</v>
      </c>
      <c r="D36" t="s">
        <v>173</v>
      </c>
      <c r="E36">
        <v>56.24</v>
      </c>
      <c r="F36">
        <v>18.749999999999989</v>
      </c>
      <c r="G36" t="s">
        <v>174</v>
      </c>
      <c r="H36" t="s">
        <v>175</v>
      </c>
    </row>
    <row r="37" spans="1:8" x14ac:dyDescent="0.45">
      <c r="A37" t="s">
        <v>8</v>
      </c>
      <c r="B37" t="s">
        <v>176</v>
      </c>
      <c r="C37" t="s">
        <v>177</v>
      </c>
      <c r="D37" t="s">
        <v>178</v>
      </c>
      <c r="E37">
        <v>40.756</v>
      </c>
      <c r="F37">
        <v>22.234000000000002</v>
      </c>
      <c r="G37" t="s">
        <v>179</v>
      </c>
      <c r="H37" t="s">
        <v>180</v>
      </c>
    </row>
    <row r="38" spans="1:8" x14ac:dyDescent="0.45">
      <c r="A38" t="s">
        <v>8</v>
      </c>
      <c r="B38" t="s">
        <v>181</v>
      </c>
      <c r="C38" t="s">
        <v>182</v>
      </c>
      <c r="D38" t="s">
        <v>183</v>
      </c>
      <c r="E38">
        <v>51.720999999999997</v>
      </c>
      <c r="F38">
        <v>45.268999999999998</v>
      </c>
      <c r="G38" t="s">
        <v>184</v>
      </c>
      <c r="H38" t="s">
        <v>185</v>
      </c>
    </row>
    <row r="39" spans="1:8" x14ac:dyDescent="0.45">
      <c r="A39" t="s">
        <v>8</v>
      </c>
      <c r="B39" t="s">
        <v>186</v>
      </c>
      <c r="C39" t="s">
        <v>187</v>
      </c>
      <c r="D39" t="s">
        <v>188</v>
      </c>
      <c r="E39" t="s">
        <v>67</v>
      </c>
      <c r="F39" t="s">
        <v>68</v>
      </c>
      <c r="G39" t="s">
        <v>189</v>
      </c>
      <c r="H39" t="s">
        <v>190</v>
      </c>
    </row>
    <row r="40" spans="1:8" x14ac:dyDescent="0.45">
      <c r="A40" t="s">
        <v>8</v>
      </c>
      <c r="B40" t="s">
        <v>191</v>
      </c>
      <c r="C40" t="s">
        <v>192</v>
      </c>
      <c r="D40" t="s">
        <v>193</v>
      </c>
      <c r="E40">
        <v>47.216000000000001</v>
      </c>
      <c r="F40">
        <v>12.773999999999999</v>
      </c>
      <c r="G40" t="s">
        <v>194</v>
      </c>
      <c r="H40" t="s">
        <v>195</v>
      </c>
    </row>
    <row r="41" spans="1:8" x14ac:dyDescent="0.45">
      <c r="A41" t="s">
        <v>8</v>
      </c>
      <c r="B41" t="s">
        <v>196</v>
      </c>
      <c r="C41" t="s">
        <v>197</v>
      </c>
      <c r="D41" t="s">
        <v>198</v>
      </c>
      <c r="E41">
        <v>26.21</v>
      </c>
      <c r="F41">
        <v>24.98</v>
      </c>
      <c r="G41" t="s">
        <v>199</v>
      </c>
      <c r="H41" t="s">
        <v>200</v>
      </c>
    </row>
    <row r="42" spans="1:8" x14ac:dyDescent="0.45">
      <c r="A42" t="s">
        <v>8</v>
      </c>
      <c r="B42" t="s">
        <v>201</v>
      </c>
      <c r="C42" t="s">
        <v>202</v>
      </c>
      <c r="D42" t="s">
        <v>203</v>
      </c>
      <c r="E42">
        <v>222.70599999999999</v>
      </c>
      <c r="F42">
        <v>57.28400000000002</v>
      </c>
      <c r="G42" t="s">
        <v>204</v>
      </c>
      <c r="H42" t="s">
        <v>205</v>
      </c>
    </row>
    <row r="43" spans="1:8" x14ac:dyDescent="0.45">
      <c r="A43" t="s">
        <v>8</v>
      </c>
      <c r="B43" t="s">
        <v>206</v>
      </c>
      <c r="C43" t="s">
        <v>207</v>
      </c>
      <c r="D43" t="s">
        <v>164</v>
      </c>
      <c r="E43">
        <v>174.99600000000001</v>
      </c>
      <c r="F43">
        <v>24.994</v>
      </c>
      <c r="G43" t="s">
        <v>208</v>
      </c>
      <c r="H43" t="s">
        <v>209</v>
      </c>
    </row>
    <row r="44" spans="1:8" x14ac:dyDescent="0.45">
      <c r="A44" t="s">
        <v>8</v>
      </c>
      <c r="B44" t="s">
        <v>210</v>
      </c>
      <c r="C44" t="s">
        <v>211</v>
      </c>
      <c r="D44" t="s">
        <v>212</v>
      </c>
      <c r="E44">
        <v>67.793000000000006</v>
      </c>
      <c r="F44">
        <v>22.196999999999989</v>
      </c>
      <c r="G44" t="s">
        <v>213</v>
      </c>
      <c r="H44" t="s">
        <v>214</v>
      </c>
    </row>
    <row r="45" spans="1:8" x14ac:dyDescent="0.45">
      <c r="A45" t="s">
        <v>8</v>
      </c>
      <c r="B45" t="s">
        <v>215</v>
      </c>
      <c r="C45" t="s">
        <v>216</v>
      </c>
      <c r="D45" t="s">
        <v>217</v>
      </c>
      <c r="E45">
        <v>45.49</v>
      </c>
      <c r="F45">
        <v>19.499999999999989</v>
      </c>
      <c r="G45" t="s">
        <v>218</v>
      </c>
      <c r="H45" t="s">
        <v>219</v>
      </c>
    </row>
    <row r="46" spans="1:8" x14ac:dyDescent="0.45">
      <c r="A46" t="s">
        <v>8</v>
      </c>
      <c r="B46" t="s">
        <v>220</v>
      </c>
      <c r="C46" t="s">
        <v>221</v>
      </c>
      <c r="D46" t="s">
        <v>222</v>
      </c>
      <c r="E46">
        <v>41.091000000000001</v>
      </c>
      <c r="F46">
        <v>23.099</v>
      </c>
      <c r="G46" t="s">
        <v>223</v>
      </c>
      <c r="H46" t="s">
        <v>224</v>
      </c>
    </row>
    <row r="47" spans="1:8" x14ac:dyDescent="0.45">
      <c r="A47" t="s">
        <v>8</v>
      </c>
      <c r="B47" t="s">
        <v>225</v>
      </c>
      <c r="C47" t="s">
        <v>226</v>
      </c>
      <c r="D47" t="s">
        <v>51</v>
      </c>
      <c r="E47">
        <v>20.428999999999998</v>
      </c>
      <c r="F47">
        <v>11.561</v>
      </c>
      <c r="G47" t="s">
        <v>227</v>
      </c>
      <c r="H47" t="s">
        <v>228</v>
      </c>
    </row>
    <row r="48" spans="1:8" x14ac:dyDescent="0.45">
      <c r="A48" t="s">
        <v>8</v>
      </c>
      <c r="B48" t="s">
        <v>229</v>
      </c>
      <c r="C48" t="s">
        <v>230</v>
      </c>
      <c r="D48" t="s">
        <v>231</v>
      </c>
      <c r="E48">
        <v>24.792000000000002</v>
      </c>
      <c r="F48">
        <v>15.198</v>
      </c>
      <c r="G48" t="s">
        <v>232</v>
      </c>
      <c r="H48" t="s">
        <v>233</v>
      </c>
    </row>
    <row r="49" spans="1:8" x14ac:dyDescent="0.45">
      <c r="A49" t="s">
        <v>8</v>
      </c>
      <c r="B49" t="s">
        <v>234</v>
      </c>
      <c r="C49" t="s">
        <v>235</v>
      </c>
      <c r="D49" t="s">
        <v>41</v>
      </c>
      <c r="E49">
        <v>24.408000000000001</v>
      </c>
      <c r="F49">
        <v>11.582000000000001</v>
      </c>
      <c r="G49" t="s">
        <v>236</v>
      </c>
      <c r="H49" t="s">
        <v>237</v>
      </c>
    </row>
    <row r="50" spans="1:8" x14ac:dyDescent="0.45">
      <c r="A50" t="s">
        <v>8</v>
      </c>
      <c r="B50" t="s">
        <v>238</v>
      </c>
      <c r="C50" t="s">
        <v>239</v>
      </c>
      <c r="D50" t="s">
        <v>46</v>
      </c>
      <c r="E50">
        <v>26.189</v>
      </c>
      <c r="F50">
        <v>23.800999999999998</v>
      </c>
      <c r="G50" t="s">
        <v>240</v>
      </c>
      <c r="H50" t="s">
        <v>241</v>
      </c>
    </row>
    <row r="51" spans="1:8" x14ac:dyDescent="0.45">
      <c r="A51" t="s">
        <v>8</v>
      </c>
      <c r="B51" t="s">
        <v>242</v>
      </c>
      <c r="C51" t="s">
        <v>243</v>
      </c>
      <c r="D51" t="s">
        <v>244</v>
      </c>
      <c r="E51">
        <v>85.027000000000001</v>
      </c>
      <c r="F51">
        <v>58.362999999999992</v>
      </c>
      <c r="G51" t="s">
        <v>245</v>
      </c>
      <c r="H51" t="s">
        <v>246</v>
      </c>
    </row>
    <row r="52" spans="1:8" x14ac:dyDescent="0.45">
      <c r="A52" t="s">
        <v>8</v>
      </c>
      <c r="B52" t="s">
        <v>247</v>
      </c>
      <c r="C52" t="s">
        <v>248</v>
      </c>
      <c r="D52" t="s">
        <v>249</v>
      </c>
      <c r="E52">
        <v>30.35</v>
      </c>
      <c r="F52">
        <v>11.64</v>
      </c>
      <c r="G52" t="s">
        <v>250</v>
      </c>
      <c r="H52" t="s">
        <v>251</v>
      </c>
    </row>
    <row r="53" spans="1:8" x14ac:dyDescent="0.45">
      <c r="A53" t="s">
        <v>8</v>
      </c>
      <c r="B53" t="s">
        <v>252</v>
      </c>
      <c r="C53" t="s">
        <v>30</v>
      </c>
      <c r="D53" t="s">
        <v>253</v>
      </c>
      <c r="E53">
        <v>77.94</v>
      </c>
      <c r="F53">
        <v>63.050000000000011</v>
      </c>
      <c r="G53" t="s">
        <v>254</v>
      </c>
      <c r="H53" t="s">
        <v>255</v>
      </c>
    </row>
    <row r="54" spans="1:8" x14ac:dyDescent="0.45">
      <c r="A54" t="s">
        <v>8</v>
      </c>
      <c r="B54" t="s">
        <v>256</v>
      </c>
      <c r="C54" t="s">
        <v>257</v>
      </c>
      <c r="D54" t="s">
        <v>258</v>
      </c>
      <c r="E54">
        <v>34.005000000000003</v>
      </c>
      <c r="F54">
        <v>25.385000000000002</v>
      </c>
      <c r="G54" t="s">
        <v>259</v>
      </c>
      <c r="H54" t="s">
        <v>260</v>
      </c>
    </row>
    <row r="55" spans="1:8" x14ac:dyDescent="0.45">
      <c r="A55" t="s">
        <v>8</v>
      </c>
      <c r="B55" t="s">
        <v>261</v>
      </c>
      <c r="C55" t="s">
        <v>262</v>
      </c>
      <c r="D55" t="s">
        <v>231</v>
      </c>
      <c r="E55">
        <v>33.265999999999998</v>
      </c>
      <c r="F55">
        <v>6.7240000000000038</v>
      </c>
      <c r="G55" t="s">
        <v>263</v>
      </c>
      <c r="H55" t="s">
        <v>264</v>
      </c>
    </row>
    <row r="56" spans="1:8" x14ac:dyDescent="0.45">
      <c r="A56" t="s">
        <v>8</v>
      </c>
      <c r="B56" t="s">
        <v>265</v>
      </c>
      <c r="C56" t="s">
        <v>266</v>
      </c>
      <c r="D56" t="s">
        <v>267</v>
      </c>
      <c r="E56">
        <v>66.885999999999996</v>
      </c>
      <c r="F56">
        <v>35.304000000000002</v>
      </c>
      <c r="G56" t="s">
        <v>268</v>
      </c>
      <c r="H56" t="s">
        <v>269</v>
      </c>
    </row>
    <row r="57" spans="1:8" x14ac:dyDescent="0.45">
      <c r="A57" t="s">
        <v>8</v>
      </c>
      <c r="B57" t="s">
        <v>270</v>
      </c>
      <c r="C57" t="s">
        <v>271</v>
      </c>
      <c r="D57" t="s">
        <v>272</v>
      </c>
      <c r="E57">
        <v>19.498000000000001</v>
      </c>
      <c r="F57">
        <v>10.492000000000001</v>
      </c>
      <c r="G57" t="s">
        <v>273</v>
      </c>
      <c r="H57" t="s">
        <v>274</v>
      </c>
    </row>
    <row r="58" spans="1:8" x14ac:dyDescent="0.45">
      <c r="A58" t="s">
        <v>8</v>
      </c>
      <c r="B58" t="s">
        <v>275</v>
      </c>
      <c r="C58" t="s">
        <v>276</v>
      </c>
      <c r="D58" t="s">
        <v>277</v>
      </c>
      <c r="E58">
        <v>77.94</v>
      </c>
      <c r="F58">
        <v>53.449999999999989</v>
      </c>
      <c r="G58" t="s">
        <v>278</v>
      </c>
      <c r="H58" t="s">
        <v>279</v>
      </c>
    </row>
    <row r="59" spans="1:8" x14ac:dyDescent="0.45">
      <c r="A59" t="s">
        <v>8</v>
      </c>
      <c r="B59" t="s">
        <v>280</v>
      </c>
      <c r="C59" t="s">
        <v>281</v>
      </c>
      <c r="D59" t="s">
        <v>282</v>
      </c>
      <c r="E59">
        <v>16.298999999999999</v>
      </c>
      <c r="F59">
        <v>11.691000000000001</v>
      </c>
      <c r="G59" t="s">
        <v>283</v>
      </c>
      <c r="H59" t="s">
        <v>284</v>
      </c>
    </row>
    <row r="60" spans="1:8" x14ac:dyDescent="0.45">
      <c r="A60" t="s">
        <v>8</v>
      </c>
      <c r="B60" t="s">
        <v>285</v>
      </c>
      <c r="C60" t="s">
        <v>286</v>
      </c>
      <c r="D60" t="s">
        <v>287</v>
      </c>
      <c r="E60">
        <v>19.893000000000001</v>
      </c>
      <c r="F60">
        <v>13.097</v>
      </c>
      <c r="G60" t="s">
        <v>288</v>
      </c>
      <c r="H60" t="s">
        <v>289</v>
      </c>
    </row>
    <row r="61" spans="1:8" x14ac:dyDescent="0.45">
      <c r="A61" t="s">
        <v>8</v>
      </c>
      <c r="B61" t="s">
        <v>290</v>
      </c>
      <c r="C61" t="s">
        <v>291</v>
      </c>
      <c r="D61" t="s">
        <v>292</v>
      </c>
      <c r="E61">
        <v>233.99</v>
      </c>
      <c r="F61">
        <v>66</v>
      </c>
      <c r="G61" t="s">
        <v>293</v>
      </c>
      <c r="H61" t="s">
        <v>294</v>
      </c>
    </row>
    <row r="62" spans="1:8" x14ac:dyDescent="0.45">
      <c r="A62" t="s">
        <v>8</v>
      </c>
      <c r="B62" t="s">
        <v>295</v>
      </c>
      <c r="C62" t="s">
        <v>296</v>
      </c>
      <c r="D62" t="s">
        <v>297</v>
      </c>
      <c r="E62">
        <v>74.313000000000002</v>
      </c>
      <c r="F62">
        <v>30.676999999999989</v>
      </c>
      <c r="G62" t="s">
        <v>298</v>
      </c>
      <c r="H62" t="s">
        <v>299</v>
      </c>
    </row>
    <row r="63" spans="1:8" x14ac:dyDescent="0.45">
      <c r="A63" t="s">
        <v>8</v>
      </c>
      <c r="B63" t="s">
        <v>300</v>
      </c>
      <c r="C63" t="s">
        <v>301</v>
      </c>
      <c r="D63" t="s">
        <v>302</v>
      </c>
      <c r="E63">
        <v>199.99</v>
      </c>
      <c r="F63">
        <v>50</v>
      </c>
      <c r="G63" t="s">
        <v>303</v>
      </c>
      <c r="H63" t="s">
        <v>304</v>
      </c>
    </row>
    <row r="64" spans="1:8" x14ac:dyDescent="0.45">
      <c r="A64" t="s">
        <v>8</v>
      </c>
      <c r="B64" t="s">
        <v>305</v>
      </c>
      <c r="C64" t="s">
        <v>30</v>
      </c>
      <c r="D64" t="s">
        <v>306</v>
      </c>
      <c r="E64">
        <v>37.49</v>
      </c>
      <c r="F64">
        <v>17.5</v>
      </c>
      <c r="G64" t="s">
        <v>307</v>
      </c>
      <c r="H64" t="s">
        <v>308</v>
      </c>
    </row>
    <row r="65" spans="1:8" x14ac:dyDescent="0.45">
      <c r="A65" t="s">
        <v>8</v>
      </c>
      <c r="B65" t="s">
        <v>309</v>
      </c>
      <c r="C65" t="s">
        <v>30</v>
      </c>
      <c r="D65" t="s">
        <v>164</v>
      </c>
      <c r="E65">
        <v>149.99</v>
      </c>
      <c r="F65">
        <v>50</v>
      </c>
      <c r="G65" t="s">
        <v>310</v>
      </c>
      <c r="H65" t="s">
        <v>311</v>
      </c>
    </row>
    <row r="66" spans="1:8" x14ac:dyDescent="0.45">
      <c r="A66" t="s">
        <v>8</v>
      </c>
      <c r="B66" t="s">
        <v>312</v>
      </c>
      <c r="C66" t="s">
        <v>313</v>
      </c>
      <c r="D66" t="s">
        <v>314</v>
      </c>
      <c r="E66">
        <v>315.84199999999998</v>
      </c>
      <c r="F66">
        <v>209.148</v>
      </c>
      <c r="G66" t="s">
        <v>315</v>
      </c>
      <c r="H66" t="s">
        <v>316</v>
      </c>
    </row>
    <row r="67" spans="1:8" x14ac:dyDescent="0.45">
      <c r="A67" t="s">
        <v>8</v>
      </c>
      <c r="B67" t="s">
        <v>317</v>
      </c>
      <c r="C67" t="s">
        <v>318</v>
      </c>
      <c r="D67" t="s">
        <v>319</v>
      </c>
      <c r="E67">
        <v>23.021000000000001</v>
      </c>
      <c r="F67">
        <v>19.969000000000001</v>
      </c>
      <c r="G67" t="s">
        <v>320</v>
      </c>
      <c r="H67" t="s">
        <v>321</v>
      </c>
    </row>
    <row r="68" spans="1:8" x14ac:dyDescent="0.45">
      <c r="A68" t="s">
        <v>8</v>
      </c>
      <c r="B68" t="s">
        <v>322</v>
      </c>
      <c r="C68" t="s">
        <v>323</v>
      </c>
      <c r="D68" t="s">
        <v>324</v>
      </c>
      <c r="E68">
        <v>26.24</v>
      </c>
      <c r="F68">
        <v>8.7500000000000036</v>
      </c>
      <c r="G68" t="s">
        <v>325</v>
      </c>
      <c r="H68" t="s">
        <v>326</v>
      </c>
    </row>
    <row r="69" spans="1:8" x14ac:dyDescent="0.45">
      <c r="A69" t="s">
        <v>8</v>
      </c>
      <c r="B69" t="s">
        <v>327</v>
      </c>
      <c r="C69" t="s">
        <v>328</v>
      </c>
      <c r="D69" t="s">
        <v>329</v>
      </c>
      <c r="E69">
        <v>80.227999999999994</v>
      </c>
      <c r="F69">
        <v>46.562000000000012</v>
      </c>
      <c r="G69" t="s">
        <v>330</v>
      </c>
      <c r="H69" t="s">
        <v>331</v>
      </c>
    </row>
    <row r="70" spans="1:8" x14ac:dyDescent="0.45">
      <c r="A70" t="s">
        <v>8</v>
      </c>
      <c r="B70" t="s">
        <v>332</v>
      </c>
      <c r="C70" t="s">
        <v>333</v>
      </c>
      <c r="D70" t="s">
        <v>334</v>
      </c>
      <c r="E70">
        <v>44.634</v>
      </c>
      <c r="F70">
        <v>33.256</v>
      </c>
      <c r="G70" t="s">
        <v>335</v>
      </c>
      <c r="H70" t="s">
        <v>336</v>
      </c>
    </row>
    <row r="71" spans="1:8" x14ac:dyDescent="0.45">
      <c r="A71" t="s">
        <v>8</v>
      </c>
      <c r="B71" t="s">
        <v>337</v>
      </c>
      <c r="C71" t="s">
        <v>338</v>
      </c>
      <c r="D71" t="s">
        <v>249</v>
      </c>
      <c r="E71">
        <v>29.48</v>
      </c>
      <c r="F71">
        <v>12.51</v>
      </c>
      <c r="G71" t="s">
        <v>339</v>
      </c>
      <c r="H71" t="s">
        <v>340</v>
      </c>
    </row>
    <row r="72" spans="1:8" x14ac:dyDescent="0.45">
      <c r="A72" t="s">
        <v>8</v>
      </c>
      <c r="B72" t="s">
        <v>341</v>
      </c>
      <c r="C72" t="s">
        <v>342</v>
      </c>
      <c r="D72" t="s">
        <v>343</v>
      </c>
      <c r="E72">
        <v>59.99</v>
      </c>
      <c r="F72">
        <v>19.999999999999989</v>
      </c>
      <c r="G72" t="s">
        <v>344</v>
      </c>
      <c r="H72" t="s">
        <v>345</v>
      </c>
    </row>
    <row r="73" spans="1:8" x14ac:dyDescent="0.45">
      <c r="A73" t="s">
        <v>8</v>
      </c>
      <c r="B73" t="s">
        <v>346</v>
      </c>
      <c r="C73" t="s">
        <v>347</v>
      </c>
      <c r="D73" t="s">
        <v>348</v>
      </c>
      <c r="E73">
        <v>29.155999999999999</v>
      </c>
      <c r="F73">
        <v>4.8340000000000032</v>
      </c>
      <c r="G73" t="s">
        <v>349</v>
      </c>
      <c r="H73" t="s">
        <v>350</v>
      </c>
    </row>
    <row r="74" spans="1:8" x14ac:dyDescent="0.45">
      <c r="A74" t="s">
        <v>8</v>
      </c>
      <c r="B74" t="s">
        <v>351</v>
      </c>
      <c r="C74" t="s">
        <v>30</v>
      </c>
      <c r="D74" t="s">
        <v>292</v>
      </c>
      <c r="E74">
        <v>239.99</v>
      </c>
      <c r="F74">
        <v>60</v>
      </c>
      <c r="G74" t="s">
        <v>352</v>
      </c>
      <c r="H74" t="s">
        <v>353</v>
      </c>
    </row>
    <row r="75" spans="1:8" x14ac:dyDescent="0.45">
      <c r="A75" t="s">
        <v>8</v>
      </c>
      <c r="B75" t="s">
        <v>354</v>
      </c>
      <c r="C75" t="s">
        <v>355</v>
      </c>
      <c r="D75" t="s">
        <v>36</v>
      </c>
      <c r="E75">
        <v>11.601000000000001</v>
      </c>
      <c r="F75">
        <v>6.3889999999999976</v>
      </c>
      <c r="G75" t="s">
        <v>356</v>
      </c>
      <c r="H75" t="s">
        <v>357</v>
      </c>
    </row>
    <row r="76" spans="1:8" x14ac:dyDescent="0.45">
      <c r="A76" t="s">
        <v>8</v>
      </c>
      <c r="B76" t="s">
        <v>358</v>
      </c>
      <c r="C76" t="s">
        <v>359</v>
      </c>
      <c r="D76" t="s">
        <v>128</v>
      </c>
      <c r="E76">
        <v>53.137999999999998</v>
      </c>
      <c r="F76">
        <v>44.152000000000008</v>
      </c>
      <c r="G76" t="s">
        <v>360</v>
      </c>
      <c r="H76" t="s">
        <v>361</v>
      </c>
    </row>
    <row r="77" spans="1:8" x14ac:dyDescent="0.45">
      <c r="A77" t="s">
        <v>8</v>
      </c>
      <c r="B77" t="s">
        <v>362</v>
      </c>
      <c r="C77" t="s">
        <v>363</v>
      </c>
      <c r="D77" t="s">
        <v>364</v>
      </c>
      <c r="E77">
        <v>60.771000000000001</v>
      </c>
      <c r="F77">
        <v>39.218999999999987</v>
      </c>
      <c r="G77" t="s">
        <v>365</v>
      </c>
      <c r="H77" t="s">
        <v>366</v>
      </c>
    </row>
    <row r="78" spans="1:8" x14ac:dyDescent="0.45">
      <c r="A78" t="s">
        <v>8</v>
      </c>
      <c r="B78" t="s">
        <v>367</v>
      </c>
      <c r="C78" t="s">
        <v>368</v>
      </c>
      <c r="D78" t="s">
        <v>369</v>
      </c>
      <c r="E78">
        <v>92.113</v>
      </c>
      <c r="F78">
        <v>63.576999999999998</v>
      </c>
      <c r="G78" t="s">
        <v>370</v>
      </c>
      <c r="H78" t="s">
        <v>371</v>
      </c>
    </row>
    <row r="79" spans="1:8" x14ac:dyDescent="0.45">
      <c r="A79" t="s">
        <v>8</v>
      </c>
      <c r="B79" t="s">
        <v>372</v>
      </c>
      <c r="C79" t="s">
        <v>373</v>
      </c>
      <c r="D79" t="s">
        <v>272</v>
      </c>
      <c r="E79">
        <v>21.248999999999999</v>
      </c>
      <c r="F79">
        <v>8.7409999999999997</v>
      </c>
      <c r="G79" t="s">
        <v>374</v>
      </c>
      <c r="H79" t="s">
        <v>375</v>
      </c>
    </row>
    <row r="80" spans="1:8" x14ac:dyDescent="0.45">
      <c r="A80" t="s">
        <v>8</v>
      </c>
      <c r="B80" t="s">
        <v>376</v>
      </c>
      <c r="C80" t="s">
        <v>377</v>
      </c>
      <c r="D80" t="s">
        <v>378</v>
      </c>
      <c r="E80">
        <v>37.194000000000003</v>
      </c>
      <c r="F80">
        <v>21.795999999999999</v>
      </c>
      <c r="G80" t="s">
        <v>379</v>
      </c>
      <c r="H80" t="s">
        <v>380</v>
      </c>
    </row>
    <row r="81" spans="1:8" x14ac:dyDescent="0.45">
      <c r="A81" t="s">
        <v>8</v>
      </c>
      <c r="B81" t="s">
        <v>381</v>
      </c>
      <c r="C81" t="s">
        <v>382</v>
      </c>
      <c r="D81" t="s">
        <v>383</v>
      </c>
      <c r="E81">
        <v>120.459</v>
      </c>
      <c r="F81">
        <v>54.531000000000013</v>
      </c>
      <c r="G81" t="s">
        <v>384</v>
      </c>
      <c r="H81" t="s">
        <v>385</v>
      </c>
    </row>
    <row r="82" spans="1:8" x14ac:dyDescent="0.45">
      <c r="A82" t="s">
        <v>8</v>
      </c>
      <c r="B82" t="s">
        <v>386</v>
      </c>
      <c r="C82" t="s">
        <v>387</v>
      </c>
      <c r="D82" t="s">
        <v>82</v>
      </c>
      <c r="E82">
        <v>11.074999999999999</v>
      </c>
      <c r="F82">
        <v>3.9150000000000009</v>
      </c>
      <c r="G82" t="s">
        <v>388</v>
      </c>
      <c r="H82" t="s">
        <v>389</v>
      </c>
    </row>
    <row r="83" spans="1:8" x14ac:dyDescent="0.45">
      <c r="A83" t="s">
        <v>8</v>
      </c>
      <c r="B83" t="s">
        <v>390</v>
      </c>
      <c r="C83" t="s">
        <v>30</v>
      </c>
      <c r="D83" t="s">
        <v>193</v>
      </c>
      <c r="E83">
        <v>44.99</v>
      </c>
      <c r="F83">
        <v>15</v>
      </c>
      <c r="G83" t="s">
        <v>391</v>
      </c>
      <c r="H83" t="s">
        <v>392</v>
      </c>
    </row>
    <row r="84" spans="1:8" x14ac:dyDescent="0.45">
      <c r="A84" t="s">
        <v>8</v>
      </c>
      <c r="B84" t="s">
        <v>393</v>
      </c>
      <c r="C84" t="s">
        <v>394</v>
      </c>
      <c r="D84" t="s">
        <v>395</v>
      </c>
      <c r="E84">
        <v>13.292</v>
      </c>
      <c r="F84">
        <v>5.6979999999999986</v>
      </c>
      <c r="G84" t="s">
        <v>396</v>
      </c>
      <c r="H84" t="s">
        <v>397</v>
      </c>
    </row>
    <row r="85" spans="1:8" x14ac:dyDescent="0.45">
      <c r="A85" t="s">
        <v>8</v>
      </c>
      <c r="B85" t="s">
        <v>398</v>
      </c>
      <c r="C85" t="s">
        <v>399</v>
      </c>
      <c r="D85" t="s">
        <v>400</v>
      </c>
      <c r="E85">
        <v>44.695</v>
      </c>
      <c r="F85">
        <v>12.295</v>
      </c>
      <c r="G85" t="s">
        <v>401</v>
      </c>
      <c r="H85" t="s">
        <v>402</v>
      </c>
    </row>
    <row r="86" spans="1:8" x14ac:dyDescent="0.45">
      <c r="A86" t="s">
        <v>8</v>
      </c>
      <c r="B86" t="s">
        <v>403</v>
      </c>
      <c r="C86" t="s">
        <v>404</v>
      </c>
      <c r="D86" t="s">
        <v>249</v>
      </c>
      <c r="E86">
        <v>29.347999999999999</v>
      </c>
      <c r="F86">
        <v>12.641999999999999</v>
      </c>
      <c r="G86" t="s">
        <v>405</v>
      </c>
      <c r="H86" t="s">
        <v>406</v>
      </c>
    </row>
    <row r="87" spans="1:8" x14ac:dyDescent="0.45">
      <c r="A87" t="s">
        <v>8</v>
      </c>
      <c r="B87" t="s">
        <v>407</v>
      </c>
      <c r="C87" t="s">
        <v>30</v>
      </c>
      <c r="D87" t="s">
        <v>408</v>
      </c>
      <c r="E87">
        <v>129.65100000000001</v>
      </c>
      <c r="F87">
        <v>19.338999999999999</v>
      </c>
      <c r="G87" t="s">
        <v>409</v>
      </c>
      <c r="H87" t="s">
        <v>410</v>
      </c>
    </row>
    <row r="88" spans="1:8" x14ac:dyDescent="0.45">
      <c r="A88" t="s">
        <v>8</v>
      </c>
      <c r="B88" t="s">
        <v>411</v>
      </c>
      <c r="C88" t="s">
        <v>412</v>
      </c>
      <c r="D88" t="s">
        <v>306</v>
      </c>
      <c r="E88">
        <v>27.443999999999999</v>
      </c>
      <c r="F88">
        <v>27.545999999999999</v>
      </c>
      <c r="G88" t="s">
        <v>413</v>
      </c>
      <c r="H88" t="s">
        <v>414</v>
      </c>
    </row>
    <row r="89" spans="1:8" x14ac:dyDescent="0.45">
      <c r="A89" t="s">
        <v>8</v>
      </c>
      <c r="B89" t="s">
        <v>415</v>
      </c>
      <c r="C89" t="s">
        <v>416</v>
      </c>
      <c r="D89" t="s">
        <v>212</v>
      </c>
      <c r="E89">
        <v>53.494</v>
      </c>
      <c r="F89">
        <v>36.496000000000002</v>
      </c>
      <c r="G89" t="s">
        <v>417</v>
      </c>
      <c r="H89" t="s">
        <v>418</v>
      </c>
    </row>
    <row r="90" spans="1:8" x14ac:dyDescent="0.45">
      <c r="A90" t="s">
        <v>8</v>
      </c>
      <c r="B90" t="s">
        <v>419</v>
      </c>
      <c r="C90" t="s">
        <v>420</v>
      </c>
      <c r="D90" t="s">
        <v>272</v>
      </c>
      <c r="E90">
        <v>18.393999999999998</v>
      </c>
      <c r="F90">
        <v>11.596</v>
      </c>
      <c r="G90" t="s">
        <v>421</v>
      </c>
      <c r="H90" t="s">
        <v>422</v>
      </c>
    </row>
    <row r="91" spans="1:8" x14ac:dyDescent="0.45">
      <c r="A91" t="s">
        <v>8</v>
      </c>
      <c r="B91" t="s">
        <v>423</v>
      </c>
      <c r="C91" t="s">
        <v>424</v>
      </c>
      <c r="D91" t="s">
        <v>425</v>
      </c>
      <c r="E91">
        <v>22.524999999999999</v>
      </c>
      <c r="F91">
        <v>30.664999999999999</v>
      </c>
      <c r="G91" t="s">
        <v>426</v>
      </c>
      <c r="H91" t="s">
        <v>427</v>
      </c>
    </row>
    <row r="92" spans="1:8" x14ac:dyDescent="0.45">
      <c r="A92" t="s">
        <v>8</v>
      </c>
      <c r="B92" t="s">
        <v>428</v>
      </c>
      <c r="C92" t="s">
        <v>30</v>
      </c>
      <c r="D92" t="s">
        <v>231</v>
      </c>
      <c r="E92">
        <v>31.707000000000001</v>
      </c>
      <c r="F92">
        <v>8.2830000000000013</v>
      </c>
      <c r="G92" t="s">
        <v>429</v>
      </c>
      <c r="H92" t="s">
        <v>430</v>
      </c>
    </row>
    <row r="93" spans="1:8" x14ac:dyDescent="0.45">
      <c r="A93" t="s">
        <v>8</v>
      </c>
      <c r="B93" t="s">
        <v>431</v>
      </c>
      <c r="C93" t="s">
        <v>432</v>
      </c>
      <c r="D93" t="s">
        <v>433</v>
      </c>
      <c r="E93">
        <v>11.551</v>
      </c>
      <c r="F93">
        <v>8.4389999999999983</v>
      </c>
      <c r="G93" t="s">
        <v>434</v>
      </c>
      <c r="H93" t="s">
        <v>435</v>
      </c>
    </row>
    <row r="94" spans="1:8" x14ac:dyDescent="0.45">
      <c r="A94" t="s">
        <v>8</v>
      </c>
      <c r="B94" t="s">
        <v>436</v>
      </c>
      <c r="C94" t="s">
        <v>437</v>
      </c>
      <c r="D94" t="s">
        <v>217</v>
      </c>
      <c r="E94">
        <v>39.765000000000001</v>
      </c>
      <c r="F94">
        <v>25.224999999999991</v>
      </c>
      <c r="G94" t="s">
        <v>438</v>
      </c>
      <c r="H94" t="s">
        <v>439</v>
      </c>
    </row>
    <row r="95" spans="1:8" x14ac:dyDescent="0.45">
      <c r="A95" t="s">
        <v>8</v>
      </c>
      <c r="B95" t="s">
        <v>440</v>
      </c>
      <c r="C95" t="s">
        <v>30</v>
      </c>
      <c r="D95" t="s">
        <v>173</v>
      </c>
      <c r="E95">
        <v>56.24</v>
      </c>
      <c r="F95">
        <v>18.749999999999989</v>
      </c>
      <c r="G95" t="s">
        <v>441</v>
      </c>
      <c r="H95" t="s">
        <v>442</v>
      </c>
    </row>
    <row r="96" spans="1:8" x14ac:dyDescent="0.45">
      <c r="A96" t="s">
        <v>8</v>
      </c>
      <c r="B96" t="s">
        <v>443</v>
      </c>
      <c r="C96" t="s">
        <v>444</v>
      </c>
      <c r="D96" t="s">
        <v>445</v>
      </c>
      <c r="E96" t="s">
        <v>67</v>
      </c>
      <c r="F96" t="s">
        <v>68</v>
      </c>
      <c r="G96" t="s">
        <v>446</v>
      </c>
      <c r="H96" t="s">
        <v>443</v>
      </c>
    </row>
    <row r="97" spans="1:8" x14ac:dyDescent="0.45">
      <c r="A97" t="s">
        <v>8</v>
      </c>
      <c r="B97" t="s">
        <v>447</v>
      </c>
      <c r="C97" t="s">
        <v>448</v>
      </c>
      <c r="D97" t="s">
        <v>217</v>
      </c>
      <c r="E97">
        <v>52.671999999999997</v>
      </c>
      <c r="F97">
        <v>12.318</v>
      </c>
      <c r="G97" t="s">
        <v>449</v>
      </c>
      <c r="H97" t="s">
        <v>450</v>
      </c>
    </row>
    <row r="98" spans="1:8" x14ac:dyDescent="0.45">
      <c r="A98" t="s">
        <v>8</v>
      </c>
      <c r="B98" t="s">
        <v>451</v>
      </c>
      <c r="C98" t="s">
        <v>452</v>
      </c>
      <c r="D98" t="s">
        <v>231</v>
      </c>
      <c r="E98">
        <v>25.207000000000001</v>
      </c>
      <c r="F98">
        <v>14.782999999999999</v>
      </c>
      <c r="G98" t="s">
        <v>453</v>
      </c>
      <c r="H98" t="s">
        <v>454</v>
      </c>
    </row>
    <row r="99" spans="1:8" x14ac:dyDescent="0.45">
      <c r="A99" t="s">
        <v>8</v>
      </c>
      <c r="B99" t="s">
        <v>455</v>
      </c>
      <c r="C99" t="s">
        <v>456</v>
      </c>
      <c r="D99" t="s">
        <v>457</v>
      </c>
      <c r="E99">
        <v>33.680999999999997</v>
      </c>
      <c r="F99">
        <v>11.308999999999999</v>
      </c>
      <c r="G99" t="s">
        <v>458</v>
      </c>
      <c r="H99" t="s">
        <v>459</v>
      </c>
    </row>
    <row r="100" spans="1:8" x14ac:dyDescent="0.45">
      <c r="A100" t="s">
        <v>8</v>
      </c>
      <c r="B100" t="s">
        <v>460</v>
      </c>
      <c r="C100" t="s">
        <v>30</v>
      </c>
      <c r="D100" t="s">
        <v>461</v>
      </c>
      <c r="E100">
        <v>210.59</v>
      </c>
      <c r="F100">
        <v>122</v>
      </c>
      <c r="G100" t="s">
        <v>462</v>
      </c>
      <c r="H100" t="s">
        <v>463</v>
      </c>
    </row>
    <row r="101" spans="1:8" x14ac:dyDescent="0.45">
      <c r="A101" t="s">
        <v>8</v>
      </c>
      <c r="B101" t="s">
        <v>464</v>
      </c>
      <c r="C101" t="s">
        <v>30</v>
      </c>
      <c r="D101" t="s">
        <v>217</v>
      </c>
      <c r="E101">
        <v>48.74</v>
      </c>
      <c r="F101">
        <v>16.249999999999989</v>
      </c>
      <c r="G101" t="s">
        <v>465</v>
      </c>
      <c r="H101" t="s">
        <v>466</v>
      </c>
    </row>
    <row r="102" spans="1:8" x14ac:dyDescent="0.45">
      <c r="A102" t="s">
        <v>8</v>
      </c>
      <c r="B102" t="s">
        <v>467</v>
      </c>
      <c r="C102" t="s">
        <v>468</v>
      </c>
      <c r="D102" t="s">
        <v>457</v>
      </c>
      <c r="E102">
        <v>32.637999999999998</v>
      </c>
      <c r="F102">
        <v>12.352</v>
      </c>
      <c r="G102" t="s">
        <v>469</v>
      </c>
      <c r="H102" t="s">
        <v>470</v>
      </c>
    </row>
    <row r="103" spans="1:8" x14ac:dyDescent="0.45">
      <c r="A103" t="s">
        <v>8</v>
      </c>
      <c r="B103" t="s">
        <v>471</v>
      </c>
      <c r="C103" t="s">
        <v>472</v>
      </c>
      <c r="D103" t="s">
        <v>473</v>
      </c>
      <c r="E103">
        <v>128.07</v>
      </c>
      <c r="F103">
        <v>101.92</v>
      </c>
      <c r="G103" t="s">
        <v>474</v>
      </c>
      <c r="H103" t="s">
        <v>475</v>
      </c>
    </row>
    <row r="104" spans="1:8" x14ac:dyDescent="0.45">
      <c r="A104" t="s">
        <v>8</v>
      </c>
      <c r="B104" t="s">
        <v>476</v>
      </c>
      <c r="C104" t="s">
        <v>477</v>
      </c>
      <c r="D104" t="s">
        <v>478</v>
      </c>
      <c r="E104">
        <v>16.997</v>
      </c>
      <c r="F104">
        <v>6.9929999999999994</v>
      </c>
      <c r="G104" t="s">
        <v>479</v>
      </c>
      <c r="H104" t="s">
        <v>480</v>
      </c>
    </row>
    <row r="105" spans="1:8" x14ac:dyDescent="0.45">
      <c r="A105" t="s">
        <v>8</v>
      </c>
      <c r="B105" t="s">
        <v>481</v>
      </c>
      <c r="C105" t="s">
        <v>30</v>
      </c>
      <c r="D105" t="s">
        <v>302</v>
      </c>
      <c r="E105">
        <v>199.99</v>
      </c>
      <c r="F105">
        <v>50</v>
      </c>
      <c r="G105" t="s">
        <v>482</v>
      </c>
      <c r="H105" t="s">
        <v>483</v>
      </c>
    </row>
    <row r="106" spans="1:8" x14ac:dyDescent="0.45">
      <c r="A106" t="s">
        <v>8</v>
      </c>
      <c r="B106" t="s">
        <v>484</v>
      </c>
      <c r="C106" t="s">
        <v>485</v>
      </c>
      <c r="D106" t="s">
        <v>486</v>
      </c>
      <c r="E106">
        <v>97.872</v>
      </c>
      <c r="F106">
        <v>57.118000000000009</v>
      </c>
      <c r="G106" t="s">
        <v>487</v>
      </c>
      <c r="H106" t="s">
        <v>488</v>
      </c>
    </row>
    <row r="107" spans="1:8" x14ac:dyDescent="0.45">
      <c r="A107" t="s">
        <v>8</v>
      </c>
      <c r="B107" t="s">
        <v>489</v>
      </c>
      <c r="C107" t="s">
        <v>30</v>
      </c>
      <c r="D107" t="s">
        <v>490</v>
      </c>
      <c r="E107">
        <v>65.364999999999995</v>
      </c>
      <c r="F107">
        <v>49.625</v>
      </c>
      <c r="G107" t="s">
        <v>491</v>
      </c>
      <c r="H107" t="s">
        <v>492</v>
      </c>
    </row>
    <row r="108" spans="1:8" x14ac:dyDescent="0.45">
      <c r="A108" t="s">
        <v>8</v>
      </c>
      <c r="B108" t="s">
        <v>493</v>
      </c>
      <c r="C108" t="s">
        <v>494</v>
      </c>
      <c r="D108" t="s">
        <v>364</v>
      </c>
      <c r="E108">
        <v>74.989999999999995</v>
      </c>
      <c r="F108">
        <v>25</v>
      </c>
      <c r="G108" t="s">
        <v>495</v>
      </c>
      <c r="H108" t="s">
        <v>496</v>
      </c>
    </row>
    <row r="109" spans="1:8" x14ac:dyDescent="0.45">
      <c r="A109" t="s">
        <v>8</v>
      </c>
      <c r="B109" t="s">
        <v>497</v>
      </c>
      <c r="C109" t="s">
        <v>498</v>
      </c>
      <c r="D109" t="s">
        <v>164</v>
      </c>
      <c r="E109">
        <v>149.00700000000001</v>
      </c>
      <c r="F109">
        <v>50.982999999999997</v>
      </c>
      <c r="G109" t="s">
        <v>499</v>
      </c>
      <c r="H109" t="s">
        <v>500</v>
      </c>
    </row>
    <row r="110" spans="1:8" x14ac:dyDescent="0.45">
      <c r="A110" t="s">
        <v>8</v>
      </c>
      <c r="B110" t="s">
        <v>501</v>
      </c>
      <c r="C110" t="s">
        <v>502</v>
      </c>
      <c r="D110" t="s">
        <v>324</v>
      </c>
      <c r="E110">
        <v>23.638000000000002</v>
      </c>
      <c r="F110">
        <v>11.352</v>
      </c>
      <c r="G110" t="s">
        <v>503</v>
      </c>
      <c r="H110" t="s">
        <v>504</v>
      </c>
    </row>
    <row r="111" spans="1:8" x14ac:dyDescent="0.45">
      <c r="A111" t="s">
        <v>8</v>
      </c>
      <c r="B111" t="s">
        <v>505</v>
      </c>
      <c r="C111" t="s">
        <v>506</v>
      </c>
      <c r="D111" t="s">
        <v>507</v>
      </c>
      <c r="E111">
        <v>113.373</v>
      </c>
      <c r="F111">
        <v>81.516999999999982</v>
      </c>
      <c r="G111" t="s">
        <v>508</v>
      </c>
      <c r="H111" t="s">
        <v>509</v>
      </c>
    </row>
    <row r="112" spans="1:8" x14ac:dyDescent="0.45">
      <c r="A112" t="s">
        <v>8</v>
      </c>
      <c r="B112" t="s">
        <v>510</v>
      </c>
      <c r="C112" t="s">
        <v>511</v>
      </c>
      <c r="D112" t="s">
        <v>193</v>
      </c>
      <c r="E112">
        <v>34.005000000000003</v>
      </c>
      <c r="F112">
        <v>25.984999999999999</v>
      </c>
      <c r="G112" t="s">
        <v>512</v>
      </c>
      <c r="H112" t="s">
        <v>513</v>
      </c>
    </row>
    <row r="113" spans="1:8" x14ac:dyDescent="0.45">
      <c r="A113" t="s">
        <v>8</v>
      </c>
      <c r="B113" t="s">
        <v>514</v>
      </c>
      <c r="C113" t="s">
        <v>515</v>
      </c>
      <c r="D113" t="s">
        <v>516</v>
      </c>
      <c r="E113">
        <v>191.32300000000001</v>
      </c>
      <c r="F113">
        <v>100.467</v>
      </c>
      <c r="G113" t="s">
        <v>517</v>
      </c>
      <c r="H113" t="s">
        <v>518</v>
      </c>
    </row>
    <row r="114" spans="1:8" x14ac:dyDescent="0.45">
      <c r="A114" t="s">
        <v>8</v>
      </c>
      <c r="B114" t="s">
        <v>519</v>
      </c>
      <c r="C114" t="s">
        <v>520</v>
      </c>
      <c r="D114" t="s">
        <v>369</v>
      </c>
      <c r="E114">
        <v>99.2</v>
      </c>
      <c r="F114">
        <v>56.489999999999988</v>
      </c>
      <c r="G114" t="s">
        <v>521</v>
      </c>
      <c r="H114" t="s">
        <v>522</v>
      </c>
    </row>
    <row r="115" spans="1:8" x14ac:dyDescent="0.45">
      <c r="A115" t="s">
        <v>8</v>
      </c>
      <c r="B115" t="s">
        <v>523</v>
      </c>
      <c r="C115" t="s">
        <v>524</v>
      </c>
      <c r="D115" t="s">
        <v>525</v>
      </c>
      <c r="E115">
        <v>10.113</v>
      </c>
      <c r="F115">
        <v>5.8770000000000007</v>
      </c>
      <c r="G115" t="s">
        <v>526</v>
      </c>
      <c r="H115" t="s">
        <v>527</v>
      </c>
    </row>
    <row r="116" spans="1:8" x14ac:dyDescent="0.45">
      <c r="A116" t="s">
        <v>8</v>
      </c>
      <c r="B116" t="s">
        <v>528</v>
      </c>
      <c r="C116" t="s">
        <v>529</v>
      </c>
      <c r="D116" t="s">
        <v>169</v>
      </c>
      <c r="E116">
        <v>17.93</v>
      </c>
      <c r="F116">
        <v>5.0599999999999987</v>
      </c>
      <c r="G116" t="s">
        <v>530</v>
      </c>
      <c r="H116" t="s">
        <v>531</v>
      </c>
    </row>
    <row r="117" spans="1:8" x14ac:dyDescent="0.45">
      <c r="A117" t="s">
        <v>8</v>
      </c>
      <c r="B117" t="s">
        <v>532</v>
      </c>
      <c r="C117" t="s">
        <v>533</v>
      </c>
      <c r="D117" t="s">
        <v>222</v>
      </c>
      <c r="E117">
        <v>38.965000000000003</v>
      </c>
      <c r="F117">
        <v>25.224999999999991</v>
      </c>
      <c r="G117" t="s">
        <v>534</v>
      </c>
      <c r="H117" t="s">
        <v>535</v>
      </c>
    </row>
    <row r="118" spans="1:8" x14ac:dyDescent="0.45">
      <c r="A118" t="s">
        <v>8</v>
      </c>
      <c r="B118" t="s">
        <v>536</v>
      </c>
      <c r="C118" t="s">
        <v>537</v>
      </c>
      <c r="D118" t="s">
        <v>538</v>
      </c>
      <c r="E118">
        <v>87.99</v>
      </c>
      <c r="F118">
        <v>22</v>
      </c>
      <c r="G118" t="s">
        <v>539</v>
      </c>
      <c r="H118" t="s">
        <v>540</v>
      </c>
    </row>
    <row r="119" spans="1:8" x14ac:dyDescent="0.45">
      <c r="A119" t="s">
        <v>8</v>
      </c>
      <c r="B119" t="s">
        <v>541</v>
      </c>
      <c r="C119" t="s">
        <v>542</v>
      </c>
      <c r="D119" t="s">
        <v>543</v>
      </c>
      <c r="E119">
        <v>17.806999999999999</v>
      </c>
      <c r="F119">
        <v>7.1829999999999998</v>
      </c>
      <c r="G119" t="s">
        <v>544</v>
      </c>
      <c r="H119" t="s">
        <v>545</v>
      </c>
    </row>
    <row r="120" spans="1:8" x14ac:dyDescent="0.45">
      <c r="A120" t="s">
        <v>8</v>
      </c>
      <c r="B120" t="s">
        <v>546</v>
      </c>
      <c r="C120" t="s">
        <v>547</v>
      </c>
      <c r="D120" t="s">
        <v>548</v>
      </c>
      <c r="E120">
        <v>52.49</v>
      </c>
      <c r="F120">
        <v>17.499999999999989</v>
      </c>
      <c r="G120" t="s">
        <v>549</v>
      </c>
      <c r="H120" t="s">
        <v>550</v>
      </c>
    </row>
    <row r="121" spans="1:8" x14ac:dyDescent="0.45">
      <c r="A121" t="s">
        <v>8</v>
      </c>
      <c r="B121" t="s">
        <v>551</v>
      </c>
      <c r="C121" t="s">
        <v>552</v>
      </c>
      <c r="D121" t="s">
        <v>553</v>
      </c>
      <c r="E121">
        <v>124.002</v>
      </c>
      <c r="F121">
        <v>89.988000000000014</v>
      </c>
      <c r="G121" t="s">
        <v>554</v>
      </c>
      <c r="H121" t="s">
        <v>555</v>
      </c>
    </row>
    <row r="122" spans="1:8" x14ac:dyDescent="0.45">
      <c r="A122" t="s">
        <v>8</v>
      </c>
      <c r="B122" t="s">
        <v>556</v>
      </c>
      <c r="C122" t="s">
        <v>30</v>
      </c>
      <c r="D122" t="s">
        <v>557</v>
      </c>
      <c r="E122">
        <v>485.27800000000002</v>
      </c>
      <c r="F122">
        <v>74.72199999999998</v>
      </c>
      <c r="G122" t="s">
        <v>558</v>
      </c>
      <c r="H122" t="s">
        <v>559</v>
      </c>
    </row>
    <row r="123" spans="1:8" x14ac:dyDescent="0.45">
      <c r="A123" t="s">
        <v>8</v>
      </c>
      <c r="B123" t="s">
        <v>560</v>
      </c>
      <c r="C123" t="s">
        <v>561</v>
      </c>
      <c r="D123" t="s">
        <v>562</v>
      </c>
      <c r="E123">
        <v>82.606999999999999</v>
      </c>
      <c r="F123">
        <v>37.383000000000003</v>
      </c>
      <c r="G123" t="s">
        <v>563</v>
      </c>
      <c r="H123" t="s">
        <v>564</v>
      </c>
    </row>
    <row r="124" spans="1:8" x14ac:dyDescent="0.45">
      <c r="A124" t="s">
        <v>8</v>
      </c>
      <c r="B124" t="s">
        <v>565</v>
      </c>
      <c r="C124" t="s">
        <v>566</v>
      </c>
      <c r="D124" t="s">
        <v>56</v>
      </c>
      <c r="E124">
        <v>19.952999999999999</v>
      </c>
      <c r="F124">
        <v>17.036999999999999</v>
      </c>
      <c r="G124" t="s">
        <v>567</v>
      </c>
      <c r="H124" t="s">
        <v>568</v>
      </c>
    </row>
    <row r="125" spans="1:8" x14ac:dyDescent="0.45">
      <c r="A125" t="s">
        <v>8</v>
      </c>
      <c r="B125" t="s">
        <v>569</v>
      </c>
      <c r="C125" t="s">
        <v>570</v>
      </c>
      <c r="D125" t="s">
        <v>571</v>
      </c>
      <c r="E125">
        <v>279.99</v>
      </c>
      <c r="F125">
        <v>138.4</v>
      </c>
      <c r="G125" t="s">
        <v>572</v>
      </c>
      <c r="H125" t="s">
        <v>573</v>
      </c>
    </row>
    <row r="126" spans="1:8" x14ac:dyDescent="0.45">
      <c r="A126" t="s">
        <v>8</v>
      </c>
      <c r="B126" t="s">
        <v>574</v>
      </c>
      <c r="C126" t="s">
        <v>575</v>
      </c>
      <c r="D126" t="s">
        <v>576</v>
      </c>
      <c r="E126">
        <v>212.34399999999999</v>
      </c>
      <c r="F126">
        <v>118.446</v>
      </c>
      <c r="G126" t="s">
        <v>577</v>
      </c>
      <c r="H126" t="s">
        <v>578</v>
      </c>
    </row>
    <row r="127" spans="1:8" x14ac:dyDescent="0.45">
      <c r="A127" t="s">
        <v>8</v>
      </c>
      <c r="B127" t="s">
        <v>579</v>
      </c>
      <c r="C127" t="s">
        <v>30</v>
      </c>
      <c r="D127" t="s">
        <v>217</v>
      </c>
      <c r="E127">
        <v>48.74</v>
      </c>
      <c r="F127">
        <v>16.249999999999989</v>
      </c>
      <c r="G127" t="s">
        <v>580</v>
      </c>
      <c r="H127" t="s">
        <v>581</v>
      </c>
    </row>
    <row r="128" spans="1:8" x14ac:dyDescent="0.45">
      <c r="A128" t="s">
        <v>8</v>
      </c>
      <c r="B128" t="s">
        <v>582</v>
      </c>
      <c r="C128" t="s">
        <v>583</v>
      </c>
      <c r="D128" t="s">
        <v>584</v>
      </c>
      <c r="E128">
        <v>53.189</v>
      </c>
      <c r="F128">
        <v>44.800999999999988</v>
      </c>
      <c r="G128" t="s">
        <v>585</v>
      </c>
      <c r="H128" t="s">
        <v>586</v>
      </c>
    </row>
    <row r="129" spans="1:8" x14ac:dyDescent="0.45">
      <c r="A129" t="s">
        <v>8</v>
      </c>
      <c r="B129" t="s">
        <v>587</v>
      </c>
      <c r="C129" t="s">
        <v>588</v>
      </c>
      <c r="D129" t="s">
        <v>178</v>
      </c>
      <c r="E129">
        <v>47.24</v>
      </c>
      <c r="F129">
        <v>15.75</v>
      </c>
      <c r="G129" t="s">
        <v>589</v>
      </c>
      <c r="H129" t="s">
        <v>590</v>
      </c>
    </row>
    <row r="130" spans="1:8" x14ac:dyDescent="0.45">
      <c r="A130" t="s">
        <v>8</v>
      </c>
      <c r="B130" t="s">
        <v>591</v>
      </c>
      <c r="C130" t="s">
        <v>30</v>
      </c>
      <c r="D130" t="s">
        <v>592</v>
      </c>
      <c r="E130">
        <v>202.58</v>
      </c>
      <c r="F130">
        <v>136.71</v>
      </c>
      <c r="G130" t="s">
        <v>593</v>
      </c>
      <c r="H130" t="s">
        <v>594</v>
      </c>
    </row>
    <row r="131" spans="1:8" x14ac:dyDescent="0.45">
      <c r="A131" t="s">
        <v>8</v>
      </c>
      <c r="B131" t="s">
        <v>595</v>
      </c>
      <c r="C131" t="s">
        <v>596</v>
      </c>
      <c r="D131" t="s">
        <v>231</v>
      </c>
      <c r="E131">
        <v>24.843</v>
      </c>
      <c r="F131">
        <v>15.147</v>
      </c>
      <c r="G131" t="s">
        <v>597</v>
      </c>
      <c r="H131" t="s">
        <v>598</v>
      </c>
    </row>
    <row r="132" spans="1:8" x14ac:dyDescent="0.45">
      <c r="A132" t="s">
        <v>8</v>
      </c>
      <c r="B132" t="s">
        <v>599</v>
      </c>
      <c r="C132" t="s">
        <v>30</v>
      </c>
      <c r="D132" t="s">
        <v>217</v>
      </c>
      <c r="E132">
        <v>48.74</v>
      </c>
      <c r="F132">
        <v>16.249999999999989</v>
      </c>
      <c r="G132" t="s">
        <v>600</v>
      </c>
      <c r="H132" t="s">
        <v>601</v>
      </c>
    </row>
    <row r="133" spans="1:8" x14ac:dyDescent="0.45">
      <c r="A133" t="s">
        <v>8</v>
      </c>
      <c r="B133" t="s">
        <v>602</v>
      </c>
      <c r="C133" t="s">
        <v>603</v>
      </c>
      <c r="D133" t="s">
        <v>36</v>
      </c>
      <c r="E133">
        <v>13.657</v>
      </c>
      <c r="F133">
        <v>4.3329999999999984</v>
      </c>
      <c r="G133" t="s">
        <v>604</v>
      </c>
      <c r="H133" t="s">
        <v>605</v>
      </c>
    </row>
    <row r="134" spans="1:8" x14ac:dyDescent="0.45">
      <c r="A134" t="s">
        <v>8</v>
      </c>
      <c r="B134" t="s">
        <v>606</v>
      </c>
      <c r="C134" t="s">
        <v>607</v>
      </c>
      <c r="D134" t="s">
        <v>608</v>
      </c>
      <c r="E134">
        <v>558.15700000000004</v>
      </c>
      <c r="F134">
        <v>998.84299999999996</v>
      </c>
      <c r="G134" t="s">
        <v>609</v>
      </c>
      <c r="H134" t="s">
        <v>610</v>
      </c>
    </row>
    <row r="135" spans="1:8" x14ac:dyDescent="0.45">
      <c r="A135" t="s">
        <v>8</v>
      </c>
      <c r="B135" t="s">
        <v>611</v>
      </c>
      <c r="C135" t="s">
        <v>612</v>
      </c>
      <c r="D135" t="s">
        <v>613</v>
      </c>
      <c r="E135">
        <v>119.88200000000001</v>
      </c>
      <c r="F135">
        <v>60.107999999999997</v>
      </c>
      <c r="G135" t="s">
        <v>614</v>
      </c>
      <c r="H135" t="s">
        <v>615</v>
      </c>
    </row>
    <row r="136" spans="1:8" x14ac:dyDescent="0.45">
      <c r="A136" t="s">
        <v>8</v>
      </c>
      <c r="B136" t="s">
        <v>616</v>
      </c>
      <c r="C136" t="s">
        <v>617</v>
      </c>
      <c r="D136" t="s">
        <v>478</v>
      </c>
      <c r="E136">
        <v>12.826000000000001</v>
      </c>
      <c r="F136">
        <v>11.164</v>
      </c>
      <c r="G136" t="s">
        <v>618</v>
      </c>
      <c r="H136" t="s">
        <v>619</v>
      </c>
    </row>
    <row r="137" spans="1:8" x14ac:dyDescent="0.45">
      <c r="A137" t="s">
        <v>8</v>
      </c>
      <c r="B137" t="s">
        <v>620</v>
      </c>
      <c r="C137" t="s">
        <v>621</v>
      </c>
      <c r="D137" t="s">
        <v>622</v>
      </c>
      <c r="E137">
        <v>117.624</v>
      </c>
      <c r="F137">
        <v>67.165999999999997</v>
      </c>
      <c r="G137" t="s">
        <v>623</v>
      </c>
      <c r="H137" t="s">
        <v>624</v>
      </c>
    </row>
    <row r="138" spans="1:8" x14ac:dyDescent="0.45">
      <c r="A138" t="s">
        <v>8</v>
      </c>
      <c r="B138" t="s">
        <v>625</v>
      </c>
      <c r="C138" t="s">
        <v>30</v>
      </c>
      <c r="D138" t="s">
        <v>324</v>
      </c>
      <c r="E138">
        <v>26.24</v>
      </c>
      <c r="F138">
        <v>8.7500000000000036</v>
      </c>
      <c r="G138" t="s">
        <v>626</v>
      </c>
      <c r="H138" t="s">
        <v>627</v>
      </c>
    </row>
    <row r="139" spans="1:8" x14ac:dyDescent="0.45">
      <c r="A139" t="s">
        <v>8</v>
      </c>
      <c r="B139" t="s">
        <v>628</v>
      </c>
      <c r="C139" t="s">
        <v>30</v>
      </c>
      <c r="D139" t="s">
        <v>629</v>
      </c>
      <c r="E139">
        <v>97.49</v>
      </c>
      <c r="F139">
        <v>32.500000000000007</v>
      </c>
      <c r="G139" t="s">
        <v>630</v>
      </c>
      <c r="H139" t="s">
        <v>631</v>
      </c>
    </row>
    <row r="140" spans="1:8" x14ac:dyDescent="0.45">
      <c r="A140" t="s">
        <v>8</v>
      </c>
      <c r="B140" t="s">
        <v>632</v>
      </c>
      <c r="C140" t="s">
        <v>30</v>
      </c>
      <c r="D140" t="s">
        <v>633</v>
      </c>
      <c r="E140">
        <v>238.84</v>
      </c>
      <c r="F140">
        <v>40.159999999999997</v>
      </c>
      <c r="G140" t="s">
        <v>634</v>
      </c>
      <c r="H140" t="s">
        <v>635</v>
      </c>
    </row>
    <row r="141" spans="1:8" x14ac:dyDescent="0.45">
      <c r="A141" t="s">
        <v>8</v>
      </c>
      <c r="B141" t="s">
        <v>636</v>
      </c>
      <c r="C141" t="s">
        <v>637</v>
      </c>
      <c r="D141" t="s">
        <v>538</v>
      </c>
      <c r="E141">
        <v>60.569000000000003</v>
      </c>
      <c r="F141">
        <v>49.420999999999992</v>
      </c>
      <c r="G141" t="s">
        <v>638</v>
      </c>
      <c r="H141" t="s">
        <v>639</v>
      </c>
    </row>
    <row r="142" spans="1:8" x14ac:dyDescent="0.45">
      <c r="A142" t="s">
        <v>8</v>
      </c>
      <c r="B142" t="s">
        <v>640</v>
      </c>
      <c r="C142" t="s">
        <v>641</v>
      </c>
      <c r="D142" t="s">
        <v>193</v>
      </c>
      <c r="E142">
        <v>39.713999999999999</v>
      </c>
      <c r="F142">
        <v>20.276</v>
      </c>
      <c r="G142" t="s">
        <v>642</v>
      </c>
      <c r="H142" t="s">
        <v>643</v>
      </c>
    </row>
    <row r="143" spans="1:8" x14ac:dyDescent="0.45">
      <c r="A143" t="s">
        <v>8</v>
      </c>
      <c r="B143" t="s">
        <v>644</v>
      </c>
      <c r="C143" t="s">
        <v>645</v>
      </c>
      <c r="D143" t="s">
        <v>306</v>
      </c>
      <c r="E143">
        <v>39.521999999999998</v>
      </c>
      <c r="F143">
        <v>15.468</v>
      </c>
      <c r="G143" t="s">
        <v>646</v>
      </c>
      <c r="H143" t="s">
        <v>647</v>
      </c>
    </row>
    <row r="144" spans="1:8" x14ac:dyDescent="0.45">
      <c r="A144" t="s">
        <v>8</v>
      </c>
      <c r="B144" t="s">
        <v>648</v>
      </c>
      <c r="C144" t="s">
        <v>649</v>
      </c>
      <c r="D144" t="s">
        <v>650</v>
      </c>
      <c r="E144">
        <v>56.93</v>
      </c>
      <c r="F144">
        <v>16.059999999999999</v>
      </c>
      <c r="G144" t="s">
        <v>651</v>
      </c>
      <c r="H144" t="s">
        <v>652</v>
      </c>
    </row>
    <row r="145" spans="1:8" x14ac:dyDescent="0.45">
      <c r="A145" t="s">
        <v>8</v>
      </c>
      <c r="B145" t="s">
        <v>653</v>
      </c>
      <c r="C145" t="s">
        <v>654</v>
      </c>
      <c r="D145" t="s">
        <v>282</v>
      </c>
      <c r="E145">
        <v>24.175000000000001</v>
      </c>
      <c r="F145">
        <v>3.8149999999999982</v>
      </c>
      <c r="G145" t="s">
        <v>655</v>
      </c>
      <c r="H145" t="s">
        <v>656</v>
      </c>
    </row>
    <row r="146" spans="1:8" x14ac:dyDescent="0.45">
      <c r="A146" t="s">
        <v>8</v>
      </c>
      <c r="B146" t="s">
        <v>657</v>
      </c>
      <c r="C146" t="s">
        <v>658</v>
      </c>
      <c r="D146" t="s">
        <v>659</v>
      </c>
      <c r="E146">
        <v>57.673000000000002</v>
      </c>
      <c r="F146">
        <v>37.316999999999993</v>
      </c>
      <c r="G146" t="s">
        <v>660</v>
      </c>
      <c r="H146" t="s">
        <v>661</v>
      </c>
    </row>
    <row r="147" spans="1:8" x14ac:dyDescent="0.45">
      <c r="A147" t="s">
        <v>8</v>
      </c>
      <c r="B147" t="s">
        <v>662</v>
      </c>
      <c r="C147" t="s">
        <v>30</v>
      </c>
      <c r="D147" t="s">
        <v>193</v>
      </c>
      <c r="E147">
        <v>46.79</v>
      </c>
      <c r="F147">
        <v>13.2</v>
      </c>
      <c r="G147" t="s">
        <v>663</v>
      </c>
      <c r="H147" t="s">
        <v>664</v>
      </c>
    </row>
    <row r="148" spans="1:8" x14ac:dyDescent="0.45">
      <c r="A148" t="s">
        <v>8</v>
      </c>
      <c r="B148" t="s">
        <v>665</v>
      </c>
      <c r="C148" t="s">
        <v>30</v>
      </c>
      <c r="D148" t="s">
        <v>666</v>
      </c>
      <c r="E148" t="s">
        <v>67</v>
      </c>
      <c r="F148" t="s">
        <v>68</v>
      </c>
      <c r="G148" t="s">
        <v>667</v>
      </c>
      <c r="H148" t="s">
        <v>668</v>
      </c>
    </row>
    <row r="149" spans="1:8" x14ac:dyDescent="0.45">
      <c r="A149" t="s">
        <v>8</v>
      </c>
      <c r="B149" t="s">
        <v>669</v>
      </c>
      <c r="C149" t="s">
        <v>30</v>
      </c>
      <c r="D149" t="s">
        <v>164</v>
      </c>
      <c r="E149">
        <v>130.08799999999999</v>
      </c>
      <c r="F149">
        <v>69.902000000000015</v>
      </c>
      <c r="G149" t="s">
        <v>670</v>
      </c>
      <c r="H149" t="s">
        <v>671</v>
      </c>
    </row>
    <row r="150" spans="1:8" x14ac:dyDescent="0.45">
      <c r="A150" t="s">
        <v>8</v>
      </c>
      <c r="B150" t="s">
        <v>672</v>
      </c>
      <c r="C150" t="s">
        <v>30</v>
      </c>
      <c r="D150" t="s">
        <v>343</v>
      </c>
      <c r="E150">
        <v>63.99</v>
      </c>
      <c r="F150">
        <v>15.999999999999989</v>
      </c>
      <c r="G150" t="s">
        <v>673</v>
      </c>
      <c r="H150" t="s">
        <v>674</v>
      </c>
    </row>
    <row r="151" spans="1:8" x14ac:dyDescent="0.45">
      <c r="A151" t="s">
        <v>8</v>
      </c>
      <c r="B151" t="s">
        <v>675</v>
      </c>
      <c r="C151" t="s">
        <v>676</v>
      </c>
      <c r="D151" t="s">
        <v>478</v>
      </c>
      <c r="E151">
        <v>18.71</v>
      </c>
      <c r="F151">
        <v>5.2799999999999976</v>
      </c>
      <c r="G151" t="s">
        <v>677</v>
      </c>
      <c r="H151" t="s">
        <v>678</v>
      </c>
    </row>
    <row r="152" spans="1:8" x14ac:dyDescent="0.45">
      <c r="A152" t="s">
        <v>8</v>
      </c>
      <c r="B152" t="s">
        <v>679</v>
      </c>
      <c r="C152" t="s">
        <v>680</v>
      </c>
      <c r="D152" t="s">
        <v>681</v>
      </c>
      <c r="E152">
        <v>22.666</v>
      </c>
      <c r="F152">
        <v>21.524000000000001</v>
      </c>
      <c r="G152" t="s">
        <v>682</v>
      </c>
      <c r="H152" t="s">
        <v>683</v>
      </c>
    </row>
    <row r="153" spans="1:8" x14ac:dyDescent="0.45">
      <c r="A153" t="s">
        <v>8</v>
      </c>
      <c r="B153" t="s">
        <v>684</v>
      </c>
      <c r="C153" t="s">
        <v>685</v>
      </c>
      <c r="D153" t="s">
        <v>543</v>
      </c>
      <c r="E153">
        <v>15.951000000000001</v>
      </c>
      <c r="F153">
        <v>9.0389999999999979</v>
      </c>
      <c r="G153" t="s">
        <v>686</v>
      </c>
      <c r="H153" t="s">
        <v>687</v>
      </c>
    </row>
    <row r="154" spans="1:8" x14ac:dyDescent="0.45">
      <c r="A154" t="s">
        <v>8</v>
      </c>
      <c r="B154" t="s">
        <v>688</v>
      </c>
      <c r="C154" t="s">
        <v>689</v>
      </c>
      <c r="D154" t="s">
        <v>319</v>
      </c>
      <c r="E154">
        <v>33.509</v>
      </c>
      <c r="F154">
        <v>9.4810000000000016</v>
      </c>
      <c r="G154" t="s">
        <v>690</v>
      </c>
      <c r="H154" t="s">
        <v>691</v>
      </c>
    </row>
    <row r="155" spans="1:8" x14ac:dyDescent="0.45">
      <c r="A155" t="s">
        <v>8</v>
      </c>
      <c r="B155" t="s">
        <v>692</v>
      </c>
      <c r="C155" t="s">
        <v>693</v>
      </c>
      <c r="D155" t="s">
        <v>433</v>
      </c>
      <c r="E155">
        <v>15.59</v>
      </c>
      <c r="F155">
        <v>4.3999999999999986</v>
      </c>
      <c r="G155" t="s">
        <v>694</v>
      </c>
      <c r="H155" t="s">
        <v>695</v>
      </c>
    </row>
    <row r="156" spans="1:8" x14ac:dyDescent="0.45">
      <c r="A156" t="s">
        <v>8</v>
      </c>
      <c r="B156" t="s">
        <v>696</v>
      </c>
      <c r="C156" t="s">
        <v>697</v>
      </c>
      <c r="D156" t="s">
        <v>698</v>
      </c>
      <c r="E156">
        <v>115.488</v>
      </c>
      <c r="F156">
        <v>106.30200000000001</v>
      </c>
      <c r="G156" t="s">
        <v>699</v>
      </c>
      <c r="H156" t="s">
        <v>700</v>
      </c>
    </row>
    <row r="157" spans="1:8" x14ac:dyDescent="0.45">
      <c r="A157" t="s">
        <v>8</v>
      </c>
      <c r="B157" t="s">
        <v>701</v>
      </c>
      <c r="C157" t="s">
        <v>30</v>
      </c>
      <c r="D157" t="s">
        <v>702</v>
      </c>
      <c r="E157" t="s">
        <v>67</v>
      </c>
      <c r="F157" t="s">
        <v>68</v>
      </c>
      <c r="G157" t="s">
        <v>703</v>
      </c>
      <c r="H157" t="s">
        <v>701</v>
      </c>
    </row>
    <row r="158" spans="1:8" x14ac:dyDescent="0.45">
      <c r="A158" t="s">
        <v>8</v>
      </c>
      <c r="B158" t="s">
        <v>704</v>
      </c>
      <c r="C158" t="s">
        <v>705</v>
      </c>
      <c r="D158" t="s">
        <v>706</v>
      </c>
      <c r="E158">
        <v>143.15600000000001</v>
      </c>
      <c r="F158">
        <v>98.933999999999997</v>
      </c>
      <c r="G158" t="s">
        <v>707</v>
      </c>
      <c r="H158" t="s">
        <v>708</v>
      </c>
    </row>
    <row r="159" spans="1:8" x14ac:dyDescent="0.45">
      <c r="A159" t="s">
        <v>8</v>
      </c>
      <c r="B159" t="s">
        <v>709</v>
      </c>
      <c r="C159" t="s">
        <v>710</v>
      </c>
      <c r="D159" t="s">
        <v>711</v>
      </c>
      <c r="E159">
        <v>258.13799999999998</v>
      </c>
      <c r="F159">
        <v>110.852</v>
      </c>
      <c r="G159" t="s">
        <v>712</v>
      </c>
      <c r="H159" t="s">
        <v>713</v>
      </c>
    </row>
    <row r="160" spans="1:8" x14ac:dyDescent="0.45">
      <c r="A160" t="s">
        <v>8</v>
      </c>
      <c r="B160" t="s">
        <v>714</v>
      </c>
      <c r="C160" t="s">
        <v>30</v>
      </c>
      <c r="D160" t="s">
        <v>715</v>
      </c>
      <c r="E160">
        <v>279.99</v>
      </c>
      <c r="F160">
        <v>120</v>
      </c>
      <c r="G160" t="s">
        <v>716</v>
      </c>
      <c r="H160" t="s">
        <v>717</v>
      </c>
    </row>
    <row r="161" spans="1:8" x14ac:dyDescent="0.45">
      <c r="A161" t="s">
        <v>8</v>
      </c>
      <c r="B161" t="s">
        <v>718</v>
      </c>
      <c r="C161" t="s">
        <v>30</v>
      </c>
      <c r="D161" t="s">
        <v>719</v>
      </c>
      <c r="E161">
        <v>386.41199999999998</v>
      </c>
      <c r="F161">
        <v>312.58800000000002</v>
      </c>
      <c r="G161" t="s">
        <v>720</v>
      </c>
      <c r="H161" t="s">
        <v>721</v>
      </c>
    </row>
    <row r="162" spans="1:8" x14ac:dyDescent="0.45">
      <c r="A162" t="s">
        <v>8</v>
      </c>
      <c r="B162" t="s">
        <v>722</v>
      </c>
      <c r="C162" t="s">
        <v>723</v>
      </c>
      <c r="D162" t="s">
        <v>562</v>
      </c>
      <c r="E162">
        <v>89.99</v>
      </c>
      <c r="F162">
        <v>30</v>
      </c>
      <c r="G162" t="s">
        <v>724</v>
      </c>
      <c r="H162" t="s">
        <v>725</v>
      </c>
    </row>
    <row r="163" spans="1:8" x14ac:dyDescent="0.45">
      <c r="A163" t="s">
        <v>8</v>
      </c>
      <c r="B163" t="s">
        <v>726</v>
      </c>
      <c r="C163" t="s">
        <v>727</v>
      </c>
      <c r="D163" t="s">
        <v>728</v>
      </c>
      <c r="E163">
        <v>14.577999999999999</v>
      </c>
      <c r="F163">
        <v>12.811999999999999</v>
      </c>
      <c r="G163" t="s">
        <v>729</v>
      </c>
      <c r="H163" t="s">
        <v>730</v>
      </c>
    </row>
    <row r="164" spans="1:8" x14ac:dyDescent="0.45">
      <c r="A164" t="s">
        <v>8</v>
      </c>
      <c r="B164" t="s">
        <v>731</v>
      </c>
      <c r="C164" t="s">
        <v>30</v>
      </c>
      <c r="D164" t="s">
        <v>629</v>
      </c>
      <c r="E164">
        <v>112.64400000000001</v>
      </c>
      <c r="F164">
        <v>17.346</v>
      </c>
      <c r="G164" t="s">
        <v>732</v>
      </c>
      <c r="H164" t="s">
        <v>733</v>
      </c>
    </row>
    <row r="165" spans="1:8" x14ac:dyDescent="0.45">
      <c r="A165" t="s">
        <v>8</v>
      </c>
      <c r="B165" t="s">
        <v>734</v>
      </c>
      <c r="C165" t="s">
        <v>30</v>
      </c>
      <c r="D165" t="s">
        <v>735</v>
      </c>
      <c r="E165">
        <v>693.37</v>
      </c>
      <c r="F165">
        <v>116.63</v>
      </c>
      <c r="G165" t="s">
        <v>736</v>
      </c>
      <c r="H165" t="s">
        <v>737</v>
      </c>
    </row>
    <row r="166" spans="1:8" x14ac:dyDescent="0.45">
      <c r="A166" t="s">
        <v>8</v>
      </c>
      <c r="B166" t="s">
        <v>738</v>
      </c>
      <c r="C166" t="s">
        <v>739</v>
      </c>
      <c r="D166" t="s">
        <v>740</v>
      </c>
      <c r="E166">
        <v>155.89099999999999</v>
      </c>
      <c r="F166">
        <v>77.599000000000018</v>
      </c>
      <c r="G166" t="s">
        <v>741</v>
      </c>
      <c r="H166" t="s">
        <v>742</v>
      </c>
    </row>
    <row r="167" spans="1:8" x14ac:dyDescent="0.45">
      <c r="A167" t="s">
        <v>8</v>
      </c>
      <c r="B167" t="s">
        <v>743</v>
      </c>
      <c r="C167" t="s">
        <v>744</v>
      </c>
      <c r="D167" t="s">
        <v>629</v>
      </c>
      <c r="E167">
        <v>97.49</v>
      </c>
      <c r="F167">
        <v>32.500000000000007</v>
      </c>
      <c r="G167" t="s">
        <v>745</v>
      </c>
      <c r="H167" t="s">
        <v>746</v>
      </c>
    </row>
    <row r="168" spans="1:8" x14ac:dyDescent="0.45">
      <c r="A168" t="s">
        <v>8</v>
      </c>
      <c r="B168" t="s">
        <v>747</v>
      </c>
      <c r="C168" t="s">
        <v>748</v>
      </c>
      <c r="D168" t="s">
        <v>749</v>
      </c>
      <c r="E168">
        <v>472.28</v>
      </c>
      <c r="F168">
        <v>814.72</v>
      </c>
      <c r="G168" t="s">
        <v>750</v>
      </c>
      <c r="H168" t="s">
        <v>751</v>
      </c>
    </row>
    <row r="169" spans="1:8" x14ac:dyDescent="0.45">
      <c r="A169" t="s">
        <v>8</v>
      </c>
      <c r="B169" t="s">
        <v>752</v>
      </c>
      <c r="C169" t="s">
        <v>30</v>
      </c>
      <c r="D169" t="s">
        <v>753</v>
      </c>
      <c r="E169">
        <v>727.92700000000002</v>
      </c>
      <c r="F169">
        <v>112.07299999999999</v>
      </c>
      <c r="G169" t="s">
        <v>754</v>
      </c>
      <c r="H169" t="s">
        <v>755</v>
      </c>
    </row>
    <row r="170" spans="1:8" x14ac:dyDescent="0.45">
      <c r="A170" t="s">
        <v>8</v>
      </c>
      <c r="B170" t="s">
        <v>756</v>
      </c>
      <c r="C170" t="s">
        <v>757</v>
      </c>
      <c r="D170" t="s">
        <v>758</v>
      </c>
      <c r="E170">
        <v>157.136</v>
      </c>
      <c r="F170">
        <v>136.85400000000001</v>
      </c>
      <c r="G170" t="s">
        <v>759</v>
      </c>
      <c r="H170" t="s">
        <v>760</v>
      </c>
    </row>
    <row r="171" spans="1:8" x14ac:dyDescent="0.45">
      <c r="A171" t="s">
        <v>8</v>
      </c>
      <c r="B171" t="s">
        <v>761</v>
      </c>
      <c r="C171" t="s">
        <v>30</v>
      </c>
      <c r="D171" t="s">
        <v>762</v>
      </c>
      <c r="E171">
        <v>34.774000000000001</v>
      </c>
      <c r="F171">
        <v>11.215999999999999</v>
      </c>
      <c r="G171" t="s">
        <v>763</v>
      </c>
      <c r="H171" t="s">
        <v>764</v>
      </c>
    </row>
    <row r="172" spans="1:8" x14ac:dyDescent="0.45">
      <c r="A172" t="s">
        <v>8</v>
      </c>
      <c r="B172" t="s">
        <v>765</v>
      </c>
      <c r="C172" t="s">
        <v>30</v>
      </c>
      <c r="D172" t="s">
        <v>766</v>
      </c>
      <c r="E172">
        <v>1205.3900000000001</v>
      </c>
      <c r="F172">
        <v>193.6099999999999</v>
      </c>
      <c r="G172" t="s">
        <v>767</v>
      </c>
      <c r="H172" t="s">
        <v>768</v>
      </c>
    </row>
    <row r="173" spans="1:8" x14ac:dyDescent="0.45">
      <c r="A173" t="s">
        <v>8</v>
      </c>
      <c r="B173" t="s">
        <v>769</v>
      </c>
      <c r="C173" t="s">
        <v>30</v>
      </c>
      <c r="D173" t="s">
        <v>770</v>
      </c>
      <c r="E173">
        <v>20.239999999999998</v>
      </c>
      <c r="F173">
        <v>6.75</v>
      </c>
      <c r="G173" t="s">
        <v>771</v>
      </c>
      <c r="H173" t="s">
        <v>772</v>
      </c>
    </row>
    <row r="174" spans="1:8" x14ac:dyDescent="0.45">
      <c r="A174" t="s">
        <v>8</v>
      </c>
      <c r="B174" t="s">
        <v>773</v>
      </c>
      <c r="C174" t="s">
        <v>774</v>
      </c>
      <c r="D174" t="s">
        <v>164</v>
      </c>
      <c r="E174">
        <v>149.99</v>
      </c>
      <c r="F174">
        <v>50</v>
      </c>
      <c r="G174" t="s">
        <v>775</v>
      </c>
      <c r="H174" t="s">
        <v>776</v>
      </c>
    </row>
    <row r="175" spans="1:8" x14ac:dyDescent="0.45">
      <c r="A175" t="s">
        <v>8</v>
      </c>
      <c r="B175" t="s">
        <v>777</v>
      </c>
      <c r="C175" t="s">
        <v>30</v>
      </c>
      <c r="D175" t="s">
        <v>778</v>
      </c>
      <c r="E175">
        <v>948.22400000000005</v>
      </c>
      <c r="F175">
        <v>156.77600000000001</v>
      </c>
      <c r="G175" t="s">
        <v>779</v>
      </c>
      <c r="H175" t="s">
        <v>780</v>
      </c>
    </row>
    <row r="176" spans="1:8" x14ac:dyDescent="0.45">
      <c r="A176" t="s">
        <v>8</v>
      </c>
      <c r="B176" t="s">
        <v>781</v>
      </c>
      <c r="C176" t="s">
        <v>30</v>
      </c>
      <c r="D176" t="s">
        <v>782</v>
      </c>
      <c r="E176">
        <v>175.99</v>
      </c>
      <c r="F176">
        <v>44</v>
      </c>
      <c r="G176" t="s">
        <v>783</v>
      </c>
      <c r="H176" t="s">
        <v>784</v>
      </c>
    </row>
    <row r="177" spans="1:8" x14ac:dyDescent="0.45">
      <c r="A177" t="s">
        <v>8</v>
      </c>
      <c r="B177" t="s">
        <v>785</v>
      </c>
      <c r="C177" t="s">
        <v>30</v>
      </c>
      <c r="D177" t="s">
        <v>786</v>
      </c>
      <c r="E177">
        <v>226.755</v>
      </c>
      <c r="F177">
        <v>202.23500000000001</v>
      </c>
      <c r="G177" t="s">
        <v>787</v>
      </c>
      <c r="H177" t="s">
        <v>788</v>
      </c>
    </row>
    <row r="178" spans="1:8" x14ac:dyDescent="0.45">
      <c r="A178" t="s">
        <v>8</v>
      </c>
      <c r="B178" t="s">
        <v>789</v>
      </c>
      <c r="C178" t="s">
        <v>790</v>
      </c>
      <c r="D178" t="s">
        <v>791</v>
      </c>
      <c r="E178">
        <v>20.085000000000001</v>
      </c>
      <c r="F178">
        <v>8.9049999999999976</v>
      </c>
      <c r="G178" t="s">
        <v>792</v>
      </c>
      <c r="H178" t="s">
        <v>793</v>
      </c>
    </row>
    <row r="179" spans="1:8" x14ac:dyDescent="0.45">
      <c r="A179" t="s">
        <v>8</v>
      </c>
      <c r="B179" t="s">
        <v>794</v>
      </c>
      <c r="C179" t="s">
        <v>30</v>
      </c>
      <c r="D179" t="s">
        <v>795</v>
      </c>
      <c r="E179">
        <v>559.61500000000001</v>
      </c>
      <c r="F179">
        <v>85.384999999999991</v>
      </c>
      <c r="G179" t="s">
        <v>796</v>
      </c>
      <c r="H179" t="s">
        <v>797</v>
      </c>
    </row>
    <row r="180" spans="1:8" x14ac:dyDescent="0.45">
      <c r="A180" t="s">
        <v>8</v>
      </c>
      <c r="B180" t="s">
        <v>798</v>
      </c>
      <c r="C180" t="s">
        <v>30</v>
      </c>
      <c r="D180" t="s">
        <v>343</v>
      </c>
      <c r="E180">
        <v>59.99</v>
      </c>
      <c r="F180">
        <v>19.999999999999989</v>
      </c>
      <c r="G180" t="s">
        <v>799</v>
      </c>
      <c r="H180" t="s">
        <v>800</v>
      </c>
    </row>
    <row r="181" spans="1:8" x14ac:dyDescent="0.45">
      <c r="A181" t="s">
        <v>8</v>
      </c>
      <c r="B181" t="s">
        <v>801</v>
      </c>
      <c r="C181" t="s">
        <v>30</v>
      </c>
      <c r="D181" t="s">
        <v>106</v>
      </c>
      <c r="E181">
        <v>64.819999999999993</v>
      </c>
      <c r="F181">
        <v>13.17</v>
      </c>
      <c r="G181" t="s">
        <v>802</v>
      </c>
      <c r="H181" t="s">
        <v>803</v>
      </c>
    </row>
    <row r="182" spans="1:8" x14ac:dyDescent="0.45">
      <c r="A182" t="s">
        <v>8</v>
      </c>
      <c r="B182" t="s">
        <v>804</v>
      </c>
      <c r="C182" t="s">
        <v>805</v>
      </c>
      <c r="D182" t="s">
        <v>562</v>
      </c>
      <c r="E182">
        <v>103.988</v>
      </c>
      <c r="F182">
        <v>16.001999999999999</v>
      </c>
      <c r="G182" t="s">
        <v>806</v>
      </c>
      <c r="H182" t="s">
        <v>807</v>
      </c>
    </row>
    <row r="183" spans="1:8" x14ac:dyDescent="0.45">
      <c r="A183" t="s">
        <v>8</v>
      </c>
      <c r="B183" t="s">
        <v>808</v>
      </c>
      <c r="C183" t="s">
        <v>809</v>
      </c>
      <c r="D183" t="s">
        <v>212</v>
      </c>
      <c r="E183">
        <v>67.489999999999995</v>
      </c>
      <c r="F183">
        <v>22.5</v>
      </c>
      <c r="G183" t="s">
        <v>810</v>
      </c>
      <c r="H183" t="s">
        <v>811</v>
      </c>
    </row>
    <row r="184" spans="1:8" x14ac:dyDescent="0.45">
      <c r="A184" t="s">
        <v>8</v>
      </c>
      <c r="B184" t="s">
        <v>812</v>
      </c>
      <c r="C184" t="s">
        <v>30</v>
      </c>
      <c r="D184" t="s">
        <v>272</v>
      </c>
      <c r="E184">
        <v>18.445</v>
      </c>
      <c r="F184">
        <v>11.545</v>
      </c>
      <c r="G184" t="s">
        <v>813</v>
      </c>
      <c r="H184" t="s">
        <v>814</v>
      </c>
    </row>
    <row r="185" spans="1:8" x14ac:dyDescent="0.45">
      <c r="A185" t="s">
        <v>8</v>
      </c>
      <c r="B185" t="s">
        <v>815</v>
      </c>
      <c r="C185" t="s">
        <v>30</v>
      </c>
      <c r="D185" t="s">
        <v>816</v>
      </c>
      <c r="E185">
        <v>453.75</v>
      </c>
      <c r="F185">
        <v>151.25</v>
      </c>
      <c r="G185" t="s">
        <v>817</v>
      </c>
      <c r="H185" t="s">
        <v>818</v>
      </c>
    </row>
    <row r="186" spans="1:8" x14ac:dyDescent="0.45">
      <c r="A186" t="s">
        <v>8</v>
      </c>
      <c r="B186" t="s">
        <v>819</v>
      </c>
      <c r="C186" t="s">
        <v>30</v>
      </c>
      <c r="D186" t="s">
        <v>715</v>
      </c>
      <c r="E186">
        <v>343.47899999999998</v>
      </c>
      <c r="F186">
        <v>56.511000000000017</v>
      </c>
      <c r="G186" t="s">
        <v>820</v>
      </c>
      <c r="H186" t="s">
        <v>821</v>
      </c>
    </row>
    <row r="187" spans="1:8" x14ac:dyDescent="0.45">
      <c r="A187" t="s">
        <v>8</v>
      </c>
      <c r="B187" t="s">
        <v>822</v>
      </c>
      <c r="C187" t="s">
        <v>30</v>
      </c>
      <c r="D187" t="s">
        <v>823</v>
      </c>
      <c r="E187">
        <v>148.80500000000001</v>
      </c>
      <c r="F187">
        <v>94.384999999999991</v>
      </c>
      <c r="G187" t="s">
        <v>824</v>
      </c>
      <c r="H187" t="s">
        <v>825</v>
      </c>
    </row>
    <row r="188" spans="1:8" x14ac:dyDescent="0.45">
      <c r="A188" t="s">
        <v>8</v>
      </c>
      <c r="B188" t="s">
        <v>826</v>
      </c>
      <c r="C188" t="s">
        <v>827</v>
      </c>
      <c r="D188" t="s">
        <v>828</v>
      </c>
      <c r="E188">
        <v>19.832000000000001</v>
      </c>
      <c r="F188">
        <v>18.858000000000001</v>
      </c>
      <c r="G188" t="s">
        <v>829</v>
      </c>
      <c r="H188" t="s">
        <v>830</v>
      </c>
    </row>
    <row r="189" spans="1:8" x14ac:dyDescent="0.45">
      <c r="A189" t="s">
        <v>8</v>
      </c>
      <c r="B189" t="s">
        <v>831</v>
      </c>
      <c r="C189" t="s">
        <v>832</v>
      </c>
      <c r="D189" t="s">
        <v>164</v>
      </c>
      <c r="E189">
        <v>149.99</v>
      </c>
      <c r="F189">
        <v>50</v>
      </c>
      <c r="G189" t="s">
        <v>833</v>
      </c>
      <c r="H189" t="s">
        <v>834</v>
      </c>
    </row>
    <row r="190" spans="1:8" x14ac:dyDescent="0.45">
      <c r="A190" t="s">
        <v>8</v>
      </c>
      <c r="B190" t="s">
        <v>835</v>
      </c>
      <c r="C190" t="s">
        <v>836</v>
      </c>
      <c r="D190" t="s">
        <v>837</v>
      </c>
      <c r="E190">
        <v>34.005000000000003</v>
      </c>
      <c r="F190">
        <v>36.784999999999997</v>
      </c>
      <c r="G190" t="s">
        <v>838</v>
      </c>
      <c r="H190" t="s">
        <v>839</v>
      </c>
    </row>
    <row r="191" spans="1:8" x14ac:dyDescent="0.45">
      <c r="A191" t="s">
        <v>8</v>
      </c>
      <c r="B191" t="s">
        <v>840</v>
      </c>
      <c r="C191" t="s">
        <v>841</v>
      </c>
      <c r="D191" t="s">
        <v>842</v>
      </c>
      <c r="E191">
        <v>13.15</v>
      </c>
      <c r="F191">
        <v>22.14</v>
      </c>
      <c r="G191" t="s">
        <v>843</v>
      </c>
      <c r="H191" t="s">
        <v>844</v>
      </c>
    </row>
    <row r="192" spans="1:8" x14ac:dyDescent="0.45">
      <c r="A192" t="s">
        <v>8</v>
      </c>
      <c r="B192" t="s">
        <v>845</v>
      </c>
      <c r="C192" t="s">
        <v>846</v>
      </c>
      <c r="D192" t="s">
        <v>82</v>
      </c>
      <c r="E192">
        <v>11.24</v>
      </c>
      <c r="F192">
        <v>3.75</v>
      </c>
      <c r="G192" t="s">
        <v>847</v>
      </c>
      <c r="H192" t="s">
        <v>848</v>
      </c>
    </row>
    <row r="193" spans="1:8" x14ac:dyDescent="0.45">
      <c r="A193" t="s">
        <v>8</v>
      </c>
      <c r="B193" t="s">
        <v>849</v>
      </c>
      <c r="C193" t="s">
        <v>30</v>
      </c>
      <c r="D193" t="s">
        <v>850</v>
      </c>
      <c r="E193">
        <v>8.8279999999999994</v>
      </c>
      <c r="F193">
        <v>30.762</v>
      </c>
      <c r="G193" t="s">
        <v>851</v>
      </c>
      <c r="H193" t="s">
        <v>852</v>
      </c>
    </row>
    <row r="194" spans="1:8" x14ac:dyDescent="0.45">
      <c r="A194" t="s">
        <v>8</v>
      </c>
      <c r="B194" t="s">
        <v>853</v>
      </c>
      <c r="C194" t="s">
        <v>854</v>
      </c>
      <c r="D194" t="s">
        <v>855</v>
      </c>
      <c r="E194">
        <v>12.837</v>
      </c>
      <c r="F194">
        <v>5.6529999999999987</v>
      </c>
      <c r="G194" t="s">
        <v>856</v>
      </c>
      <c r="H194" t="s">
        <v>857</v>
      </c>
    </row>
    <row r="195" spans="1:8" x14ac:dyDescent="0.45">
      <c r="A195" t="s">
        <v>8</v>
      </c>
      <c r="B195" t="s">
        <v>858</v>
      </c>
      <c r="C195" t="s">
        <v>859</v>
      </c>
      <c r="D195" t="s">
        <v>860</v>
      </c>
      <c r="E195">
        <v>14.99</v>
      </c>
      <c r="F195">
        <v>14.12</v>
      </c>
      <c r="G195" t="s">
        <v>861</v>
      </c>
      <c r="H195" t="s">
        <v>862</v>
      </c>
    </row>
    <row r="196" spans="1:8" x14ac:dyDescent="0.45">
      <c r="A196" t="s">
        <v>8</v>
      </c>
      <c r="B196" t="s">
        <v>863</v>
      </c>
      <c r="C196" t="s">
        <v>864</v>
      </c>
      <c r="D196" t="s">
        <v>865</v>
      </c>
      <c r="E196">
        <v>21.248999999999999</v>
      </c>
      <c r="F196">
        <v>17.640999999999998</v>
      </c>
      <c r="G196" t="s">
        <v>866</v>
      </c>
      <c r="H196" t="s">
        <v>867</v>
      </c>
    </row>
    <row r="197" spans="1:8" x14ac:dyDescent="0.45">
      <c r="A197" t="s">
        <v>8</v>
      </c>
      <c r="B197" t="s">
        <v>868</v>
      </c>
      <c r="C197" t="s">
        <v>869</v>
      </c>
      <c r="D197" t="s">
        <v>334</v>
      </c>
      <c r="E197">
        <v>48.177999999999997</v>
      </c>
      <c r="F197">
        <v>29.712</v>
      </c>
      <c r="G197" t="s">
        <v>870</v>
      </c>
      <c r="H197" t="s">
        <v>871</v>
      </c>
    </row>
    <row r="198" spans="1:8" x14ac:dyDescent="0.45">
      <c r="A198" t="s">
        <v>8</v>
      </c>
      <c r="B198" t="s">
        <v>872</v>
      </c>
      <c r="C198" t="s">
        <v>873</v>
      </c>
      <c r="D198" t="s">
        <v>874</v>
      </c>
      <c r="E198">
        <v>18.559999999999999</v>
      </c>
      <c r="F198">
        <v>22.03</v>
      </c>
      <c r="G198" t="s">
        <v>875</v>
      </c>
      <c r="H198" t="s">
        <v>876</v>
      </c>
    </row>
    <row r="199" spans="1:8" x14ac:dyDescent="0.45">
      <c r="A199" t="s">
        <v>8</v>
      </c>
      <c r="B199" t="s">
        <v>877</v>
      </c>
      <c r="C199" t="s">
        <v>878</v>
      </c>
      <c r="D199" t="s">
        <v>879</v>
      </c>
      <c r="E199">
        <v>27.951000000000001</v>
      </c>
      <c r="F199">
        <v>20.739000000000001</v>
      </c>
      <c r="G199" t="s">
        <v>880</v>
      </c>
      <c r="H199" t="s">
        <v>881</v>
      </c>
    </row>
    <row r="200" spans="1:8" x14ac:dyDescent="0.45">
      <c r="A200" t="s">
        <v>8</v>
      </c>
      <c r="B200" t="s">
        <v>882</v>
      </c>
      <c r="C200" t="s">
        <v>883</v>
      </c>
      <c r="D200" t="s">
        <v>272</v>
      </c>
      <c r="E200">
        <v>22.49</v>
      </c>
      <c r="F200">
        <v>7.5</v>
      </c>
      <c r="G200" t="s">
        <v>884</v>
      </c>
      <c r="H200" t="s">
        <v>885</v>
      </c>
    </row>
    <row r="201" spans="1:8" x14ac:dyDescent="0.45">
      <c r="A201" t="s">
        <v>8</v>
      </c>
      <c r="B201" t="s">
        <v>886</v>
      </c>
      <c r="C201" t="s">
        <v>887</v>
      </c>
      <c r="D201" t="s">
        <v>433</v>
      </c>
      <c r="E201">
        <v>17.068000000000001</v>
      </c>
      <c r="F201">
        <v>2.921999999999997</v>
      </c>
      <c r="G201" t="s">
        <v>888</v>
      </c>
      <c r="H201" t="s">
        <v>889</v>
      </c>
    </row>
    <row r="202" spans="1:8" x14ac:dyDescent="0.45">
      <c r="A202" t="s">
        <v>8</v>
      </c>
      <c r="B202" t="s">
        <v>890</v>
      </c>
      <c r="C202" t="s">
        <v>891</v>
      </c>
      <c r="D202" t="s">
        <v>892</v>
      </c>
      <c r="E202">
        <v>10.255000000000001</v>
      </c>
      <c r="F202">
        <v>3.734999999999999</v>
      </c>
      <c r="G202" t="s">
        <v>893</v>
      </c>
      <c r="H202" t="s">
        <v>894</v>
      </c>
    </row>
    <row r="203" spans="1:8" x14ac:dyDescent="0.45">
      <c r="A203" t="s">
        <v>8</v>
      </c>
      <c r="B203" t="s">
        <v>895</v>
      </c>
      <c r="C203" t="s">
        <v>896</v>
      </c>
      <c r="D203" t="s">
        <v>348</v>
      </c>
      <c r="E203">
        <v>25.49</v>
      </c>
      <c r="F203">
        <v>8.5000000000000036</v>
      </c>
      <c r="G203" t="s">
        <v>897</v>
      </c>
      <c r="H203" t="s">
        <v>898</v>
      </c>
    </row>
    <row r="204" spans="1:8" x14ac:dyDescent="0.45">
      <c r="A204" t="s">
        <v>8</v>
      </c>
      <c r="B204" t="s">
        <v>899</v>
      </c>
      <c r="C204" t="s">
        <v>30</v>
      </c>
      <c r="D204" t="s">
        <v>272</v>
      </c>
      <c r="E204">
        <v>22.49</v>
      </c>
      <c r="F204">
        <v>7.5</v>
      </c>
      <c r="G204" t="s">
        <v>900</v>
      </c>
      <c r="H204" t="s">
        <v>901</v>
      </c>
    </row>
    <row r="205" spans="1:8" x14ac:dyDescent="0.45">
      <c r="A205" t="s">
        <v>8</v>
      </c>
      <c r="B205" t="s">
        <v>902</v>
      </c>
      <c r="C205" t="s">
        <v>903</v>
      </c>
      <c r="D205" t="s">
        <v>400</v>
      </c>
      <c r="E205">
        <v>38.651000000000003</v>
      </c>
      <c r="F205">
        <v>18.338999999999999</v>
      </c>
      <c r="G205" t="s">
        <v>904</v>
      </c>
      <c r="H205" t="s">
        <v>905</v>
      </c>
    </row>
    <row r="206" spans="1:8" x14ac:dyDescent="0.45">
      <c r="A206" t="s">
        <v>8</v>
      </c>
      <c r="B206" t="s">
        <v>906</v>
      </c>
      <c r="C206" t="s">
        <v>907</v>
      </c>
      <c r="D206" t="s">
        <v>908</v>
      </c>
      <c r="E206">
        <v>20.99</v>
      </c>
      <c r="F206">
        <v>9.7200000000000024</v>
      </c>
      <c r="G206" t="s">
        <v>909</v>
      </c>
      <c r="H206" t="s">
        <v>910</v>
      </c>
    </row>
    <row r="207" spans="1:8" x14ac:dyDescent="0.45">
      <c r="A207" t="s">
        <v>8</v>
      </c>
      <c r="B207" t="s">
        <v>911</v>
      </c>
      <c r="C207" t="s">
        <v>912</v>
      </c>
      <c r="D207" t="s">
        <v>913</v>
      </c>
      <c r="E207">
        <v>69.989999999999995</v>
      </c>
      <c r="F207">
        <v>53</v>
      </c>
      <c r="G207" t="s">
        <v>914</v>
      </c>
      <c r="H207" t="s">
        <v>915</v>
      </c>
    </row>
    <row r="208" spans="1:8" x14ac:dyDescent="0.45">
      <c r="A208" t="s">
        <v>8</v>
      </c>
      <c r="B208" t="s">
        <v>916</v>
      </c>
      <c r="C208" t="s">
        <v>917</v>
      </c>
      <c r="D208" t="s">
        <v>918</v>
      </c>
      <c r="E208">
        <v>33.509</v>
      </c>
      <c r="F208">
        <v>32.281000000000013</v>
      </c>
      <c r="G208" t="s">
        <v>919</v>
      </c>
      <c r="H208" t="s">
        <v>920</v>
      </c>
    </row>
    <row r="209" spans="1:8" x14ac:dyDescent="0.45">
      <c r="A209" t="s">
        <v>8</v>
      </c>
      <c r="B209" t="s">
        <v>921</v>
      </c>
      <c r="C209" t="s">
        <v>922</v>
      </c>
      <c r="D209" t="s">
        <v>923</v>
      </c>
      <c r="E209">
        <v>30.460999999999999</v>
      </c>
      <c r="F209">
        <v>16.228999999999999</v>
      </c>
      <c r="G209" t="s">
        <v>924</v>
      </c>
      <c r="H209" t="s">
        <v>925</v>
      </c>
    </row>
    <row r="210" spans="1:8" x14ac:dyDescent="0.45">
      <c r="A210" t="s">
        <v>8</v>
      </c>
      <c r="B210" t="s">
        <v>926</v>
      </c>
      <c r="C210" t="s">
        <v>927</v>
      </c>
      <c r="D210" t="s">
        <v>928</v>
      </c>
      <c r="E210">
        <v>5.8719999999999999</v>
      </c>
      <c r="F210">
        <v>4.1180000000000003</v>
      </c>
      <c r="G210" t="s">
        <v>929</v>
      </c>
      <c r="H210" t="s">
        <v>930</v>
      </c>
    </row>
    <row r="211" spans="1:8" x14ac:dyDescent="0.45">
      <c r="A211" t="s">
        <v>8</v>
      </c>
      <c r="B211" t="s">
        <v>931</v>
      </c>
      <c r="C211" t="s">
        <v>30</v>
      </c>
      <c r="D211" t="s">
        <v>324</v>
      </c>
      <c r="E211">
        <v>26.24</v>
      </c>
      <c r="F211">
        <v>8.7500000000000036</v>
      </c>
      <c r="G211" t="s">
        <v>932</v>
      </c>
      <c r="H211" t="s">
        <v>933</v>
      </c>
    </row>
    <row r="212" spans="1:8" x14ac:dyDescent="0.45">
      <c r="A212" t="s">
        <v>8</v>
      </c>
      <c r="B212" t="s">
        <v>934</v>
      </c>
      <c r="C212" t="s">
        <v>935</v>
      </c>
      <c r="D212" t="s">
        <v>936</v>
      </c>
      <c r="E212">
        <v>18.62</v>
      </c>
      <c r="F212">
        <v>7.77</v>
      </c>
      <c r="G212" t="s">
        <v>937</v>
      </c>
      <c r="H212" t="s">
        <v>938</v>
      </c>
    </row>
    <row r="213" spans="1:8" x14ac:dyDescent="0.45">
      <c r="A213" t="s">
        <v>8</v>
      </c>
      <c r="B213" t="s">
        <v>939</v>
      </c>
      <c r="C213" t="s">
        <v>940</v>
      </c>
      <c r="D213" t="s">
        <v>941</v>
      </c>
      <c r="E213">
        <v>44.311999999999998</v>
      </c>
      <c r="F213">
        <v>27.678000000000001</v>
      </c>
      <c r="G213" t="s">
        <v>942</v>
      </c>
      <c r="H213" t="s">
        <v>943</v>
      </c>
    </row>
    <row r="214" spans="1:8" x14ac:dyDescent="0.45">
      <c r="A214" t="s">
        <v>8</v>
      </c>
      <c r="B214" t="s">
        <v>944</v>
      </c>
      <c r="C214" t="s">
        <v>945</v>
      </c>
      <c r="D214" t="s">
        <v>946</v>
      </c>
      <c r="E214" t="s">
        <v>67</v>
      </c>
      <c r="F214" t="s">
        <v>68</v>
      </c>
      <c r="G214" t="s">
        <v>947</v>
      </c>
      <c r="H214" t="s">
        <v>948</v>
      </c>
    </row>
    <row r="215" spans="1:8" x14ac:dyDescent="0.45">
      <c r="A215" t="s">
        <v>8</v>
      </c>
      <c r="B215" t="s">
        <v>949</v>
      </c>
      <c r="C215" t="s">
        <v>950</v>
      </c>
      <c r="D215" t="s">
        <v>951</v>
      </c>
      <c r="E215">
        <v>22.363</v>
      </c>
      <c r="F215">
        <v>21.427</v>
      </c>
      <c r="G215" t="s">
        <v>952</v>
      </c>
      <c r="H215" t="s">
        <v>953</v>
      </c>
    </row>
    <row r="216" spans="1:8" x14ac:dyDescent="0.45">
      <c r="A216" t="s">
        <v>8</v>
      </c>
      <c r="B216" t="s">
        <v>954</v>
      </c>
      <c r="C216" t="s">
        <v>955</v>
      </c>
      <c r="D216" t="s">
        <v>41</v>
      </c>
      <c r="E216">
        <v>19.832000000000001</v>
      </c>
      <c r="F216">
        <v>16.158000000000001</v>
      </c>
      <c r="G216" t="s">
        <v>956</v>
      </c>
      <c r="H216" t="s">
        <v>957</v>
      </c>
    </row>
    <row r="217" spans="1:8" x14ac:dyDescent="0.45">
      <c r="A217" t="s">
        <v>8</v>
      </c>
      <c r="B217" t="s">
        <v>958</v>
      </c>
      <c r="C217" t="s">
        <v>959</v>
      </c>
      <c r="D217" t="s">
        <v>960</v>
      </c>
      <c r="E217">
        <v>334.99</v>
      </c>
      <c r="F217">
        <v>165</v>
      </c>
      <c r="G217" t="s">
        <v>961</v>
      </c>
      <c r="H217" t="s">
        <v>962</v>
      </c>
    </row>
    <row r="218" spans="1:8" x14ac:dyDescent="0.45">
      <c r="A218" t="s">
        <v>8</v>
      </c>
      <c r="B218" t="s">
        <v>963</v>
      </c>
      <c r="C218" t="s">
        <v>964</v>
      </c>
      <c r="D218" t="s">
        <v>965</v>
      </c>
      <c r="E218">
        <v>173.749</v>
      </c>
      <c r="F218">
        <v>78.441000000000003</v>
      </c>
      <c r="G218" t="s">
        <v>966</v>
      </c>
      <c r="H218" t="s">
        <v>967</v>
      </c>
    </row>
    <row r="219" spans="1:8" x14ac:dyDescent="0.45">
      <c r="A219" t="s">
        <v>8</v>
      </c>
      <c r="B219" t="s">
        <v>968</v>
      </c>
      <c r="C219" t="s">
        <v>969</v>
      </c>
      <c r="D219" t="s">
        <v>970</v>
      </c>
      <c r="E219">
        <v>173.12100000000001</v>
      </c>
      <c r="F219">
        <v>125.869</v>
      </c>
      <c r="G219" t="s">
        <v>971</v>
      </c>
      <c r="H219" t="s">
        <v>972</v>
      </c>
    </row>
    <row r="220" spans="1:8" x14ac:dyDescent="0.45">
      <c r="A220" t="s">
        <v>8</v>
      </c>
      <c r="B220" t="s">
        <v>973</v>
      </c>
      <c r="C220" t="s">
        <v>974</v>
      </c>
      <c r="D220" t="s">
        <v>343</v>
      </c>
      <c r="E220">
        <v>56.680999999999997</v>
      </c>
      <c r="F220">
        <v>23.309000000000001</v>
      </c>
      <c r="G220" t="s">
        <v>975</v>
      </c>
      <c r="H220" t="s">
        <v>976</v>
      </c>
    </row>
    <row r="221" spans="1:8" x14ac:dyDescent="0.45">
      <c r="A221" t="s">
        <v>8</v>
      </c>
      <c r="B221" t="s">
        <v>977</v>
      </c>
      <c r="C221" t="s">
        <v>30</v>
      </c>
      <c r="D221" t="s">
        <v>629</v>
      </c>
      <c r="E221">
        <v>97.49</v>
      </c>
      <c r="F221">
        <v>32.500000000000007</v>
      </c>
      <c r="G221" t="s">
        <v>978</v>
      </c>
      <c r="H221" t="s">
        <v>979</v>
      </c>
    </row>
    <row r="222" spans="1:8" x14ac:dyDescent="0.45">
      <c r="A222" t="s">
        <v>8</v>
      </c>
      <c r="B222" t="s">
        <v>980</v>
      </c>
      <c r="C222" t="s">
        <v>981</v>
      </c>
      <c r="D222" t="s">
        <v>982</v>
      </c>
      <c r="E222">
        <v>19.893000000000001</v>
      </c>
      <c r="F222">
        <v>14.297000000000001</v>
      </c>
      <c r="G222" t="s">
        <v>983</v>
      </c>
      <c r="H222" t="s">
        <v>984</v>
      </c>
    </row>
    <row r="223" spans="1:8" x14ac:dyDescent="0.45">
      <c r="A223" t="s">
        <v>8</v>
      </c>
      <c r="B223" t="s">
        <v>985</v>
      </c>
      <c r="C223" t="s">
        <v>986</v>
      </c>
      <c r="D223" t="s">
        <v>457</v>
      </c>
      <c r="E223">
        <v>27.454999999999998</v>
      </c>
      <c r="F223">
        <v>17.535</v>
      </c>
      <c r="G223" t="s">
        <v>987</v>
      </c>
      <c r="H223" t="s">
        <v>988</v>
      </c>
    </row>
    <row r="224" spans="1:8" x14ac:dyDescent="0.45">
      <c r="A224" t="s">
        <v>8</v>
      </c>
      <c r="B224" t="s">
        <v>989</v>
      </c>
      <c r="C224" t="s">
        <v>30</v>
      </c>
      <c r="D224" t="s">
        <v>343</v>
      </c>
      <c r="E224">
        <v>59.99</v>
      </c>
      <c r="F224">
        <v>19.999999999999989</v>
      </c>
      <c r="G224" t="s">
        <v>990</v>
      </c>
      <c r="H224" t="s">
        <v>991</v>
      </c>
    </row>
    <row r="225" spans="1:8" x14ac:dyDescent="0.45">
      <c r="A225" t="s">
        <v>8</v>
      </c>
      <c r="B225" t="s">
        <v>992</v>
      </c>
      <c r="C225" t="s">
        <v>993</v>
      </c>
      <c r="D225" t="s">
        <v>61</v>
      </c>
      <c r="E225">
        <v>44.381</v>
      </c>
      <c r="F225">
        <v>23.809000000000001</v>
      </c>
      <c r="G225" t="s">
        <v>994</v>
      </c>
      <c r="H225" t="s">
        <v>995</v>
      </c>
    </row>
    <row r="226" spans="1:8" x14ac:dyDescent="0.45">
      <c r="A226" t="s">
        <v>8</v>
      </c>
      <c r="B226" t="s">
        <v>996</v>
      </c>
      <c r="C226" t="s">
        <v>30</v>
      </c>
      <c r="D226" t="s">
        <v>164</v>
      </c>
      <c r="E226">
        <v>149.99</v>
      </c>
      <c r="F226">
        <v>50</v>
      </c>
      <c r="G226" t="s">
        <v>997</v>
      </c>
      <c r="H226" t="s">
        <v>998</v>
      </c>
    </row>
    <row r="227" spans="1:8" x14ac:dyDescent="0.45">
      <c r="A227" t="s">
        <v>8</v>
      </c>
      <c r="B227" t="s">
        <v>999</v>
      </c>
      <c r="C227" t="s">
        <v>1000</v>
      </c>
      <c r="D227" t="s">
        <v>433</v>
      </c>
      <c r="E227">
        <v>10.961</v>
      </c>
      <c r="F227">
        <v>9.0289999999999981</v>
      </c>
      <c r="G227" t="s">
        <v>1001</v>
      </c>
      <c r="H227" t="s">
        <v>1002</v>
      </c>
    </row>
    <row r="228" spans="1:8" x14ac:dyDescent="0.45">
      <c r="A228" t="s">
        <v>8</v>
      </c>
      <c r="B228" t="s">
        <v>1003</v>
      </c>
      <c r="C228" t="s">
        <v>1004</v>
      </c>
      <c r="D228" t="s">
        <v>1005</v>
      </c>
      <c r="E228">
        <v>238.09399999999999</v>
      </c>
      <c r="F228">
        <v>78.396000000000015</v>
      </c>
      <c r="G228" t="s">
        <v>1006</v>
      </c>
      <c r="H228" t="s">
        <v>1007</v>
      </c>
    </row>
    <row r="229" spans="1:8" x14ac:dyDescent="0.45">
      <c r="A229" t="s">
        <v>8</v>
      </c>
      <c r="B229" t="s">
        <v>1008</v>
      </c>
      <c r="C229" t="s">
        <v>1009</v>
      </c>
      <c r="D229" t="s">
        <v>1010</v>
      </c>
      <c r="E229">
        <v>22.97</v>
      </c>
      <c r="F229">
        <v>16.12</v>
      </c>
      <c r="G229" t="s">
        <v>1011</v>
      </c>
      <c r="H229" t="s">
        <v>1012</v>
      </c>
    </row>
    <row r="230" spans="1:8" x14ac:dyDescent="0.45">
      <c r="A230" t="s">
        <v>8</v>
      </c>
      <c r="B230" t="s">
        <v>1013</v>
      </c>
      <c r="C230" t="s">
        <v>1014</v>
      </c>
      <c r="D230" t="s">
        <v>457</v>
      </c>
      <c r="E230" t="s">
        <v>67</v>
      </c>
      <c r="F230" t="s">
        <v>68</v>
      </c>
      <c r="G230" t="s">
        <v>1015</v>
      </c>
      <c r="H230" t="s">
        <v>1016</v>
      </c>
    </row>
    <row r="231" spans="1:8" x14ac:dyDescent="0.45">
      <c r="A231" t="s">
        <v>8</v>
      </c>
      <c r="B231" t="s">
        <v>1017</v>
      </c>
      <c r="C231" t="s">
        <v>1018</v>
      </c>
      <c r="D231" t="s">
        <v>1019</v>
      </c>
      <c r="E231">
        <v>29.338000000000001</v>
      </c>
      <c r="F231">
        <v>10.852</v>
      </c>
      <c r="G231" t="s">
        <v>1020</v>
      </c>
      <c r="H231" t="s">
        <v>1021</v>
      </c>
    </row>
    <row r="232" spans="1:8" x14ac:dyDescent="0.45">
      <c r="A232" t="s">
        <v>8</v>
      </c>
      <c r="B232" t="s">
        <v>1022</v>
      </c>
      <c r="C232" t="s">
        <v>1023</v>
      </c>
      <c r="D232" t="s">
        <v>164</v>
      </c>
      <c r="E232">
        <v>103.48</v>
      </c>
      <c r="F232">
        <v>96.51</v>
      </c>
      <c r="G232" t="s">
        <v>1024</v>
      </c>
      <c r="H232" t="s">
        <v>1025</v>
      </c>
    </row>
    <row r="233" spans="1:8" x14ac:dyDescent="0.45">
      <c r="A233" t="s">
        <v>8</v>
      </c>
      <c r="B233" t="s">
        <v>1026</v>
      </c>
      <c r="C233" t="s">
        <v>1027</v>
      </c>
      <c r="D233" t="s">
        <v>164</v>
      </c>
      <c r="E233">
        <v>103.48</v>
      </c>
      <c r="F233">
        <v>96.51</v>
      </c>
      <c r="G233" t="s">
        <v>1028</v>
      </c>
      <c r="H233" t="s">
        <v>1029</v>
      </c>
    </row>
    <row r="234" spans="1:8" x14ac:dyDescent="0.45">
      <c r="A234" t="s">
        <v>8</v>
      </c>
      <c r="B234" t="s">
        <v>1030</v>
      </c>
      <c r="C234" t="s">
        <v>1031</v>
      </c>
      <c r="D234" t="s">
        <v>51</v>
      </c>
      <c r="E234">
        <v>22.899000000000001</v>
      </c>
      <c r="F234">
        <v>9.0909999999999975</v>
      </c>
      <c r="G234" t="s">
        <v>1032</v>
      </c>
      <c r="H234" t="s">
        <v>1033</v>
      </c>
    </row>
    <row r="235" spans="1:8" x14ac:dyDescent="0.45">
      <c r="A235" t="s">
        <v>8</v>
      </c>
      <c r="B235" t="s">
        <v>1034</v>
      </c>
      <c r="C235" t="s">
        <v>1035</v>
      </c>
      <c r="D235" t="s">
        <v>1036</v>
      </c>
      <c r="E235">
        <v>20.99</v>
      </c>
      <c r="F235">
        <v>11.32</v>
      </c>
      <c r="G235" t="s">
        <v>1037</v>
      </c>
      <c r="H235" t="s">
        <v>1038</v>
      </c>
    </row>
    <row r="236" spans="1:8" x14ac:dyDescent="0.45">
      <c r="A236" t="s">
        <v>8</v>
      </c>
      <c r="B236" t="s">
        <v>1039</v>
      </c>
      <c r="C236" t="s">
        <v>1040</v>
      </c>
      <c r="D236" t="s">
        <v>1041</v>
      </c>
      <c r="E236">
        <v>55.061</v>
      </c>
      <c r="F236">
        <v>46.829000000000001</v>
      </c>
      <c r="G236" t="s">
        <v>1042</v>
      </c>
      <c r="H236" t="s">
        <v>1043</v>
      </c>
    </row>
    <row r="237" spans="1:8" x14ac:dyDescent="0.45">
      <c r="A237" t="s">
        <v>8</v>
      </c>
      <c r="B237" t="s">
        <v>1044</v>
      </c>
      <c r="C237" t="s">
        <v>1045</v>
      </c>
      <c r="D237" t="s">
        <v>302</v>
      </c>
      <c r="E237">
        <v>179.99</v>
      </c>
      <c r="F237">
        <v>70</v>
      </c>
      <c r="G237" t="s">
        <v>1046</v>
      </c>
      <c r="H237" t="s">
        <v>1047</v>
      </c>
    </row>
    <row r="238" spans="1:8" x14ac:dyDescent="0.45">
      <c r="A238" t="s">
        <v>8</v>
      </c>
      <c r="B238" t="s">
        <v>1048</v>
      </c>
      <c r="C238" t="s">
        <v>1049</v>
      </c>
      <c r="D238" t="s">
        <v>1050</v>
      </c>
      <c r="E238">
        <v>71.25</v>
      </c>
      <c r="F238">
        <v>35.64</v>
      </c>
      <c r="G238" t="s">
        <v>1051</v>
      </c>
      <c r="H238" t="s">
        <v>1052</v>
      </c>
    </row>
    <row r="239" spans="1:8" x14ac:dyDescent="0.45">
      <c r="A239" t="s">
        <v>8</v>
      </c>
      <c r="B239" t="s">
        <v>1053</v>
      </c>
      <c r="C239" t="s">
        <v>1054</v>
      </c>
      <c r="D239" t="s">
        <v>1055</v>
      </c>
      <c r="E239">
        <v>40.857999999999997</v>
      </c>
      <c r="F239">
        <v>36.582000000000001</v>
      </c>
      <c r="G239" t="s">
        <v>1056</v>
      </c>
      <c r="H239" t="s">
        <v>1057</v>
      </c>
    </row>
    <row r="240" spans="1:8" x14ac:dyDescent="0.45">
      <c r="A240" t="s">
        <v>8</v>
      </c>
      <c r="B240" t="s">
        <v>1058</v>
      </c>
      <c r="C240" t="s">
        <v>1059</v>
      </c>
      <c r="D240" t="s">
        <v>1060</v>
      </c>
      <c r="E240">
        <v>85.432000000000002</v>
      </c>
      <c r="F240">
        <v>46.378</v>
      </c>
      <c r="G240" t="s">
        <v>1061</v>
      </c>
      <c r="H240" t="s">
        <v>1062</v>
      </c>
    </row>
    <row r="241" spans="1:8" x14ac:dyDescent="0.45">
      <c r="A241" t="s">
        <v>8</v>
      </c>
      <c r="B241" t="s">
        <v>1063</v>
      </c>
      <c r="C241" t="s">
        <v>1064</v>
      </c>
      <c r="D241" t="s">
        <v>1065</v>
      </c>
      <c r="E241">
        <v>141.71799999999999</v>
      </c>
      <c r="F241">
        <v>107.172</v>
      </c>
      <c r="G241" t="s">
        <v>1066</v>
      </c>
      <c r="H241" t="s">
        <v>1067</v>
      </c>
    </row>
    <row r="242" spans="1:8" x14ac:dyDescent="0.45">
      <c r="A242" t="s">
        <v>8</v>
      </c>
      <c r="B242" t="s">
        <v>1068</v>
      </c>
      <c r="C242" t="s">
        <v>30</v>
      </c>
      <c r="D242" t="s">
        <v>1069</v>
      </c>
      <c r="E242">
        <v>42.74</v>
      </c>
      <c r="F242">
        <v>23.95</v>
      </c>
      <c r="G242" t="s">
        <v>1070</v>
      </c>
      <c r="H242" t="s">
        <v>1071</v>
      </c>
    </row>
    <row r="243" spans="1:8" x14ac:dyDescent="0.45">
      <c r="A243" t="s">
        <v>8</v>
      </c>
      <c r="B243" t="s">
        <v>1072</v>
      </c>
      <c r="C243" t="s">
        <v>30</v>
      </c>
      <c r="D243" t="s">
        <v>217</v>
      </c>
      <c r="E243" t="s">
        <v>67</v>
      </c>
      <c r="F243" t="s">
        <v>68</v>
      </c>
      <c r="G243" t="s">
        <v>1073</v>
      </c>
      <c r="H243" t="s">
        <v>1072</v>
      </c>
    </row>
    <row r="244" spans="1:8" x14ac:dyDescent="0.45">
      <c r="A244" t="s">
        <v>8</v>
      </c>
      <c r="B244" t="s">
        <v>1074</v>
      </c>
      <c r="C244" t="s">
        <v>1075</v>
      </c>
      <c r="D244" t="s">
        <v>1076</v>
      </c>
      <c r="E244">
        <v>26.59</v>
      </c>
      <c r="F244">
        <v>11.4</v>
      </c>
      <c r="G244" t="s">
        <v>1077</v>
      </c>
      <c r="H244" t="s">
        <v>1078</v>
      </c>
    </row>
    <row r="245" spans="1:8" x14ac:dyDescent="0.45">
      <c r="A245" t="s">
        <v>8</v>
      </c>
      <c r="B245" t="s">
        <v>1079</v>
      </c>
      <c r="C245" t="s">
        <v>1080</v>
      </c>
      <c r="D245" t="s">
        <v>400</v>
      </c>
      <c r="E245">
        <v>26.917999999999999</v>
      </c>
      <c r="F245">
        <v>30.071999999999999</v>
      </c>
      <c r="G245" t="s">
        <v>1081</v>
      </c>
      <c r="H245" t="s">
        <v>1082</v>
      </c>
    </row>
    <row r="246" spans="1:8" x14ac:dyDescent="0.45">
      <c r="A246" t="s">
        <v>8</v>
      </c>
      <c r="B246" t="s">
        <v>1083</v>
      </c>
      <c r="C246" t="s">
        <v>1084</v>
      </c>
      <c r="D246" t="s">
        <v>1085</v>
      </c>
      <c r="E246">
        <v>26.635000000000002</v>
      </c>
      <c r="F246">
        <v>33.854999999999997</v>
      </c>
      <c r="G246" t="s">
        <v>1086</v>
      </c>
      <c r="H246" t="s">
        <v>1087</v>
      </c>
    </row>
    <row r="247" spans="1:8" x14ac:dyDescent="0.45">
      <c r="A247" t="s">
        <v>8</v>
      </c>
      <c r="B247" t="s">
        <v>1088</v>
      </c>
      <c r="C247" t="s">
        <v>30</v>
      </c>
      <c r="D247" t="s">
        <v>203</v>
      </c>
      <c r="E247">
        <v>172.49</v>
      </c>
      <c r="F247">
        <v>107.5</v>
      </c>
      <c r="G247" t="s">
        <v>1089</v>
      </c>
      <c r="H247" t="s">
        <v>1090</v>
      </c>
    </row>
    <row r="248" spans="1:8" x14ac:dyDescent="0.45">
      <c r="A248" t="s">
        <v>8</v>
      </c>
      <c r="B248" t="s">
        <v>1091</v>
      </c>
      <c r="C248" t="s">
        <v>1092</v>
      </c>
      <c r="D248" t="s">
        <v>123</v>
      </c>
      <c r="E248">
        <v>121.67400000000001</v>
      </c>
      <c r="F248">
        <v>48.316000000000003</v>
      </c>
      <c r="G248" t="s">
        <v>1093</v>
      </c>
      <c r="H248" t="s">
        <v>1094</v>
      </c>
    </row>
    <row r="249" spans="1:8" x14ac:dyDescent="0.45">
      <c r="A249" t="s">
        <v>8</v>
      </c>
      <c r="B249" t="s">
        <v>1095</v>
      </c>
      <c r="C249" t="s">
        <v>1096</v>
      </c>
      <c r="D249" t="s">
        <v>1097</v>
      </c>
      <c r="E249">
        <v>34.540999999999997</v>
      </c>
      <c r="F249">
        <v>20.149000000000001</v>
      </c>
      <c r="G249" t="s">
        <v>1098</v>
      </c>
      <c r="H249" t="s">
        <v>1099</v>
      </c>
    </row>
    <row r="250" spans="1:8" x14ac:dyDescent="0.45">
      <c r="A250" t="s">
        <v>8</v>
      </c>
      <c r="B250" t="s">
        <v>1100</v>
      </c>
      <c r="C250" t="s">
        <v>1101</v>
      </c>
      <c r="D250" t="s">
        <v>1102</v>
      </c>
      <c r="E250">
        <v>69.373999999999995</v>
      </c>
      <c r="F250">
        <v>39.416000000000011</v>
      </c>
      <c r="G250" t="s">
        <v>1103</v>
      </c>
      <c r="H250" t="s">
        <v>1104</v>
      </c>
    </row>
    <row r="251" spans="1:8" x14ac:dyDescent="0.45">
      <c r="A251" t="s">
        <v>8</v>
      </c>
      <c r="B251" t="s">
        <v>1105</v>
      </c>
      <c r="C251" t="s">
        <v>30</v>
      </c>
      <c r="D251" t="s">
        <v>1076</v>
      </c>
      <c r="E251">
        <v>26.59</v>
      </c>
      <c r="F251">
        <v>11.4</v>
      </c>
      <c r="G251" t="s">
        <v>1106</v>
      </c>
      <c r="H251" t="s">
        <v>1107</v>
      </c>
    </row>
    <row r="252" spans="1:8" x14ac:dyDescent="0.45">
      <c r="A252" t="s">
        <v>8</v>
      </c>
      <c r="B252" t="s">
        <v>1108</v>
      </c>
      <c r="C252" t="s">
        <v>30</v>
      </c>
      <c r="D252" t="s">
        <v>203</v>
      </c>
      <c r="E252">
        <v>172.49</v>
      </c>
      <c r="F252">
        <v>107.5</v>
      </c>
      <c r="G252" t="s">
        <v>1109</v>
      </c>
      <c r="H252" t="s">
        <v>1110</v>
      </c>
    </row>
    <row r="253" spans="1:8" x14ac:dyDescent="0.45">
      <c r="A253" t="s">
        <v>8</v>
      </c>
      <c r="B253" t="s">
        <v>1111</v>
      </c>
      <c r="C253" t="s">
        <v>30</v>
      </c>
      <c r="D253" t="s">
        <v>1076</v>
      </c>
      <c r="E253">
        <v>28.324999999999999</v>
      </c>
      <c r="F253">
        <v>9.6650000000000027</v>
      </c>
      <c r="G253" t="s">
        <v>1112</v>
      </c>
      <c r="H253" t="s">
        <v>1113</v>
      </c>
    </row>
    <row r="254" spans="1:8" x14ac:dyDescent="0.45">
      <c r="A254" t="s">
        <v>8</v>
      </c>
      <c r="B254" t="s">
        <v>1114</v>
      </c>
      <c r="C254" t="s">
        <v>1115</v>
      </c>
      <c r="D254" t="s">
        <v>1116</v>
      </c>
      <c r="E254">
        <v>44.148000000000003</v>
      </c>
      <c r="F254">
        <v>62.442</v>
      </c>
      <c r="G254" t="s">
        <v>1117</v>
      </c>
      <c r="H254" t="s">
        <v>1118</v>
      </c>
    </row>
    <row r="255" spans="1:8" x14ac:dyDescent="0.45">
      <c r="A255" t="s">
        <v>8</v>
      </c>
      <c r="B255" t="s">
        <v>1119</v>
      </c>
      <c r="C255" t="s">
        <v>1120</v>
      </c>
      <c r="D255" t="s">
        <v>1121</v>
      </c>
      <c r="E255">
        <v>202.459</v>
      </c>
      <c r="F255">
        <v>185.93100000000001</v>
      </c>
      <c r="G255" t="s">
        <v>1122</v>
      </c>
      <c r="H255" t="s">
        <v>1123</v>
      </c>
    </row>
    <row r="256" spans="1:8" x14ac:dyDescent="0.45">
      <c r="A256" t="s">
        <v>8</v>
      </c>
      <c r="B256" t="s">
        <v>1124</v>
      </c>
      <c r="C256" t="s">
        <v>1125</v>
      </c>
      <c r="D256" t="s">
        <v>1126</v>
      </c>
      <c r="E256">
        <v>98.694000000000003</v>
      </c>
      <c r="F256">
        <v>41.296000000000006</v>
      </c>
      <c r="G256" t="s">
        <v>1127</v>
      </c>
      <c r="H256" t="s">
        <v>1128</v>
      </c>
    </row>
    <row r="257" spans="1:8" x14ac:dyDescent="0.45">
      <c r="A257" t="s">
        <v>8</v>
      </c>
      <c r="B257" t="s">
        <v>1129</v>
      </c>
      <c r="C257" t="s">
        <v>1130</v>
      </c>
      <c r="D257" t="s">
        <v>1131</v>
      </c>
      <c r="E257">
        <v>36.698</v>
      </c>
      <c r="F257">
        <v>32.291999999999987</v>
      </c>
      <c r="G257" t="s">
        <v>1132</v>
      </c>
      <c r="H257" t="s">
        <v>1133</v>
      </c>
    </row>
    <row r="258" spans="1:8" x14ac:dyDescent="0.45">
      <c r="A258" t="s">
        <v>8</v>
      </c>
      <c r="B258" t="s">
        <v>1134</v>
      </c>
      <c r="C258" t="s">
        <v>1135</v>
      </c>
      <c r="D258" t="s">
        <v>203</v>
      </c>
      <c r="E258">
        <v>172.49</v>
      </c>
      <c r="F258">
        <v>107.5</v>
      </c>
      <c r="G258" t="s">
        <v>1136</v>
      </c>
      <c r="H258" t="s">
        <v>1137</v>
      </c>
    </row>
    <row r="259" spans="1:8" x14ac:dyDescent="0.45">
      <c r="A259" t="s">
        <v>8</v>
      </c>
      <c r="B259" t="s">
        <v>1138</v>
      </c>
      <c r="C259" t="s">
        <v>1139</v>
      </c>
      <c r="D259" t="s">
        <v>378</v>
      </c>
      <c r="E259">
        <v>50.344000000000001</v>
      </c>
      <c r="F259">
        <v>8.6460000000000008</v>
      </c>
      <c r="G259" t="s">
        <v>1140</v>
      </c>
      <c r="H259" t="s">
        <v>1141</v>
      </c>
    </row>
    <row r="260" spans="1:8" x14ac:dyDescent="0.45">
      <c r="A260" t="s">
        <v>8</v>
      </c>
      <c r="B260" t="s">
        <v>1142</v>
      </c>
      <c r="C260" t="s">
        <v>30</v>
      </c>
      <c r="D260" t="s">
        <v>1143</v>
      </c>
      <c r="E260">
        <v>93.126000000000005</v>
      </c>
      <c r="F260">
        <v>56.863999999999997</v>
      </c>
      <c r="G260" t="s">
        <v>1144</v>
      </c>
      <c r="H260" t="s">
        <v>1145</v>
      </c>
    </row>
    <row r="261" spans="1:8" x14ac:dyDescent="0.45">
      <c r="A261" t="s">
        <v>8</v>
      </c>
      <c r="B261" t="s">
        <v>1146</v>
      </c>
      <c r="C261" t="s">
        <v>1147</v>
      </c>
      <c r="D261" t="s">
        <v>1148</v>
      </c>
      <c r="E261">
        <v>24.204000000000001</v>
      </c>
      <c r="F261">
        <v>19.385999999999999</v>
      </c>
      <c r="G261" t="s">
        <v>1149</v>
      </c>
      <c r="H261" t="s">
        <v>1150</v>
      </c>
    </row>
    <row r="262" spans="1:8" x14ac:dyDescent="0.45">
      <c r="A262" t="s">
        <v>8</v>
      </c>
      <c r="B262" t="s">
        <v>1151</v>
      </c>
      <c r="C262" t="s">
        <v>1152</v>
      </c>
      <c r="D262" t="s">
        <v>292</v>
      </c>
      <c r="E262">
        <v>201.953</v>
      </c>
      <c r="F262">
        <v>98.037000000000006</v>
      </c>
      <c r="G262" t="s">
        <v>1153</v>
      </c>
      <c r="H262" t="s">
        <v>1154</v>
      </c>
    </row>
    <row r="263" spans="1:8" x14ac:dyDescent="0.45">
      <c r="A263" t="s">
        <v>8</v>
      </c>
      <c r="B263" t="s">
        <v>1155</v>
      </c>
      <c r="C263" t="s">
        <v>1156</v>
      </c>
      <c r="D263" t="s">
        <v>1157</v>
      </c>
      <c r="E263">
        <v>252.67099999999999</v>
      </c>
      <c r="F263">
        <v>148.619</v>
      </c>
      <c r="G263" t="s">
        <v>1158</v>
      </c>
      <c r="H263" t="s">
        <v>1159</v>
      </c>
    </row>
    <row r="264" spans="1:8" x14ac:dyDescent="0.45">
      <c r="A264" t="s">
        <v>8</v>
      </c>
      <c r="B264" t="s">
        <v>1160</v>
      </c>
      <c r="C264" t="s">
        <v>1161</v>
      </c>
      <c r="D264" t="s">
        <v>1162</v>
      </c>
      <c r="E264" t="s">
        <v>67</v>
      </c>
      <c r="F264" t="s">
        <v>68</v>
      </c>
      <c r="G264" t="s">
        <v>1163</v>
      </c>
      <c r="H264" t="s">
        <v>1164</v>
      </c>
    </row>
    <row r="265" spans="1:8" x14ac:dyDescent="0.45">
      <c r="A265" t="s">
        <v>8</v>
      </c>
      <c r="B265" t="s">
        <v>1165</v>
      </c>
      <c r="C265" t="s">
        <v>1166</v>
      </c>
      <c r="D265" t="s">
        <v>650</v>
      </c>
      <c r="E265">
        <v>50.981999999999999</v>
      </c>
      <c r="F265">
        <v>22.007999999999999</v>
      </c>
      <c r="G265" t="s">
        <v>1167</v>
      </c>
      <c r="H265" t="s">
        <v>1168</v>
      </c>
    </row>
    <row r="266" spans="1:8" x14ac:dyDescent="0.45">
      <c r="A266" t="s">
        <v>8</v>
      </c>
      <c r="B266" t="s">
        <v>1169</v>
      </c>
      <c r="C266" t="s">
        <v>1170</v>
      </c>
      <c r="D266" t="s">
        <v>1171</v>
      </c>
      <c r="E266">
        <v>24.792000000000002</v>
      </c>
      <c r="F266">
        <v>25.398</v>
      </c>
      <c r="G266" t="s">
        <v>1172</v>
      </c>
      <c r="H266" t="s">
        <v>1173</v>
      </c>
    </row>
    <row r="267" spans="1:8" x14ac:dyDescent="0.45">
      <c r="A267" t="s">
        <v>8</v>
      </c>
      <c r="B267" t="s">
        <v>1174</v>
      </c>
      <c r="C267" t="s">
        <v>30</v>
      </c>
      <c r="D267" t="s">
        <v>106</v>
      </c>
      <c r="E267" t="s">
        <v>67</v>
      </c>
      <c r="F267" t="s">
        <v>68</v>
      </c>
      <c r="G267" t="s">
        <v>1175</v>
      </c>
      <c r="H267" t="s">
        <v>1174</v>
      </c>
    </row>
    <row r="268" spans="1:8" x14ac:dyDescent="0.45">
      <c r="A268" t="s">
        <v>8</v>
      </c>
      <c r="B268" t="s">
        <v>1176</v>
      </c>
      <c r="C268" t="s">
        <v>1177</v>
      </c>
      <c r="D268" t="s">
        <v>1178</v>
      </c>
      <c r="E268">
        <v>219.66900000000001</v>
      </c>
      <c r="F268">
        <v>136.92099999999999</v>
      </c>
      <c r="G268" t="s">
        <v>1179</v>
      </c>
      <c r="H268" t="s">
        <v>1180</v>
      </c>
    </row>
    <row r="269" spans="1:8" x14ac:dyDescent="0.45">
      <c r="A269" t="s">
        <v>8</v>
      </c>
      <c r="B269" t="s">
        <v>1181</v>
      </c>
      <c r="C269" t="s">
        <v>1182</v>
      </c>
      <c r="D269" t="s">
        <v>1183</v>
      </c>
      <c r="E269">
        <v>60.03</v>
      </c>
      <c r="F269">
        <v>20.95999999999999</v>
      </c>
      <c r="G269" t="s">
        <v>1184</v>
      </c>
      <c r="H269" t="s">
        <v>1185</v>
      </c>
    </row>
    <row r="270" spans="1:8" x14ac:dyDescent="0.45">
      <c r="A270" t="s">
        <v>8</v>
      </c>
      <c r="B270" t="s">
        <v>1186</v>
      </c>
      <c r="C270" t="s">
        <v>1187</v>
      </c>
      <c r="D270" t="s">
        <v>1188</v>
      </c>
      <c r="E270">
        <v>14.031000000000001</v>
      </c>
      <c r="F270">
        <v>9.359</v>
      </c>
      <c r="G270" t="s">
        <v>1189</v>
      </c>
      <c r="H270" t="s">
        <v>1190</v>
      </c>
    </row>
    <row r="271" spans="1:8" x14ac:dyDescent="0.45">
      <c r="A271" t="s">
        <v>8</v>
      </c>
      <c r="B271" t="s">
        <v>1191</v>
      </c>
      <c r="C271" t="s">
        <v>1192</v>
      </c>
      <c r="D271" t="s">
        <v>1193</v>
      </c>
      <c r="E271">
        <v>126.54300000000001</v>
      </c>
      <c r="F271">
        <v>38.447000000000003</v>
      </c>
      <c r="G271" t="s">
        <v>1194</v>
      </c>
      <c r="H271" t="s">
        <v>1195</v>
      </c>
    </row>
    <row r="272" spans="1:8" x14ac:dyDescent="0.45">
      <c r="A272" t="s">
        <v>8</v>
      </c>
      <c r="B272" t="s">
        <v>1196</v>
      </c>
      <c r="C272" t="s">
        <v>1197</v>
      </c>
      <c r="D272" t="s">
        <v>1198</v>
      </c>
      <c r="E272">
        <v>130.94800000000001</v>
      </c>
      <c r="F272">
        <v>63.642000000000003</v>
      </c>
      <c r="G272" t="s">
        <v>1199</v>
      </c>
      <c r="H272" t="s">
        <v>1200</v>
      </c>
    </row>
    <row r="273" spans="1:8" x14ac:dyDescent="0.45">
      <c r="A273" t="s">
        <v>8</v>
      </c>
      <c r="B273" t="s">
        <v>1201</v>
      </c>
      <c r="C273" t="s">
        <v>1202</v>
      </c>
      <c r="D273" t="s">
        <v>1203</v>
      </c>
      <c r="E273">
        <v>33.29</v>
      </c>
      <c r="F273">
        <v>15.9</v>
      </c>
      <c r="G273" t="s">
        <v>1204</v>
      </c>
      <c r="H273" t="s">
        <v>1205</v>
      </c>
    </row>
    <row r="274" spans="1:8" x14ac:dyDescent="0.45">
      <c r="A274" t="s">
        <v>8</v>
      </c>
      <c r="B274" t="s">
        <v>1206</v>
      </c>
      <c r="C274" t="s">
        <v>1207</v>
      </c>
      <c r="D274" t="s">
        <v>1208</v>
      </c>
      <c r="E274">
        <v>139.69399999999999</v>
      </c>
      <c r="F274">
        <v>99.396000000000015</v>
      </c>
      <c r="G274" t="s">
        <v>1209</v>
      </c>
      <c r="H274" t="s">
        <v>1210</v>
      </c>
    </row>
    <row r="275" spans="1:8" x14ac:dyDescent="0.45">
      <c r="A275" t="s">
        <v>8</v>
      </c>
      <c r="B275" t="s">
        <v>1211</v>
      </c>
      <c r="C275" t="s">
        <v>1212</v>
      </c>
      <c r="D275" t="s">
        <v>681</v>
      </c>
      <c r="E275">
        <v>22.687000000000001</v>
      </c>
      <c r="F275">
        <v>21.503</v>
      </c>
      <c r="G275" t="s">
        <v>1213</v>
      </c>
      <c r="H275" t="s">
        <v>1214</v>
      </c>
    </row>
    <row r="276" spans="1:8" x14ac:dyDescent="0.45">
      <c r="A276" t="s">
        <v>8</v>
      </c>
      <c r="B276" t="s">
        <v>1215</v>
      </c>
      <c r="C276" t="s">
        <v>1216</v>
      </c>
      <c r="D276" t="s">
        <v>1217</v>
      </c>
      <c r="E276">
        <v>28.922999999999998</v>
      </c>
      <c r="F276">
        <v>15.766999999999999</v>
      </c>
      <c r="G276" t="s">
        <v>1218</v>
      </c>
      <c r="H276" t="s">
        <v>1219</v>
      </c>
    </row>
    <row r="277" spans="1:8" x14ac:dyDescent="0.45">
      <c r="A277" t="s">
        <v>8</v>
      </c>
      <c r="B277" t="s">
        <v>1220</v>
      </c>
      <c r="C277" t="s">
        <v>1221</v>
      </c>
      <c r="D277" t="s">
        <v>231</v>
      </c>
      <c r="E277">
        <v>25.99</v>
      </c>
      <c r="F277">
        <v>14</v>
      </c>
      <c r="G277" t="s">
        <v>1222</v>
      </c>
      <c r="H277" t="s">
        <v>1223</v>
      </c>
    </row>
    <row r="278" spans="1:8" x14ac:dyDescent="0.45">
      <c r="A278" t="s">
        <v>8</v>
      </c>
      <c r="B278" t="s">
        <v>1224</v>
      </c>
      <c r="C278" t="s">
        <v>1225</v>
      </c>
      <c r="D278" t="s">
        <v>1226</v>
      </c>
      <c r="E278">
        <v>51.720999999999997</v>
      </c>
      <c r="F278">
        <v>34.268999999999998</v>
      </c>
      <c r="G278" t="s">
        <v>1227</v>
      </c>
      <c r="H278" t="s">
        <v>1228</v>
      </c>
    </row>
    <row r="279" spans="1:8" x14ac:dyDescent="0.45">
      <c r="A279" t="s">
        <v>8</v>
      </c>
      <c r="B279" t="s">
        <v>1229</v>
      </c>
      <c r="C279" t="s">
        <v>1230</v>
      </c>
      <c r="D279" t="s">
        <v>1231</v>
      </c>
      <c r="E279">
        <v>57.831000000000003</v>
      </c>
      <c r="F279">
        <v>31.459</v>
      </c>
      <c r="G279" t="s">
        <v>1232</v>
      </c>
      <c r="H279" t="s">
        <v>1233</v>
      </c>
    </row>
    <row r="280" spans="1:8" x14ac:dyDescent="0.45">
      <c r="A280" t="s">
        <v>8</v>
      </c>
      <c r="B280" t="s">
        <v>1234</v>
      </c>
      <c r="C280" t="s">
        <v>1235</v>
      </c>
      <c r="D280" t="s">
        <v>1236</v>
      </c>
      <c r="E280">
        <v>24.437999999999999</v>
      </c>
      <c r="F280">
        <v>23.152000000000001</v>
      </c>
      <c r="G280" t="s">
        <v>1237</v>
      </c>
      <c r="H280" t="s">
        <v>1238</v>
      </c>
    </row>
    <row r="281" spans="1:8" x14ac:dyDescent="0.45">
      <c r="A281" t="s">
        <v>8</v>
      </c>
      <c r="B281" t="s">
        <v>1239</v>
      </c>
      <c r="C281" t="s">
        <v>30</v>
      </c>
      <c r="D281" t="s">
        <v>123</v>
      </c>
      <c r="E281">
        <v>122.89100000000001</v>
      </c>
      <c r="F281">
        <v>47.098999999999997</v>
      </c>
      <c r="G281" t="s">
        <v>1240</v>
      </c>
      <c r="H281" t="s">
        <v>1241</v>
      </c>
    </row>
    <row r="282" spans="1:8" x14ac:dyDescent="0.45">
      <c r="A282" t="s">
        <v>8</v>
      </c>
      <c r="B282" t="s">
        <v>1242</v>
      </c>
      <c r="C282" t="s">
        <v>1243</v>
      </c>
      <c r="D282" t="s">
        <v>1244</v>
      </c>
      <c r="E282">
        <v>27.192</v>
      </c>
      <c r="F282">
        <v>20.498000000000001</v>
      </c>
      <c r="G282" t="s">
        <v>1245</v>
      </c>
      <c r="H282" t="s">
        <v>1246</v>
      </c>
    </row>
    <row r="283" spans="1:8" x14ac:dyDescent="0.45">
      <c r="A283" t="s">
        <v>8</v>
      </c>
      <c r="B283" t="s">
        <v>1247</v>
      </c>
      <c r="C283" t="s">
        <v>1248</v>
      </c>
      <c r="D283" t="s">
        <v>395</v>
      </c>
      <c r="E283">
        <v>14.365</v>
      </c>
      <c r="F283">
        <v>4.6249999999999982</v>
      </c>
      <c r="G283" t="s">
        <v>1249</v>
      </c>
      <c r="H283" t="s">
        <v>1250</v>
      </c>
    </row>
    <row r="284" spans="1:8" x14ac:dyDescent="0.45">
      <c r="A284" t="s">
        <v>8</v>
      </c>
      <c r="B284" t="s">
        <v>1251</v>
      </c>
      <c r="C284" t="s">
        <v>1252</v>
      </c>
      <c r="D284" t="s">
        <v>1253</v>
      </c>
      <c r="E284">
        <v>103.99</v>
      </c>
      <c r="F284">
        <v>77.000000000000014</v>
      </c>
      <c r="G284" t="s">
        <v>1254</v>
      </c>
      <c r="H284" t="s">
        <v>1255</v>
      </c>
    </row>
    <row r="285" spans="1:8" x14ac:dyDescent="0.45">
      <c r="A285" t="s">
        <v>8</v>
      </c>
      <c r="B285" t="s">
        <v>1256</v>
      </c>
      <c r="C285" t="s">
        <v>30</v>
      </c>
      <c r="D285" t="s">
        <v>1257</v>
      </c>
      <c r="E285">
        <v>32.972000000000001</v>
      </c>
      <c r="F285">
        <v>15.118</v>
      </c>
      <c r="G285" t="s">
        <v>1258</v>
      </c>
      <c r="H285" t="s">
        <v>1259</v>
      </c>
    </row>
    <row r="286" spans="1:8" x14ac:dyDescent="0.45">
      <c r="A286" t="s">
        <v>8</v>
      </c>
      <c r="B286" t="s">
        <v>1260</v>
      </c>
      <c r="C286" t="s">
        <v>1261</v>
      </c>
      <c r="D286" t="s">
        <v>1262</v>
      </c>
      <c r="E286">
        <v>283.447</v>
      </c>
      <c r="F286">
        <v>118.74299999999999</v>
      </c>
      <c r="G286" t="s">
        <v>1263</v>
      </c>
      <c r="H286" t="s">
        <v>1264</v>
      </c>
    </row>
    <row r="287" spans="1:8" x14ac:dyDescent="0.45">
      <c r="A287" t="s">
        <v>8</v>
      </c>
      <c r="B287" t="s">
        <v>1265</v>
      </c>
      <c r="C287" t="s">
        <v>1266</v>
      </c>
      <c r="D287" t="s">
        <v>1267</v>
      </c>
      <c r="E287">
        <v>37.518000000000001</v>
      </c>
      <c r="F287">
        <v>39.471999999999987</v>
      </c>
      <c r="G287" t="s">
        <v>1268</v>
      </c>
      <c r="H287" t="s">
        <v>1269</v>
      </c>
    </row>
    <row r="288" spans="1:8" x14ac:dyDescent="0.45">
      <c r="A288" t="s">
        <v>8</v>
      </c>
      <c r="B288" t="s">
        <v>1270</v>
      </c>
      <c r="C288" t="s">
        <v>1271</v>
      </c>
      <c r="D288" t="s">
        <v>1126</v>
      </c>
      <c r="E288">
        <v>94.451999999999998</v>
      </c>
      <c r="F288">
        <v>45.538000000000011</v>
      </c>
      <c r="G288" t="s">
        <v>1272</v>
      </c>
      <c r="H288" t="s">
        <v>1273</v>
      </c>
    </row>
    <row r="289" spans="1:8" x14ac:dyDescent="0.45">
      <c r="A289" t="s">
        <v>8</v>
      </c>
      <c r="B289" t="s">
        <v>1274</v>
      </c>
      <c r="C289" t="s">
        <v>1275</v>
      </c>
      <c r="D289" t="s">
        <v>1276</v>
      </c>
      <c r="E289">
        <v>28.254999999999999</v>
      </c>
      <c r="F289">
        <v>26.934999999999999</v>
      </c>
      <c r="G289" t="s">
        <v>1277</v>
      </c>
      <c r="H289" t="s">
        <v>1278</v>
      </c>
    </row>
    <row r="290" spans="1:8" x14ac:dyDescent="0.45">
      <c r="A290" t="s">
        <v>8</v>
      </c>
      <c r="B290" t="s">
        <v>1279</v>
      </c>
      <c r="C290" t="s">
        <v>30</v>
      </c>
      <c r="D290" t="s">
        <v>51</v>
      </c>
      <c r="E290">
        <v>22.899000000000001</v>
      </c>
      <c r="F290">
        <v>9.0909999999999975</v>
      </c>
      <c r="G290" t="s">
        <v>1280</v>
      </c>
      <c r="H290" t="s">
        <v>1281</v>
      </c>
    </row>
    <row r="291" spans="1:8" x14ac:dyDescent="0.45">
      <c r="A291" t="s">
        <v>8</v>
      </c>
      <c r="B291" t="s">
        <v>1282</v>
      </c>
      <c r="C291" t="s">
        <v>30</v>
      </c>
      <c r="D291" t="s">
        <v>1283</v>
      </c>
      <c r="E291">
        <v>384.99</v>
      </c>
      <c r="F291">
        <v>165</v>
      </c>
      <c r="G291" t="s">
        <v>1284</v>
      </c>
      <c r="H291" t="s">
        <v>1285</v>
      </c>
    </row>
    <row r="292" spans="1:8" x14ac:dyDescent="0.45">
      <c r="A292" t="s">
        <v>8</v>
      </c>
      <c r="B292" t="s">
        <v>1286</v>
      </c>
      <c r="C292" t="s">
        <v>30</v>
      </c>
      <c r="D292" t="s">
        <v>433</v>
      </c>
      <c r="E292">
        <v>12.654</v>
      </c>
      <c r="F292">
        <v>7.3359999999999994</v>
      </c>
      <c r="G292" t="s">
        <v>1287</v>
      </c>
      <c r="H292" t="s">
        <v>1288</v>
      </c>
    </row>
    <row r="293" spans="1:8" x14ac:dyDescent="0.45">
      <c r="A293" t="s">
        <v>8</v>
      </c>
      <c r="B293" t="s">
        <v>1289</v>
      </c>
      <c r="C293" t="s">
        <v>1290</v>
      </c>
      <c r="D293" t="s">
        <v>1291</v>
      </c>
      <c r="E293">
        <v>17.867999999999999</v>
      </c>
      <c r="F293">
        <v>18.161999999999999</v>
      </c>
      <c r="G293" t="s">
        <v>1292</v>
      </c>
      <c r="H293" t="s">
        <v>1293</v>
      </c>
    </row>
    <row r="294" spans="1:8" x14ac:dyDescent="0.45">
      <c r="A294" t="s">
        <v>8</v>
      </c>
      <c r="B294" t="s">
        <v>1294</v>
      </c>
      <c r="C294" t="s">
        <v>1295</v>
      </c>
      <c r="D294" t="s">
        <v>1296</v>
      </c>
      <c r="E294">
        <v>84.04</v>
      </c>
      <c r="F294">
        <v>102.65</v>
      </c>
      <c r="G294" t="s">
        <v>1297</v>
      </c>
      <c r="H294" t="s">
        <v>1298</v>
      </c>
    </row>
    <row r="295" spans="1:8" x14ac:dyDescent="0.45">
      <c r="A295" t="s">
        <v>8</v>
      </c>
      <c r="B295" t="s">
        <v>1299</v>
      </c>
      <c r="C295" t="s">
        <v>1300</v>
      </c>
      <c r="D295" t="s">
        <v>1301</v>
      </c>
      <c r="E295">
        <v>14.881</v>
      </c>
      <c r="F295">
        <v>16.109000000000002</v>
      </c>
      <c r="G295" t="s">
        <v>1302</v>
      </c>
      <c r="H295" t="s">
        <v>1303</v>
      </c>
    </row>
    <row r="296" spans="1:8" x14ac:dyDescent="0.45">
      <c r="A296" t="s">
        <v>8</v>
      </c>
      <c r="B296" t="s">
        <v>1304</v>
      </c>
      <c r="C296" t="s">
        <v>1305</v>
      </c>
      <c r="D296" t="s">
        <v>378</v>
      </c>
      <c r="E296">
        <v>16.824999999999999</v>
      </c>
      <c r="F296">
        <v>42.165000000000013</v>
      </c>
      <c r="G296" t="s">
        <v>1306</v>
      </c>
      <c r="H296" t="s">
        <v>1307</v>
      </c>
    </row>
    <row r="297" spans="1:8" x14ac:dyDescent="0.45">
      <c r="A297" t="s">
        <v>8</v>
      </c>
      <c r="B297" t="s">
        <v>1308</v>
      </c>
      <c r="C297" t="s">
        <v>1309</v>
      </c>
      <c r="D297" t="s">
        <v>457</v>
      </c>
      <c r="E297">
        <v>29.24</v>
      </c>
      <c r="F297">
        <v>15.75</v>
      </c>
      <c r="G297" t="s">
        <v>1310</v>
      </c>
      <c r="H297" t="s">
        <v>1311</v>
      </c>
    </row>
    <row r="298" spans="1:8" x14ac:dyDescent="0.45">
      <c r="A298" t="s">
        <v>8</v>
      </c>
      <c r="B298" t="s">
        <v>1312</v>
      </c>
      <c r="C298" t="s">
        <v>1313</v>
      </c>
      <c r="D298" t="s">
        <v>1314</v>
      </c>
      <c r="E298">
        <v>41.293999999999997</v>
      </c>
      <c r="F298">
        <v>22.596</v>
      </c>
      <c r="G298" t="s">
        <v>1315</v>
      </c>
      <c r="H298" t="s">
        <v>1316</v>
      </c>
    </row>
    <row r="299" spans="1:8" x14ac:dyDescent="0.45">
      <c r="A299" t="s">
        <v>8</v>
      </c>
      <c r="B299" t="s">
        <v>1317</v>
      </c>
      <c r="C299" t="s">
        <v>1318</v>
      </c>
      <c r="D299" t="s">
        <v>1319</v>
      </c>
      <c r="E299">
        <v>48.177999999999997</v>
      </c>
      <c r="F299">
        <v>25.812000000000001</v>
      </c>
      <c r="G299" t="s">
        <v>1320</v>
      </c>
      <c r="H299" t="s">
        <v>1321</v>
      </c>
    </row>
    <row r="300" spans="1:8" x14ac:dyDescent="0.45">
      <c r="A300" t="s">
        <v>8</v>
      </c>
      <c r="B300" t="s">
        <v>1322</v>
      </c>
      <c r="C300" t="s">
        <v>1323</v>
      </c>
      <c r="D300" t="s">
        <v>1324</v>
      </c>
      <c r="E300">
        <v>38.965000000000003</v>
      </c>
      <c r="F300">
        <v>31.524999999999991</v>
      </c>
      <c r="G300" t="s">
        <v>1325</v>
      </c>
      <c r="H300" t="s">
        <v>1326</v>
      </c>
    </row>
    <row r="301" spans="1:8" x14ac:dyDescent="0.45">
      <c r="A301" t="s">
        <v>8</v>
      </c>
      <c r="B301" t="s">
        <v>1327</v>
      </c>
      <c r="C301" t="s">
        <v>1328</v>
      </c>
      <c r="D301" t="s">
        <v>1329</v>
      </c>
      <c r="E301">
        <v>40.636000000000003</v>
      </c>
      <c r="F301">
        <v>25.353999999999989</v>
      </c>
      <c r="G301" t="s">
        <v>1330</v>
      </c>
      <c r="H301" t="s">
        <v>1331</v>
      </c>
    </row>
    <row r="302" spans="1:8" x14ac:dyDescent="0.45">
      <c r="A302" t="s">
        <v>8</v>
      </c>
      <c r="B302" t="s">
        <v>1332</v>
      </c>
      <c r="C302" t="s">
        <v>1333</v>
      </c>
      <c r="D302" t="s">
        <v>1334</v>
      </c>
      <c r="E302">
        <v>24.792000000000002</v>
      </c>
      <c r="F302">
        <v>28.198</v>
      </c>
      <c r="G302" t="s">
        <v>1335</v>
      </c>
      <c r="H302" t="s">
        <v>1336</v>
      </c>
    </row>
    <row r="303" spans="1:8" x14ac:dyDescent="0.45">
      <c r="A303" t="s">
        <v>8</v>
      </c>
      <c r="B303" t="s">
        <v>1337</v>
      </c>
      <c r="C303" t="s">
        <v>1338</v>
      </c>
      <c r="D303" t="s">
        <v>1339</v>
      </c>
      <c r="E303">
        <v>30.54</v>
      </c>
      <c r="F303">
        <v>16.45</v>
      </c>
      <c r="G303" t="s">
        <v>1340</v>
      </c>
      <c r="H303" t="s">
        <v>1341</v>
      </c>
    </row>
    <row r="304" spans="1:8" x14ac:dyDescent="0.45">
      <c r="A304" t="s">
        <v>8</v>
      </c>
      <c r="B304" t="s">
        <v>1342</v>
      </c>
      <c r="C304" t="s">
        <v>1343</v>
      </c>
      <c r="D304" t="s">
        <v>306</v>
      </c>
      <c r="E304">
        <v>47.216000000000001</v>
      </c>
      <c r="F304">
        <v>7.7740000000000009</v>
      </c>
      <c r="G304" t="s">
        <v>1344</v>
      </c>
      <c r="H304" t="s">
        <v>1345</v>
      </c>
    </row>
    <row r="305" spans="1:8" x14ac:dyDescent="0.45">
      <c r="A305" t="s">
        <v>8</v>
      </c>
      <c r="B305" t="s">
        <v>1346</v>
      </c>
      <c r="C305" t="s">
        <v>1347</v>
      </c>
      <c r="D305" t="s">
        <v>1348</v>
      </c>
      <c r="E305">
        <v>284.25</v>
      </c>
      <c r="F305">
        <v>165.74</v>
      </c>
      <c r="G305" t="s">
        <v>1349</v>
      </c>
      <c r="H305" t="s">
        <v>1350</v>
      </c>
    </row>
    <row r="306" spans="1:8" x14ac:dyDescent="0.45">
      <c r="A306" t="s">
        <v>8</v>
      </c>
      <c r="B306" t="s">
        <v>1351</v>
      </c>
      <c r="C306" t="s">
        <v>30</v>
      </c>
      <c r="D306" t="s">
        <v>1352</v>
      </c>
      <c r="E306">
        <v>28.553000000000001</v>
      </c>
      <c r="F306">
        <v>27.137</v>
      </c>
      <c r="G306" t="s">
        <v>1353</v>
      </c>
      <c r="H306" t="s">
        <v>1354</v>
      </c>
    </row>
    <row r="307" spans="1:8" x14ac:dyDescent="0.45">
      <c r="A307" t="s">
        <v>8</v>
      </c>
      <c r="B307" t="s">
        <v>1355</v>
      </c>
      <c r="C307" t="s">
        <v>1356</v>
      </c>
      <c r="D307" t="s">
        <v>1065</v>
      </c>
      <c r="E307">
        <v>141.71799999999999</v>
      </c>
      <c r="F307">
        <v>107.172</v>
      </c>
      <c r="G307" t="s">
        <v>1357</v>
      </c>
      <c r="H307" t="s">
        <v>1358</v>
      </c>
    </row>
    <row r="308" spans="1:8" x14ac:dyDescent="0.45">
      <c r="A308" t="s">
        <v>8</v>
      </c>
      <c r="B308" t="s">
        <v>1359</v>
      </c>
      <c r="C308" t="s">
        <v>1360</v>
      </c>
      <c r="D308" t="s">
        <v>1361</v>
      </c>
      <c r="E308">
        <v>58.807000000000002</v>
      </c>
      <c r="F308">
        <v>31.682999999999989</v>
      </c>
      <c r="G308" t="s">
        <v>1362</v>
      </c>
      <c r="H308" t="s">
        <v>1363</v>
      </c>
    </row>
    <row r="309" spans="1:8" x14ac:dyDescent="0.45">
      <c r="A309" t="s">
        <v>8</v>
      </c>
      <c r="B309" t="s">
        <v>1364</v>
      </c>
      <c r="C309" t="s">
        <v>30</v>
      </c>
      <c r="D309" t="s">
        <v>1365</v>
      </c>
      <c r="E309">
        <v>20.52</v>
      </c>
      <c r="F309">
        <v>28.27</v>
      </c>
      <c r="G309" t="s">
        <v>1366</v>
      </c>
      <c r="H309" t="s">
        <v>1367</v>
      </c>
    </row>
    <row r="310" spans="1:8" x14ac:dyDescent="0.45">
      <c r="A310" t="s">
        <v>8</v>
      </c>
      <c r="B310" t="s">
        <v>1368</v>
      </c>
      <c r="C310" t="s">
        <v>1369</v>
      </c>
      <c r="D310" t="s">
        <v>1370</v>
      </c>
      <c r="E310">
        <v>27.161000000000001</v>
      </c>
      <c r="F310">
        <v>33.829000000000001</v>
      </c>
      <c r="G310" t="s">
        <v>1371</v>
      </c>
      <c r="H310" t="s">
        <v>1372</v>
      </c>
    </row>
    <row r="311" spans="1:8" x14ac:dyDescent="0.45">
      <c r="A311" t="s">
        <v>8</v>
      </c>
      <c r="B311" t="s">
        <v>1373</v>
      </c>
      <c r="C311" t="s">
        <v>1374</v>
      </c>
      <c r="D311" t="s">
        <v>46</v>
      </c>
      <c r="E311">
        <v>32.49</v>
      </c>
      <c r="F311">
        <v>17.5</v>
      </c>
      <c r="G311" t="s">
        <v>1375</v>
      </c>
      <c r="H311" t="s">
        <v>1376</v>
      </c>
    </row>
    <row r="312" spans="1:8" x14ac:dyDescent="0.45">
      <c r="A312" t="s">
        <v>8</v>
      </c>
      <c r="B312" t="s">
        <v>1377</v>
      </c>
      <c r="C312" t="s">
        <v>1378</v>
      </c>
      <c r="D312" t="s">
        <v>1379</v>
      </c>
      <c r="E312">
        <v>59.363999999999997</v>
      </c>
      <c r="F312">
        <v>40.226000000000013</v>
      </c>
      <c r="G312" t="s">
        <v>1380</v>
      </c>
      <c r="H312" t="s">
        <v>1381</v>
      </c>
    </row>
    <row r="313" spans="1:8" x14ac:dyDescent="0.45">
      <c r="A313" t="s">
        <v>8</v>
      </c>
      <c r="B313" t="s">
        <v>1382</v>
      </c>
      <c r="C313" t="s">
        <v>30</v>
      </c>
      <c r="D313" t="s">
        <v>1076</v>
      </c>
      <c r="E313">
        <v>27.192</v>
      </c>
      <c r="F313">
        <v>10.798</v>
      </c>
      <c r="G313" t="s">
        <v>1383</v>
      </c>
      <c r="H313" t="s">
        <v>1384</v>
      </c>
    </row>
    <row r="314" spans="1:8" x14ac:dyDescent="0.45">
      <c r="A314" t="s">
        <v>8</v>
      </c>
      <c r="B314" t="s">
        <v>1385</v>
      </c>
      <c r="C314" t="s">
        <v>1386</v>
      </c>
      <c r="D314" t="s">
        <v>1387</v>
      </c>
      <c r="E314">
        <v>39.036000000000001</v>
      </c>
      <c r="F314">
        <v>27.95399999999999</v>
      </c>
      <c r="G314" t="s">
        <v>1388</v>
      </c>
      <c r="H314" t="s">
        <v>1389</v>
      </c>
    </row>
    <row r="315" spans="1:8" x14ac:dyDescent="0.45">
      <c r="A315" t="s">
        <v>8</v>
      </c>
      <c r="B315" t="s">
        <v>1390</v>
      </c>
      <c r="C315" t="s">
        <v>1391</v>
      </c>
      <c r="D315" t="s">
        <v>231</v>
      </c>
      <c r="E315">
        <v>25.99</v>
      </c>
      <c r="F315">
        <v>14</v>
      </c>
      <c r="G315" t="s">
        <v>1392</v>
      </c>
      <c r="H315" t="s">
        <v>1393</v>
      </c>
    </row>
    <row r="316" spans="1:8" x14ac:dyDescent="0.45">
      <c r="A316" t="s">
        <v>8</v>
      </c>
      <c r="B316" t="s">
        <v>1394</v>
      </c>
      <c r="C316" t="s">
        <v>30</v>
      </c>
      <c r="D316" t="s">
        <v>1395</v>
      </c>
      <c r="E316">
        <v>42.933999999999997</v>
      </c>
      <c r="F316">
        <v>23.456</v>
      </c>
      <c r="G316" t="s">
        <v>1396</v>
      </c>
      <c r="H316" t="s">
        <v>1397</v>
      </c>
    </row>
    <row r="317" spans="1:8" x14ac:dyDescent="0.45">
      <c r="A317" t="s">
        <v>8</v>
      </c>
      <c r="B317" t="s">
        <v>1398</v>
      </c>
      <c r="C317" t="s">
        <v>1399</v>
      </c>
      <c r="D317" t="s">
        <v>1400</v>
      </c>
      <c r="E317">
        <v>65.06</v>
      </c>
      <c r="F317">
        <v>45.53</v>
      </c>
      <c r="G317" t="s">
        <v>1401</v>
      </c>
      <c r="H317" t="s">
        <v>1402</v>
      </c>
    </row>
    <row r="318" spans="1:8" x14ac:dyDescent="0.45">
      <c r="A318" t="s">
        <v>8</v>
      </c>
      <c r="B318" t="s">
        <v>1403</v>
      </c>
      <c r="C318" t="s">
        <v>30</v>
      </c>
      <c r="D318" t="s">
        <v>1296</v>
      </c>
      <c r="E318">
        <v>99.2</v>
      </c>
      <c r="F318">
        <v>87.49</v>
      </c>
      <c r="G318" t="s">
        <v>1404</v>
      </c>
      <c r="H318" t="s">
        <v>1405</v>
      </c>
    </row>
    <row r="319" spans="1:8" x14ac:dyDescent="0.45">
      <c r="A319" t="s">
        <v>8</v>
      </c>
      <c r="B319" t="s">
        <v>1406</v>
      </c>
      <c r="C319" t="s">
        <v>30</v>
      </c>
      <c r="D319" t="s">
        <v>1407</v>
      </c>
      <c r="E319">
        <v>10.994</v>
      </c>
      <c r="F319">
        <v>1.996</v>
      </c>
      <c r="G319" t="s">
        <v>1408</v>
      </c>
      <c r="H319" t="s">
        <v>1409</v>
      </c>
    </row>
    <row r="320" spans="1:8" x14ac:dyDescent="0.45">
      <c r="A320" t="s">
        <v>8</v>
      </c>
      <c r="B320" t="s">
        <v>1410</v>
      </c>
      <c r="C320" t="s">
        <v>30</v>
      </c>
      <c r="D320" t="s">
        <v>212</v>
      </c>
      <c r="E320">
        <v>63</v>
      </c>
      <c r="F320">
        <v>26.989999999999991</v>
      </c>
      <c r="G320" t="s">
        <v>1411</v>
      </c>
      <c r="H320" t="s">
        <v>1412</v>
      </c>
    </row>
    <row r="321" spans="1:8" x14ac:dyDescent="0.45">
      <c r="A321" t="s">
        <v>8</v>
      </c>
      <c r="B321" t="s">
        <v>1413</v>
      </c>
      <c r="C321" t="s">
        <v>30</v>
      </c>
      <c r="D321" t="s">
        <v>562</v>
      </c>
      <c r="E321">
        <v>68.322999999999993</v>
      </c>
      <c r="F321">
        <v>51.667000000000002</v>
      </c>
      <c r="G321" t="s">
        <v>1414</v>
      </c>
      <c r="H321" t="s">
        <v>1415</v>
      </c>
    </row>
    <row r="322" spans="1:8" x14ac:dyDescent="0.45">
      <c r="A322" t="s">
        <v>8</v>
      </c>
      <c r="B322" t="s">
        <v>1416</v>
      </c>
      <c r="C322" t="s">
        <v>1417</v>
      </c>
      <c r="D322" t="s">
        <v>543</v>
      </c>
      <c r="E322">
        <v>15.317</v>
      </c>
      <c r="F322">
        <v>9.6729999999999983</v>
      </c>
      <c r="G322" t="s">
        <v>1418</v>
      </c>
      <c r="H322" t="s">
        <v>1419</v>
      </c>
    </row>
    <row r="323" spans="1:8" x14ac:dyDescent="0.45">
      <c r="A323" t="s">
        <v>8</v>
      </c>
      <c r="B323" t="s">
        <v>1420</v>
      </c>
      <c r="C323" t="s">
        <v>1421</v>
      </c>
      <c r="D323" t="s">
        <v>1422</v>
      </c>
      <c r="E323">
        <v>114.517</v>
      </c>
      <c r="F323">
        <v>71.473000000000013</v>
      </c>
      <c r="G323" t="s">
        <v>1423</v>
      </c>
      <c r="H323" t="s">
        <v>1424</v>
      </c>
    </row>
    <row r="324" spans="1:8" x14ac:dyDescent="0.45">
      <c r="A324" t="s">
        <v>8</v>
      </c>
      <c r="B324" t="s">
        <v>1420</v>
      </c>
      <c r="C324" t="s">
        <v>1425</v>
      </c>
      <c r="D324" t="s">
        <v>1426</v>
      </c>
      <c r="E324">
        <v>114.517</v>
      </c>
      <c r="F324">
        <v>75.573000000000008</v>
      </c>
      <c r="G324" t="s">
        <v>1427</v>
      </c>
      <c r="H324" t="s">
        <v>1428</v>
      </c>
    </row>
    <row r="325" spans="1:8" x14ac:dyDescent="0.45">
      <c r="A325" t="s">
        <v>8</v>
      </c>
      <c r="B325" t="s">
        <v>1429</v>
      </c>
      <c r="C325" t="s">
        <v>1430</v>
      </c>
      <c r="D325" t="s">
        <v>1431</v>
      </c>
      <c r="E325">
        <v>28.49</v>
      </c>
      <c r="F325">
        <v>12</v>
      </c>
      <c r="G325" t="s">
        <v>1432</v>
      </c>
      <c r="H325" t="s">
        <v>1433</v>
      </c>
    </row>
    <row r="326" spans="1:8" x14ac:dyDescent="0.45">
      <c r="A326" t="s">
        <v>8</v>
      </c>
      <c r="B326" t="s">
        <v>1434</v>
      </c>
      <c r="C326" t="s">
        <v>1435</v>
      </c>
      <c r="D326" t="s">
        <v>369</v>
      </c>
      <c r="E326">
        <v>99.736000000000004</v>
      </c>
      <c r="F326">
        <v>55.953999999999994</v>
      </c>
      <c r="G326" t="s">
        <v>1436</v>
      </c>
      <c r="H326" t="s">
        <v>1437</v>
      </c>
    </row>
    <row r="327" spans="1:8" x14ac:dyDescent="0.45">
      <c r="A327" t="s">
        <v>8</v>
      </c>
      <c r="B327" t="s">
        <v>1438</v>
      </c>
      <c r="C327" t="s">
        <v>1439</v>
      </c>
      <c r="D327" t="s">
        <v>1440</v>
      </c>
      <c r="E327">
        <v>16.542000000000002</v>
      </c>
      <c r="F327">
        <v>40.948</v>
      </c>
      <c r="G327" t="s">
        <v>1441</v>
      </c>
      <c r="H327" t="s">
        <v>1442</v>
      </c>
    </row>
    <row r="328" spans="1:8" x14ac:dyDescent="0.45">
      <c r="A328" t="s">
        <v>8</v>
      </c>
      <c r="B328" t="s">
        <v>1443</v>
      </c>
      <c r="C328" t="s">
        <v>1444</v>
      </c>
      <c r="D328" t="s">
        <v>1445</v>
      </c>
      <c r="E328" t="s">
        <v>67</v>
      </c>
      <c r="F328" t="s">
        <v>68</v>
      </c>
      <c r="G328" t="s">
        <v>1446</v>
      </c>
      <c r="H328" t="s">
        <v>1443</v>
      </c>
    </row>
    <row r="329" spans="1:8" x14ac:dyDescent="0.45">
      <c r="A329" t="s">
        <v>8</v>
      </c>
      <c r="B329" t="s">
        <v>1447</v>
      </c>
      <c r="C329" t="s">
        <v>1448</v>
      </c>
      <c r="D329" t="s">
        <v>1449</v>
      </c>
      <c r="E329">
        <v>93.763000000000005</v>
      </c>
      <c r="F329">
        <v>48.026999999999987</v>
      </c>
      <c r="G329" t="s">
        <v>1450</v>
      </c>
      <c r="H329" t="s">
        <v>1451</v>
      </c>
    </row>
    <row r="330" spans="1:8" x14ac:dyDescent="0.45">
      <c r="A330" t="s">
        <v>8</v>
      </c>
      <c r="B330" t="s">
        <v>1452</v>
      </c>
      <c r="C330" t="s">
        <v>1453</v>
      </c>
      <c r="D330" t="s">
        <v>1126</v>
      </c>
      <c r="E330">
        <v>69.195999999999998</v>
      </c>
      <c r="F330">
        <v>70.794000000000011</v>
      </c>
      <c r="G330" t="s">
        <v>1454</v>
      </c>
      <c r="H330" t="s">
        <v>1455</v>
      </c>
    </row>
    <row r="331" spans="1:8" x14ac:dyDescent="0.45">
      <c r="A331" t="s">
        <v>8</v>
      </c>
      <c r="B331" t="s">
        <v>1456</v>
      </c>
      <c r="C331" t="s">
        <v>1457</v>
      </c>
      <c r="D331" t="s">
        <v>1458</v>
      </c>
      <c r="E331">
        <v>111.753</v>
      </c>
      <c r="F331">
        <v>79.536999999999992</v>
      </c>
      <c r="G331" t="s">
        <v>1459</v>
      </c>
      <c r="H331" t="s">
        <v>1460</v>
      </c>
    </row>
    <row r="332" spans="1:8" x14ac:dyDescent="0.45">
      <c r="A332" t="s">
        <v>8</v>
      </c>
      <c r="B332" t="s">
        <v>1461</v>
      </c>
      <c r="C332" t="s">
        <v>1462</v>
      </c>
      <c r="D332" t="s">
        <v>324</v>
      </c>
      <c r="E332">
        <v>19.741</v>
      </c>
      <c r="F332">
        <v>15.249000000000001</v>
      </c>
      <c r="G332" t="s">
        <v>1463</v>
      </c>
      <c r="H332" t="s">
        <v>1464</v>
      </c>
    </row>
    <row r="333" spans="1:8" x14ac:dyDescent="0.45">
      <c r="A333" t="s">
        <v>8</v>
      </c>
      <c r="B333" t="s">
        <v>1465</v>
      </c>
      <c r="C333" t="s">
        <v>1466</v>
      </c>
      <c r="D333" t="s">
        <v>865</v>
      </c>
      <c r="E333">
        <v>24.792000000000002</v>
      </c>
      <c r="F333">
        <v>14.098000000000001</v>
      </c>
      <c r="G333" t="s">
        <v>1467</v>
      </c>
      <c r="H333" t="s">
        <v>1468</v>
      </c>
    </row>
    <row r="334" spans="1:8" x14ac:dyDescent="0.45">
      <c r="A334" t="s">
        <v>8</v>
      </c>
      <c r="B334" t="s">
        <v>1469</v>
      </c>
      <c r="C334" t="s">
        <v>1470</v>
      </c>
      <c r="D334" t="s">
        <v>1471</v>
      </c>
      <c r="E334">
        <v>309.58999999999997</v>
      </c>
      <c r="F334">
        <v>150.4</v>
      </c>
      <c r="G334" t="s">
        <v>1472</v>
      </c>
      <c r="H334" t="s">
        <v>1473</v>
      </c>
    </row>
    <row r="335" spans="1:8" x14ac:dyDescent="0.45">
      <c r="A335" t="s">
        <v>8</v>
      </c>
      <c r="B335" t="s">
        <v>1474</v>
      </c>
      <c r="C335" t="s">
        <v>1475</v>
      </c>
      <c r="D335" t="s">
        <v>123</v>
      </c>
      <c r="E335">
        <v>122.89100000000001</v>
      </c>
      <c r="F335">
        <v>47.098999999999997</v>
      </c>
      <c r="G335" t="s">
        <v>1476</v>
      </c>
      <c r="H335" t="s">
        <v>1477</v>
      </c>
    </row>
    <row r="336" spans="1:8" x14ac:dyDescent="0.45">
      <c r="A336" t="s">
        <v>8</v>
      </c>
      <c r="B336" t="s">
        <v>1478</v>
      </c>
      <c r="C336" t="s">
        <v>1479</v>
      </c>
      <c r="D336" t="s">
        <v>1480</v>
      </c>
      <c r="E336">
        <v>62.856999999999999</v>
      </c>
      <c r="F336">
        <v>44.732999999999997</v>
      </c>
      <c r="G336" t="s">
        <v>1481</v>
      </c>
      <c r="H336" t="s">
        <v>1482</v>
      </c>
    </row>
    <row r="337" spans="1:8" x14ac:dyDescent="0.45">
      <c r="A337" t="s">
        <v>8</v>
      </c>
      <c r="B337" t="s">
        <v>1483</v>
      </c>
      <c r="C337" t="s">
        <v>1484</v>
      </c>
      <c r="D337" t="s">
        <v>1485</v>
      </c>
      <c r="E337">
        <v>309.58999999999997</v>
      </c>
      <c r="F337">
        <v>270.39999999999998</v>
      </c>
      <c r="G337" t="s">
        <v>1486</v>
      </c>
      <c r="H337" t="s">
        <v>1487</v>
      </c>
    </row>
    <row r="338" spans="1:8" x14ac:dyDescent="0.45">
      <c r="A338" t="s">
        <v>8</v>
      </c>
      <c r="B338" t="s">
        <v>1488</v>
      </c>
      <c r="C338" t="s">
        <v>1489</v>
      </c>
      <c r="D338" t="s">
        <v>1490</v>
      </c>
      <c r="E338">
        <v>401.99</v>
      </c>
      <c r="F338">
        <v>344.7</v>
      </c>
      <c r="G338" t="s">
        <v>1491</v>
      </c>
      <c r="H338" t="s">
        <v>1492</v>
      </c>
    </row>
    <row r="339" spans="1:8" x14ac:dyDescent="0.45">
      <c r="A339" t="s">
        <v>8</v>
      </c>
      <c r="B339" t="s">
        <v>1493</v>
      </c>
      <c r="C339" t="s">
        <v>30</v>
      </c>
      <c r="D339" t="s">
        <v>543</v>
      </c>
      <c r="E339">
        <v>15.58</v>
      </c>
      <c r="F339">
        <v>9.4099999999999984</v>
      </c>
      <c r="G339" t="s">
        <v>1494</v>
      </c>
      <c r="H339" t="s">
        <v>1495</v>
      </c>
    </row>
    <row r="340" spans="1:8" x14ac:dyDescent="0.45">
      <c r="A340" t="s">
        <v>8</v>
      </c>
      <c r="B340" t="s">
        <v>1496</v>
      </c>
      <c r="C340" t="s">
        <v>1497</v>
      </c>
      <c r="D340" t="s">
        <v>302</v>
      </c>
      <c r="E340">
        <v>177.15</v>
      </c>
      <c r="F340">
        <v>72.84</v>
      </c>
      <c r="G340" t="s">
        <v>1498</v>
      </c>
      <c r="H340" t="s">
        <v>1499</v>
      </c>
    </row>
    <row r="341" spans="1:8" x14ac:dyDescent="0.45">
      <c r="A341" t="s">
        <v>8</v>
      </c>
      <c r="B341" t="s">
        <v>1500</v>
      </c>
      <c r="C341" t="s">
        <v>1501</v>
      </c>
      <c r="D341" t="s">
        <v>1502</v>
      </c>
      <c r="E341">
        <v>14.051</v>
      </c>
      <c r="F341">
        <v>20.779</v>
      </c>
      <c r="G341" t="s">
        <v>1503</v>
      </c>
      <c r="H341" t="s">
        <v>1504</v>
      </c>
    </row>
    <row r="342" spans="1:8" x14ac:dyDescent="0.45">
      <c r="A342" t="s">
        <v>8</v>
      </c>
      <c r="B342" t="s">
        <v>1505</v>
      </c>
      <c r="C342" t="s">
        <v>1506</v>
      </c>
      <c r="D342" t="s">
        <v>272</v>
      </c>
      <c r="E342">
        <v>21.248999999999999</v>
      </c>
      <c r="F342">
        <v>8.7409999999999997</v>
      </c>
      <c r="G342" t="s">
        <v>1507</v>
      </c>
      <c r="H342" t="s">
        <v>1508</v>
      </c>
    </row>
    <row r="343" spans="1:8" x14ac:dyDescent="0.45">
      <c r="A343" t="s">
        <v>8</v>
      </c>
      <c r="B343" t="s">
        <v>1509</v>
      </c>
      <c r="C343" t="s">
        <v>1510</v>
      </c>
      <c r="D343" t="s">
        <v>21</v>
      </c>
      <c r="E343">
        <v>44.99</v>
      </c>
      <c r="F343">
        <v>25.2</v>
      </c>
      <c r="G343" t="s">
        <v>1511</v>
      </c>
      <c r="H343" t="s">
        <v>1512</v>
      </c>
    </row>
    <row r="344" spans="1:8" x14ac:dyDescent="0.45">
      <c r="A344" t="s">
        <v>8</v>
      </c>
      <c r="B344" t="s">
        <v>1513</v>
      </c>
      <c r="C344" t="s">
        <v>30</v>
      </c>
      <c r="D344" t="s">
        <v>548</v>
      </c>
      <c r="E344" t="s">
        <v>67</v>
      </c>
      <c r="F344" t="s">
        <v>68</v>
      </c>
      <c r="G344" t="s">
        <v>1514</v>
      </c>
      <c r="H344" t="s">
        <v>1513</v>
      </c>
    </row>
    <row r="345" spans="1:8" x14ac:dyDescent="0.45">
      <c r="A345" t="s">
        <v>8</v>
      </c>
      <c r="B345" t="s">
        <v>1515</v>
      </c>
      <c r="C345" t="s">
        <v>1516</v>
      </c>
      <c r="D345" t="s">
        <v>334</v>
      </c>
      <c r="E345">
        <v>48.613</v>
      </c>
      <c r="F345">
        <v>29.277000000000001</v>
      </c>
      <c r="G345" t="s">
        <v>1517</v>
      </c>
      <c r="H345" t="s">
        <v>1518</v>
      </c>
    </row>
    <row r="346" spans="1:8" x14ac:dyDescent="0.45">
      <c r="A346" t="s">
        <v>8</v>
      </c>
      <c r="B346" t="s">
        <v>1519</v>
      </c>
      <c r="C346" t="s">
        <v>1520</v>
      </c>
      <c r="D346" t="s">
        <v>562</v>
      </c>
      <c r="E346">
        <v>89.99</v>
      </c>
      <c r="F346">
        <v>30</v>
      </c>
      <c r="G346" t="s">
        <v>1521</v>
      </c>
      <c r="H346" t="s">
        <v>1522</v>
      </c>
    </row>
    <row r="347" spans="1:8" x14ac:dyDescent="0.45">
      <c r="A347" t="s">
        <v>8</v>
      </c>
      <c r="B347" t="s">
        <v>1523</v>
      </c>
      <c r="C347" t="s">
        <v>1524</v>
      </c>
      <c r="D347" t="s">
        <v>1126</v>
      </c>
      <c r="E347">
        <v>109.19</v>
      </c>
      <c r="F347">
        <v>30.800000000000011</v>
      </c>
      <c r="G347" t="s">
        <v>1525</v>
      </c>
      <c r="H347" t="s">
        <v>1526</v>
      </c>
    </row>
    <row r="348" spans="1:8" x14ac:dyDescent="0.45">
      <c r="A348" t="s">
        <v>8</v>
      </c>
      <c r="B348" t="s">
        <v>1527</v>
      </c>
      <c r="C348" t="s">
        <v>1528</v>
      </c>
      <c r="D348" t="s">
        <v>1188</v>
      </c>
      <c r="E348">
        <v>15.448</v>
      </c>
      <c r="F348">
        <v>7.9420000000000002</v>
      </c>
      <c r="G348" t="s">
        <v>1529</v>
      </c>
      <c r="H348" t="s">
        <v>1530</v>
      </c>
    </row>
    <row r="349" spans="1:8" x14ac:dyDescent="0.45">
      <c r="A349" t="s">
        <v>8</v>
      </c>
      <c r="B349" t="s">
        <v>1531</v>
      </c>
      <c r="C349" t="s">
        <v>1532</v>
      </c>
      <c r="D349" t="s">
        <v>41</v>
      </c>
      <c r="E349">
        <v>25.501000000000001</v>
      </c>
      <c r="F349">
        <v>10.489000000000001</v>
      </c>
      <c r="G349" t="s">
        <v>1533</v>
      </c>
      <c r="H349" t="s">
        <v>1534</v>
      </c>
    </row>
    <row r="350" spans="1:8" x14ac:dyDescent="0.45">
      <c r="A350" t="s">
        <v>8</v>
      </c>
      <c r="B350" t="s">
        <v>1535</v>
      </c>
      <c r="C350" t="s">
        <v>30</v>
      </c>
      <c r="D350" t="s">
        <v>1536</v>
      </c>
      <c r="E350">
        <v>92.113</v>
      </c>
      <c r="F350">
        <v>54.076999999999998</v>
      </c>
      <c r="G350" t="s">
        <v>1537</v>
      </c>
      <c r="H350" t="s">
        <v>1538</v>
      </c>
    </row>
    <row r="351" spans="1:8" x14ac:dyDescent="0.45">
      <c r="A351" t="s">
        <v>8</v>
      </c>
      <c r="B351" t="s">
        <v>1539</v>
      </c>
      <c r="C351" t="s">
        <v>1540</v>
      </c>
      <c r="D351" t="s">
        <v>1541</v>
      </c>
      <c r="E351">
        <v>489.99</v>
      </c>
      <c r="F351">
        <v>210</v>
      </c>
      <c r="G351" t="s">
        <v>1542</v>
      </c>
      <c r="H351" t="s">
        <v>1543</v>
      </c>
    </row>
    <row r="352" spans="1:8" x14ac:dyDescent="0.45">
      <c r="A352" t="s">
        <v>8</v>
      </c>
      <c r="B352" t="s">
        <v>1544</v>
      </c>
      <c r="C352" t="s">
        <v>1545</v>
      </c>
      <c r="D352" t="s">
        <v>1546</v>
      </c>
      <c r="E352">
        <v>239.7</v>
      </c>
      <c r="F352">
        <v>192.29</v>
      </c>
      <c r="G352" t="s">
        <v>1547</v>
      </c>
      <c r="H352" t="s">
        <v>1548</v>
      </c>
    </row>
    <row r="353" spans="1:8" x14ac:dyDescent="0.45">
      <c r="A353" t="s">
        <v>8</v>
      </c>
      <c r="B353" t="s">
        <v>1549</v>
      </c>
      <c r="C353" t="s">
        <v>1550</v>
      </c>
      <c r="D353" t="s">
        <v>123</v>
      </c>
      <c r="E353">
        <v>108.655</v>
      </c>
      <c r="F353">
        <v>61.335000000000008</v>
      </c>
      <c r="G353" t="s">
        <v>1551</v>
      </c>
      <c r="H353" t="s">
        <v>1552</v>
      </c>
    </row>
    <row r="354" spans="1:8" x14ac:dyDescent="0.45">
      <c r="A354" t="s">
        <v>8</v>
      </c>
      <c r="B354" t="s">
        <v>1553</v>
      </c>
      <c r="C354" t="s">
        <v>1554</v>
      </c>
      <c r="D354" t="s">
        <v>1143</v>
      </c>
      <c r="E354">
        <v>112.49</v>
      </c>
      <c r="F354">
        <v>37.500000000000007</v>
      </c>
      <c r="G354" t="s">
        <v>1555</v>
      </c>
      <c r="H354" t="s">
        <v>1556</v>
      </c>
    </row>
    <row r="355" spans="1:8" x14ac:dyDescent="0.45">
      <c r="A355" t="s">
        <v>8</v>
      </c>
      <c r="B355" t="s">
        <v>1557</v>
      </c>
      <c r="C355" t="s">
        <v>1558</v>
      </c>
      <c r="D355" t="s">
        <v>433</v>
      </c>
      <c r="E355">
        <v>14.99</v>
      </c>
      <c r="F355">
        <v>4.9999999999999982</v>
      </c>
      <c r="G355" t="s">
        <v>1559</v>
      </c>
      <c r="H355" t="s">
        <v>1560</v>
      </c>
    </row>
    <row r="356" spans="1:8" x14ac:dyDescent="0.45">
      <c r="A356" t="s">
        <v>8</v>
      </c>
      <c r="B356" t="s">
        <v>1561</v>
      </c>
      <c r="C356" t="s">
        <v>1562</v>
      </c>
      <c r="D356" t="s">
        <v>1563</v>
      </c>
      <c r="E356">
        <v>137.66900000000001</v>
      </c>
      <c r="F356">
        <v>63.320999999999998</v>
      </c>
      <c r="G356" t="s">
        <v>1564</v>
      </c>
      <c r="H356" t="s">
        <v>1565</v>
      </c>
    </row>
    <row r="357" spans="1:8" x14ac:dyDescent="0.45">
      <c r="A357" t="s">
        <v>8</v>
      </c>
      <c r="B357" t="s">
        <v>1566</v>
      </c>
      <c r="C357" t="s">
        <v>1567</v>
      </c>
      <c r="D357" t="s">
        <v>562</v>
      </c>
      <c r="E357">
        <v>64.932000000000002</v>
      </c>
      <c r="F357">
        <v>55.057999999999993</v>
      </c>
      <c r="G357" t="s">
        <v>1568</v>
      </c>
      <c r="H357" t="s">
        <v>1569</v>
      </c>
    </row>
    <row r="358" spans="1:8" x14ac:dyDescent="0.45">
      <c r="A358" t="s">
        <v>8</v>
      </c>
      <c r="B358" t="s">
        <v>1570</v>
      </c>
      <c r="C358" t="s">
        <v>30</v>
      </c>
      <c r="D358" t="s">
        <v>1283</v>
      </c>
      <c r="E358">
        <v>384.99</v>
      </c>
      <c r="F358">
        <v>165</v>
      </c>
      <c r="G358" t="s">
        <v>1571</v>
      </c>
      <c r="H358" t="s">
        <v>1572</v>
      </c>
    </row>
    <row r="359" spans="1:8" x14ac:dyDescent="0.45">
      <c r="A359" t="s">
        <v>8</v>
      </c>
      <c r="B359" t="s">
        <v>1573</v>
      </c>
      <c r="C359" t="s">
        <v>1574</v>
      </c>
      <c r="D359" t="s">
        <v>1575</v>
      </c>
      <c r="E359">
        <v>518.60400000000004</v>
      </c>
      <c r="F359">
        <v>221.386</v>
      </c>
      <c r="G359" t="s">
        <v>1576</v>
      </c>
      <c r="H359" t="s">
        <v>1577</v>
      </c>
    </row>
    <row r="360" spans="1:8" x14ac:dyDescent="0.45">
      <c r="A360" t="s">
        <v>8</v>
      </c>
      <c r="B360" t="s">
        <v>1578</v>
      </c>
      <c r="C360" t="s">
        <v>1579</v>
      </c>
      <c r="D360" t="s">
        <v>1580</v>
      </c>
      <c r="E360">
        <v>31.646000000000001</v>
      </c>
      <c r="F360">
        <v>28.143999999999998</v>
      </c>
      <c r="G360" t="s">
        <v>1581</v>
      </c>
      <c r="H360" t="s">
        <v>1582</v>
      </c>
    </row>
    <row r="361" spans="1:8" x14ac:dyDescent="0.45">
      <c r="A361" t="s">
        <v>8</v>
      </c>
      <c r="B361" t="s">
        <v>1583</v>
      </c>
      <c r="C361" t="s">
        <v>30</v>
      </c>
      <c r="D361" t="s">
        <v>1584</v>
      </c>
      <c r="E361">
        <v>371.45</v>
      </c>
      <c r="F361">
        <v>158.54</v>
      </c>
      <c r="G361" t="s">
        <v>1585</v>
      </c>
      <c r="H361" t="s">
        <v>1586</v>
      </c>
    </row>
    <row r="362" spans="1:8" x14ac:dyDescent="0.45">
      <c r="A362" t="s">
        <v>8</v>
      </c>
      <c r="B362" t="s">
        <v>1587</v>
      </c>
      <c r="C362" t="s">
        <v>1588</v>
      </c>
      <c r="D362" t="s">
        <v>46</v>
      </c>
      <c r="E362">
        <v>30.634</v>
      </c>
      <c r="F362">
        <v>19.356000000000002</v>
      </c>
      <c r="G362" t="s">
        <v>1589</v>
      </c>
      <c r="H362" t="s">
        <v>1590</v>
      </c>
    </row>
    <row r="363" spans="1:8" x14ac:dyDescent="0.45">
      <c r="A363" t="s">
        <v>8</v>
      </c>
      <c r="B363" t="s">
        <v>1591</v>
      </c>
      <c r="C363" t="s">
        <v>30</v>
      </c>
      <c r="D363" t="s">
        <v>1471</v>
      </c>
      <c r="E363">
        <v>322.392</v>
      </c>
      <c r="F363">
        <v>137.59800000000001</v>
      </c>
      <c r="G363" t="s">
        <v>1592</v>
      </c>
      <c r="H363" t="s">
        <v>1593</v>
      </c>
    </row>
    <row r="364" spans="1:8" x14ac:dyDescent="0.45">
      <c r="A364" t="s">
        <v>8</v>
      </c>
      <c r="B364" t="s">
        <v>1594</v>
      </c>
      <c r="C364" t="s">
        <v>1595</v>
      </c>
      <c r="D364" t="s">
        <v>1575</v>
      </c>
      <c r="E364">
        <v>518.60400000000004</v>
      </c>
      <c r="F364">
        <v>221.386</v>
      </c>
      <c r="G364" t="s">
        <v>1596</v>
      </c>
      <c r="H364" t="s">
        <v>1597</v>
      </c>
    </row>
    <row r="365" spans="1:8" x14ac:dyDescent="0.45">
      <c r="A365" t="s">
        <v>8</v>
      </c>
      <c r="B365" t="s">
        <v>1598</v>
      </c>
      <c r="C365" t="s">
        <v>1599</v>
      </c>
      <c r="D365" t="s">
        <v>1485</v>
      </c>
      <c r="E365">
        <v>309.58999999999997</v>
      </c>
      <c r="F365">
        <v>270.39999999999998</v>
      </c>
      <c r="G365" t="s">
        <v>1600</v>
      </c>
      <c r="H365" t="s">
        <v>1601</v>
      </c>
    </row>
    <row r="366" spans="1:8" x14ac:dyDescent="0.45">
      <c r="A366" t="s">
        <v>8</v>
      </c>
      <c r="B366" t="s">
        <v>1602</v>
      </c>
      <c r="C366" t="s">
        <v>30</v>
      </c>
      <c r="D366" t="s">
        <v>46</v>
      </c>
      <c r="E366">
        <v>37.49</v>
      </c>
      <c r="F366">
        <v>12.5</v>
      </c>
      <c r="G366" t="s">
        <v>1603</v>
      </c>
      <c r="H366" t="s">
        <v>1604</v>
      </c>
    </row>
    <row r="367" spans="1:8" x14ac:dyDescent="0.45">
      <c r="A367" t="s">
        <v>8</v>
      </c>
      <c r="B367" t="s">
        <v>1605</v>
      </c>
      <c r="C367" t="s">
        <v>1606</v>
      </c>
      <c r="D367" t="s">
        <v>1541</v>
      </c>
      <c r="E367">
        <v>489.99</v>
      </c>
      <c r="F367">
        <v>210</v>
      </c>
      <c r="G367" t="s">
        <v>1607</v>
      </c>
      <c r="H367" t="s">
        <v>1608</v>
      </c>
    </row>
    <row r="368" spans="1:8" x14ac:dyDescent="0.45">
      <c r="A368" t="s">
        <v>8</v>
      </c>
      <c r="B368" t="s">
        <v>1609</v>
      </c>
      <c r="C368" t="s">
        <v>30</v>
      </c>
      <c r="D368" t="s">
        <v>1610</v>
      </c>
      <c r="E368">
        <v>23.375</v>
      </c>
      <c r="F368">
        <v>15.615</v>
      </c>
      <c r="G368" t="s">
        <v>1611</v>
      </c>
      <c r="H368" t="s">
        <v>1612</v>
      </c>
    </row>
    <row r="369" spans="1:8" x14ac:dyDescent="0.45">
      <c r="A369" t="s">
        <v>8</v>
      </c>
      <c r="B369" t="s">
        <v>1613</v>
      </c>
      <c r="C369" t="s">
        <v>1614</v>
      </c>
      <c r="D369" t="s">
        <v>823</v>
      </c>
      <c r="E369">
        <v>155.89099999999999</v>
      </c>
      <c r="F369">
        <v>87.299000000000007</v>
      </c>
      <c r="G369" t="s">
        <v>1615</v>
      </c>
      <c r="H369" t="s">
        <v>1616</v>
      </c>
    </row>
    <row r="370" spans="1:8" x14ac:dyDescent="0.45">
      <c r="A370" t="s">
        <v>8</v>
      </c>
      <c r="B370" t="s">
        <v>1617</v>
      </c>
      <c r="C370" t="s">
        <v>1618</v>
      </c>
      <c r="D370" t="s">
        <v>1541</v>
      </c>
      <c r="E370">
        <v>489.99</v>
      </c>
      <c r="F370">
        <v>210</v>
      </c>
      <c r="G370" t="s">
        <v>1619</v>
      </c>
      <c r="H370" t="s">
        <v>1620</v>
      </c>
    </row>
    <row r="371" spans="1:8" x14ac:dyDescent="0.45">
      <c r="A371" t="s">
        <v>8</v>
      </c>
      <c r="B371" t="s">
        <v>1621</v>
      </c>
      <c r="C371" t="s">
        <v>30</v>
      </c>
      <c r="D371" t="s">
        <v>548</v>
      </c>
      <c r="E371">
        <v>50.091000000000001</v>
      </c>
      <c r="F371">
        <v>19.89899999999999</v>
      </c>
      <c r="G371" t="s">
        <v>1622</v>
      </c>
      <c r="H371" t="s">
        <v>1623</v>
      </c>
    </row>
    <row r="372" spans="1:8" x14ac:dyDescent="0.45">
      <c r="A372" t="s">
        <v>8</v>
      </c>
      <c r="B372" t="s">
        <v>1624</v>
      </c>
      <c r="C372" t="s">
        <v>1625</v>
      </c>
      <c r="D372" t="s">
        <v>1626</v>
      </c>
      <c r="E372">
        <v>44.189</v>
      </c>
      <c r="F372">
        <v>29.300999999999991</v>
      </c>
      <c r="G372" t="s">
        <v>1627</v>
      </c>
      <c r="H372" t="s">
        <v>1628</v>
      </c>
    </row>
    <row r="373" spans="1:8" x14ac:dyDescent="0.45">
      <c r="A373" t="s">
        <v>8</v>
      </c>
      <c r="B373" t="s">
        <v>1629</v>
      </c>
      <c r="C373" t="s">
        <v>30</v>
      </c>
      <c r="D373" t="s">
        <v>1485</v>
      </c>
      <c r="E373">
        <v>371.42</v>
      </c>
      <c r="F373">
        <v>208.57</v>
      </c>
      <c r="G373" t="s">
        <v>1630</v>
      </c>
      <c r="H373" t="s">
        <v>1631</v>
      </c>
    </row>
    <row r="374" spans="1:8" x14ac:dyDescent="0.45">
      <c r="A374" t="s">
        <v>8</v>
      </c>
      <c r="B374" t="s">
        <v>1632</v>
      </c>
      <c r="C374" t="s">
        <v>30</v>
      </c>
      <c r="D374" t="s">
        <v>1485</v>
      </c>
      <c r="E374">
        <v>309.58999999999997</v>
      </c>
      <c r="F374">
        <v>270.39999999999998</v>
      </c>
      <c r="G374" t="s">
        <v>1633</v>
      </c>
      <c r="H374" t="s">
        <v>1634</v>
      </c>
    </row>
    <row r="375" spans="1:8" x14ac:dyDescent="0.45">
      <c r="A375" t="s">
        <v>8</v>
      </c>
      <c r="B375" t="s">
        <v>1635</v>
      </c>
      <c r="C375" t="s">
        <v>30</v>
      </c>
      <c r="D375" t="s">
        <v>1636</v>
      </c>
      <c r="E375">
        <v>300.35300000000001</v>
      </c>
      <c r="F375">
        <v>157.73699999999999</v>
      </c>
      <c r="G375" t="s">
        <v>1637</v>
      </c>
      <c r="H375" t="s">
        <v>1638</v>
      </c>
    </row>
    <row r="376" spans="1:8" x14ac:dyDescent="0.45">
      <c r="A376" t="s">
        <v>8</v>
      </c>
      <c r="B376" t="s">
        <v>1639</v>
      </c>
      <c r="C376" t="s">
        <v>30</v>
      </c>
      <c r="D376" t="s">
        <v>1640</v>
      </c>
      <c r="E376">
        <v>508.69400000000002</v>
      </c>
      <c r="F376">
        <v>241.29599999999999</v>
      </c>
      <c r="G376" t="s">
        <v>1641</v>
      </c>
      <c r="H376" t="s">
        <v>1642</v>
      </c>
    </row>
    <row r="377" spans="1:8" x14ac:dyDescent="0.45">
      <c r="A377" t="s">
        <v>8</v>
      </c>
      <c r="B377" t="s">
        <v>1643</v>
      </c>
      <c r="C377" t="s">
        <v>30</v>
      </c>
      <c r="D377" t="s">
        <v>1644</v>
      </c>
      <c r="E377">
        <v>309.58999999999997</v>
      </c>
      <c r="F377">
        <v>300.39999999999998</v>
      </c>
      <c r="G377" t="s">
        <v>1645</v>
      </c>
      <c r="H377" t="s">
        <v>1646</v>
      </c>
    </row>
    <row r="378" spans="1:8" x14ac:dyDescent="0.45">
      <c r="A378" t="s">
        <v>8</v>
      </c>
      <c r="B378" t="s">
        <v>1647</v>
      </c>
      <c r="C378" t="s">
        <v>1648</v>
      </c>
      <c r="D378" t="s">
        <v>1541</v>
      </c>
      <c r="E378">
        <v>489.99</v>
      </c>
      <c r="F378">
        <v>210</v>
      </c>
      <c r="G378" t="s">
        <v>1649</v>
      </c>
      <c r="H378" t="s">
        <v>1650</v>
      </c>
    </row>
    <row r="379" spans="1:8" x14ac:dyDescent="0.45">
      <c r="A379" t="s">
        <v>8</v>
      </c>
      <c r="B379" t="s">
        <v>1651</v>
      </c>
      <c r="C379" t="s">
        <v>1652</v>
      </c>
      <c r="D379" t="s">
        <v>1541</v>
      </c>
      <c r="E379">
        <v>489.99</v>
      </c>
      <c r="F379">
        <v>210</v>
      </c>
      <c r="G379" t="s">
        <v>1653</v>
      </c>
      <c r="H379" t="s">
        <v>1654</v>
      </c>
    </row>
    <row r="380" spans="1:8" x14ac:dyDescent="0.45">
      <c r="A380" t="s">
        <v>8</v>
      </c>
      <c r="B380" t="s">
        <v>1655</v>
      </c>
      <c r="C380" t="s">
        <v>1656</v>
      </c>
      <c r="D380" t="s">
        <v>1657</v>
      </c>
      <c r="E380">
        <v>175.93600000000001</v>
      </c>
      <c r="F380">
        <v>157.054</v>
      </c>
      <c r="G380" t="s">
        <v>1658</v>
      </c>
      <c r="H380" t="s">
        <v>1659</v>
      </c>
    </row>
    <row r="381" spans="1:8" x14ac:dyDescent="0.45">
      <c r="A381" t="s">
        <v>8</v>
      </c>
      <c r="B381" t="s">
        <v>1660</v>
      </c>
      <c r="C381" t="s">
        <v>30</v>
      </c>
      <c r="D381" t="s">
        <v>1661</v>
      </c>
      <c r="E381">
        <v>28.335999999999999</v>
      </c>
      <c r="F381">
        <v>17.454000000000001</v>
      </c>
      <c r="G381" t="s">
        <v>1662</v>
      </c>
      <c r="H381" t="s">
        <v>1663</v>
      </c>
    </row>
    <row r="382" spans="1:8" x14ac:dyDescent="0.45">
      <c r="A382" t="s">
        <v>8</v>
      </c>
      <c r="B382" t="s">
        <v>1664</v>
      </c>
      <c r="C382" t="s">
        <v>1665</v>
      </c>
      <c r="D382" t="s">
        <v>1666</v>
      </c>
      <c r="E382">
        <v>205.49600000000001</v>
      </c>
      <c r="F382">
        <v>96.093999999999966</v>
      </c>
      <c r="G382" t="s">
        <v>1667</v>
      </c>
      <c r="H382" t="s">
        <v>1668</v>
      </c>
    </row>
    <row r="383" spans="1:8" x14ac:dyDescent="0.45">
      <c r="A383" t="s">
        <v>8</v>
      </c>
      <c r="B383" t="s">
        <v>1669</v>
      </c>
      <c r="C383" t="s">
        <v>30</v>
      </c>
      <c r="D383" t="s">
        <v>324</v>
      </c>
      <c r="E383">
        <v>24.792000000000002</v>
      </c>
      <c r="F383">
        <v>10.198</v>
      </c>
      <c r="G383" t="s">
        <v>1670</v>
      </c>
      <c r="H383" t="s">
        <v>1671</v>
      </c>
    </row>
    <row r="384" spans="1:8" x14ac:dyDescent="0.45">
      <c r="A384" t="s">
        <v>8</v>
      </c>
      <c r="B384" t="s">
        <v>1672</v>
      </c>
      <c r="C384" t="s">
        <v>1673</v>
      </c>
      <c r="D384" t="s">
        <v>1674</v>
      </c>
      <c r="E384">
        <v>47.216000000000001</v>
      </c>
      <c r="F384">
        <v>41.773999999999987</v>
      </c>
      <c r="G384" t="s">
        <v>1675</v>
      </c>
      <c r="H384" t="s">
        <v>1676</v>
      </c>
    </row>
    <row r="385" spans="1:8" x14ac:dyDescent="0.45">
      <c r="A385" t="s">
        <v>8</v>
      </c>
      <c r="B385" t="s">
        <v>1677</v>
      </c>
      <c r="C385" t="s">
        <v>1678</v>
      </c>
      <c r="D385" t="s">
        <v>1679</v>
      </c>
      <c r="E385">
        <v>284.25</v>
      </c>
      <c r="F385">
        <v>201.14</v>
      </c>
      <c r="G385" t="s">
        <v>1680</v>
      </c>
      <c r="H385" t="s">
        <v>1681</v>
      </c>
    </row>
    <row r="386" spans="1:8" x14ac:dyDescent="0.45">
      <c r="A386" t="s">
        <v>8</v>
      </c>
      <c r="B386" t="s">
        <v>1682</v>
      </c>
      <c r="C386" t="s">
        <v>1683</v>
      </c>
      <c r="D386" t="s">
        <v>193</v>
      </c>
      <c r="E386">
        <v>42.508000000000003</v>
      </c>
      <c r="F386">
        <v>17.481999999999999</v>
      </c>
      <c r="G386" t="s">
        <v>1684</v>
      </c>
      <c r="H386" t="s">
        <v>1685</v>
      </c>
    </row>
    <row r="387" spans="1:8" x14ac:dyDescent="0.45">
      <c r="A387" t="s">
        <v>8</v>
      </c>
      <c r="B387" t="s">
        <v>1686</v>
      </c>
      <c r="C387" t="s">
        <v>1687</v>
      </c>
      <c r="D387" t="s">
        <v>1688</v>
      </c>
      <c r="E387">
        <v>31.413</v>
      </c>
      <c r="F387">
        <v>24.077000000000002</v>
      </c>
      <c r="G387" t="s">
        <v>1689</v>
      </c>
      <c r="H387" t="s">
        <v>1690</v>
      </c>
    </row>
    <row r="388" spans="1:8" x14ac:dyDescent="0.45">
      <c r="A388" t="s">
        <v>8</v>
      </c>
      <c r="B388" t="s">
        <v>1691</v>
      </c>
      <c r="C388" t="s">
        <v>30</v>
      </c>
      <c r="D388" t="s">
        <v>87</v>
      </c>
      <c r="E388">
        <v>17.149999999999999</v>
      </c>
      <c r="F388">
        <v>4.84</v>
      </c>
      <c r="G388" t="s">
        <v>1692</v>
      </c>
      <c r="H388" t="s">
        <v>1693</v>
      </c>
    </row>
    <row r="389" spans="1:8" x14ac:dyDescent="0.45">
      <c r="A389" t="s">
        <v>8</v>
      </c>
      <c r="B389" t="s">
        <v>1694</v>
      </c>
      <c r="C389" t="s">
        <v>1695</v>
      </c>
      <c r="D389" t="s">
        <v>1696</v>
      </c>
      <c r="E389" t="s">
        <v>67</v>
      </c>
      <c r="F389" t="s">
        <v>68</v>
      </c>
      <c r="G389" t="s">
        <v>1697</v>
      </c>
      <c r="H389" t="s">
        <v>1694</v>
      </c>
    </row>
    <row r="390" spans="1:8" x14ac:dyDescent="0.45">
      <c r="A390" t="s">
        <v>8</v>
      </c>
      <c r="B390" t="s">
        <v>1698</v>
      </c>
      <c r="C390" t="s">
        <v>1699</v>
      </c>
      <c r="D390" t="s">
        <v>1700</v>
      </c>
      <c r="E390">
        <v>35.183</v>
      </c>
      <c r="F390">
        <v>22.806999999999999</v>
      </c>
      <c r="G390" t="s">
        <v>1701</v>
      </c>
      <c r="H390" t="s">
        <v>1702</v>
      </c>
    </row>
    <row r="391" spans="1:8" x14ac:dyDescent="0.45">
      <c r="A391" t="s">
        <v>8</v>
      </c>
      <c r="B391" t="s">
        <v>1703</v>
      </c>
      <c r="C391" t="s">
        <v>1704</v>
      </c>
      <c r="D391" t="s">
        <v>324</v>
      </c>
      <c r="E391">
        <v>26.736000000000001</v>
      </c>
      <c r="F391">
        <v>8.2540000000000013</v>
      </c>
      <c r="G391" t="s">
        <v>1705</v>
      </c>
      <c r="H391" t="s">
        <v>1706</v>
      </c>
    </row>
    <row r="392" spans="1:8" x14ac:dyDescent="0.45">
      <c r="A392" t="s">
        <v>8</v>
      </c>
      <c r="B392" t="s">
        <v>1707</v>
      </c>
      <c r="C392" t="s">
        <v>1708</v>
      </c>
      <c r="D392" t="s">
        <v>1709</v>
      </c>
      <c r="E392">
        <v>69.295000000000002</v>
      </c>
      <c r="F392">
        <v>46.694999999999993</v>
      </c>
      <c r="G392" t="s">
        <v>1710</v>
      </c>
      <c r="H392" t="s">
        <v>1711</v>
      </c>
    </row>
    <row r="393" spans="1:8" x14ac:dyDescent="0.45">
      <c r="A393" t="s">
        <v>8</v>
      </c>
      <c r="B393" t="s">
        <v>1712</v>
      </c>
      <c r="C393" t="s">
        <v>1713</v>
      </c>
      <c r="D393" t="s">
        <v>1714</v>
      </c>
      <c r="E393">
        <v>36.06</v>
      </c>
      <c r="F393">
        <v>11.23</v>
      </c>
      <c r="G393" t="s">
        <v>1715</v>
      </c>
      <c r="H393" t="s">
        <v>1716</v>
      </c>
    </row>
    <row r="394" spans="1:8" x14ac:dyDescent="0.45">
      <c r="A394" t="s">
        <v>8</v>
      </c>
      <c r="B394" t="s">
        <v>1717</v>
      </c>
      <c r="C394" t="s">
        <v>1718</v>
      </c>
      <c r="D394" t="s">
        <v>106</v>
      </c>
      <c r="E394">
        <v>45.029000000000003</v>
      </c>
      <c r="F394">
        <v>32.960999999999991</v>
      </c>
      <c r="G394" t="s">
        <v>1719</v>
      </c>
      <c r="H394" t="s">
        <v>1720</v>
      </c>
    </row>
    <row r="395" spans="1:8" x14ac:dyDescent="0.45">
      <c r="A395" t="s">
        <v>8</v>
      </c>
      <c r="B395" t="s">
        <v>1721</v>
      </c>
      <c r="C395" t="s">
        <v>1722</v>
      </c>
      <c r="D395" t="s">
        <v>516</v>
      </c>
      <c r="E395">
        <v>184.23699999999999</v>
      </c>
      <c r="F395">
        <v>107.553</v>
      </c>
      <c r="G395" t="s">
        <v>1723</v>
      </c>
      <c r="H395" t="s">
        <v>1724</v>
      </c>
    </row>
    <row r="396" spans="1:8" x14ac:dyDescent="0.45">
      <c r="A396" t="s">
        <v>8</v>
      </c>
      <c r="B396" t="s">
        <v>1725</v>
      </c>
      <c r="C396" t="s">
        <v>1726</v>
      </c>
      <c r="D396" t="s">
        <v>960</v>
      </c>
      <c r="E396">
        <v>338.34</v>
      </c>
      <c r="F396">
        <v>161.65</v>
      </c>
      <c r="G396" t="s">
        <v>1727</v>
      </c>
      <c r="H396" t="s">
        <v>1728</v>
      </c>
    </row>
    <row r="397" spans="1:8" x14ac:dyDescent="0.45">
      <c r="A397" t="s">
        <v>8</v>
      </c>
      <c r="B397" t="s">
        <v>1729</v>
      </c>
      <c r="C397" t="s">
        <v>1730</v>
      </c>
      <c r="D397" t="s">
        <v>203</v>
      </c>
      <c r="E397">
        <v>201.59</v>
      </c>
      <c r="F397">
        <v>78.400000000000006</v>
      </c>
      <c r="G397" t="s">
        <v>1731</v>
      </c>
      <c r="H397" t="s">
        <v>1732</v>
      </c>
    </row>
    <row r="398" spans="1:8" x14ac:dyDescent="0.45">
      <c r="A398" t="s">
        <v>8</v>
      </c>
      <c r="B398" t="s">
        <v>1733</v>
      </c>
      <c r="C398" t="s">
        <v>1734</v>
      </c>
      <c r="D398" t="s">
        <v>287</v>
      </c>
      <c r="E398">
        <v>18.62</v>
      </c>
      <c r="F398">
        <v>14.37</v>
      </c>
      <c r="G398" t="s">
        <v>1735</v>
      </c>
      <c r="H398" t="s">
        <v>1736</v>
      </c>
    </row>
    <row r="399" spans="1:8" x14ac:dyDescent="0.45">
      <c r="A399" t="s">
        <v>8</v>
      </c>
      <c r="B399" t="s">
        <v>1737</v>
      </c>
      <c r="C399" t="s">
        <v>1738</v>
      </c>
      <c r="D399" t="s">
        <v>1739</v>
      </c>
      <c r="E399">
        <v>59.374000000000002</v>
      </c>
      <c r="F399">
        <v>32.415999999999997</v>
      </c>
      <c r="G399" t="s">
        <v>1740</v>
      </c>
      <c r="H399" t="s">
        <v>1741</v>
      </c>
    </row>
    <row r="400" spans="1:8" x14ac:dyDescent="0.45">
      <c r="A400" t="s">
        <v>8</v>
      </c>
      <c r="B400" t="s">
        <v>1742</v>
      </c>
      <c r="C400" t="s">
        <v>1743</v>
      </c>
      <c r="D400" t="s">
        <v>433</v>
      </c>
      <c r="E400">
        <v>10.002000000000001</v>
      </c>
      <c r="F400">
        <v>9.9879999999999978</v>
      </c>
      <c r="G400" t="s">
        <v>1744</v>
      </c>
      <c r="H400" t="s">
        <v>1745</v>
      </c>
    </row>
    <row r="401" spans="1:8" x14ac:dyDescent="0.45">
      <c r="A401" t="s">
        <v>8</v>
      </c>
      <c r="B401" t="s">
        <v>1746</v>
      </c>
      <c r="C401" t="s">
        <v>1747</v>
      </c>
      <c r="D401" t="s">
        <v>1748</v>
      </c>
      <c r="E401">
        <v>70.853999999999999</v>
      </c>
      <c r="F401">
        <v>66.095999999999989</v>
      </c>
      <c r="G401" t="s">
        <v>1749</v>
      </c>
      <c r="H401" t="s">
        <v>1750</v>
      </c>
    </row>
    <row r="402" spans="1:8" x14ac:dyDescent="0.45">
      <c r="A402" t="s">
        <v>8</v>
      </c>
      <c r="B402" t="s">
        <v>1751</v>
      </c>
      <c r="C402" t="s">
        <v>1752</v>
      </c>
      <c r="D402" t="s">
        <v>1753</v>
      </c>
      <c r="E402">
        <v>323.94</v>
      </c>
      <c r="F402">
        <v>266.05</v>
      </c>
      <c r="G402" t="s">
        <v>1754</v>
      </c>
      <c r="H402" t="s">
        <v>1755</v>
      </c>
    </row>
    <row r="403" spans="1:8" x14ac:dyDescent="0.45">
      <c r="A403" t="s">
        <v>8</v>
      </c>
      <c r="B403" t="s">
        <v>1756</v>
      </c>
      <c r="C403" t="s">
        <v>30</v>
      </c>
      <c r="D403" t="s">
        <v>1757</v>
      </c>
      <c r="E403">
        <v>30.411000000000001</v>
      </c>
      <c r="F403">
        <v>18.879000000000001</v>
      </c>
      <c r="G403" t="s">
        <v>1758</v>
      </c>
      <c r="H403" t="s">
        <v>1759</v>
      </c>
    </row>
    <row r="404" spans="1:8" x14ac:dyDescent="0.45">
      <c r="A404" t="s">
        <v>8</v>
      </c>
      <c r="B404" t="s">
        <v>1760</v>
      </c>
      <c r="C404" t="s">
        <v>30</v>
      </c>
      <c r="D404" t="s">
        <v>982</v>
      </c>
      <c r="E404">
        <v>20.54</v>
      </c>
      <c r="F404">
        <v>13.65</v>
      </c>
      <c r="G404" t="s">
        <v>1761</v>
      </c>
      <c r="H404" t="s">
        <v>1762</v>
      </c>
    </row>
    <row r="405" spans="1:8" x14ac:dyDescent="0.45">
      <c r="A405" t="s">
        <v>8</v>
      </c>
      <c r="B405" t="s">
        <v>1763</v>
      </c>
      <c r="C405" t="s">
        <v>1764</v>
      </c>
      <c r="D405" t="s">
        <v>1765</v>
      </c>
      <c r="E405">
        <v>155.99199999999999</v>
      </c>
      <c r="F405">
        <v>127.798</v>
      </c>
      <c r="G405" t="s">
        <v>1766</v>
      </c>
      <c r="H405" t="s">
        <v>1767</v>
      </c>
    </row>
    <row r="406" spans="1:8" x14ac:dyDescent="0.45">
      <c r="A406" t="s">
        <v>8</v>
      </c>
      <c r="B406" t="s">
        <v>1768</v>
      </c>
      <c r="C406" t="s">
        <v>1769</v>
      </c>
      <c r="D406" t="s">
        <v>1770</v>
      </c>
      <c r="E406">
        <v>41.881</v>
      </c>
      <c r="F406">
        <v>30.709</v>
      </c>
      <c r="G406" t="s">
        <v>1771</v>
      </c>
      <c r="H406" t="s">
        <v>1772</v>
      </c>
    </row>
    <row r="407" spans="1:8" x14ac:dyDescent="0.45">
      <c r="A407" t="s">
        <v>8</v>
      </c>
      <c r="B407" t="s">
        <v>1773</v>
      </c>
      <c r="C407" t="s">
        <v>1774</v>
      </c>
      <c r="D407" t="s">
        <v>490</v>
      </c>
      <c r="E407">
        <v>82.647999999999996</v>
      </c>
      <c r="F407">
        <v>32.341999999999999</v>
      </c>
      <c r="G407" t="s">
        <v>1775</v>
      </c>
      <c r="H407" t="s">
        <v>1776</v>
      </c>
    </row>
    <row r="408" spans="1:8" x14ac:dyDescent="0.45">
      <c r="A408" t="s">
        <v>8</v>
      </c>
      <c r="B408" t="s">
        <v>1777</v>
      </c>
      <c r="C408" t="s">
        <v>30</v>
      </c>
      <c r="D408" t="s">
        <v>1778</v>
      </c>
      <c r="E408">
        <v>27.384</v>
      </c>
      <c r="F408">
        <v>22.416</v>
      </c>
      <c r="G408" t="s">
        <v>1779</v>
      </c>
      <c r="H408" t="s">
        <v>1780</v>
      </c>
    </row>
    <row r="409" spans="1:8" x14ac:dyDescent="0.45">
      <c r="A409" t="s">
        <v>8</v>
      </c>
      <c r="B409" t="s">
        <v>1781</v>
      </c>
      <c r="C409" t="s">
        <v>1782</v>
      </c>
      <c r="D409" t="s">
        <v>193</v>
      </c>
      <c r="E409">
        <v>47.701999999999998</v>
      </c>
      <c r="F409">
        <v>12.288</v>
      </c>
      <c r="G409" t="s">
        <v>1783</v>
      </c>
      <c r="H409" t="s">
        <v>1784</v>
      </c>
    </row>
    <row r="410" spans="1:8" x14ac:dyDescent="0.45">
      <c r="A410" t="s">
        <v>8</v>
      </c>
      <c r="B410" t="s">
        <v>1785</v>
      </c>
      <c r="C410" t="s">
        <v>1786</v>
      </c>
      <c r="D410" t="s">
        <v>1787</v>
      </c>
      <c r="E410">
        <v>24.084</v>
      </c>
      <c r="F410">
        <v>47.206000000000003</v>
      </c>
      <c r="G410" t="s">
        <v>1788</v>
      </c>
      <c r="H410" t="s">
        <v>1789</v>
      </c>
    </row>
    <row r="411" spans="1:8" x14ac:dyDescent="0.45">
      <c r="A411" t="s">
        <v>8</v>
      </c>
      <c r="B411" t="s">
        <v>1790</v>
      </c>
      <c r="C411" t="s">
        <v>1791</v>
      </c>
      <c r="D411" t="s">
        <v>1792</v>
      </c>
      <c r="E411">
        <v>182.21199999999999</v>
      </c>
      <c r="F411">
        <v>82.677999999999997</v>
      </c>
      <c r="G411" t="s">
        <v>1793</v>
      </c>
      <c r="H411" t="s">
        <v>1794</v>
      </c>
    </row>
    <row r="412" spans="1:8" x14ac:dyDescent="0.45">
      <c r="A412" t="s">
        <v>8</v>
      </c>
      <c r="B412" t="s">
        <v>1795</v>
      </c>
      <c r="C412" t="s">
        <v>1796</v>
      </c>
      <c r="D412" t="s">
        <v>782</v>
      </c>
      <c r="E412">
        <v>155.89099999999999</v>
      </c>
      <c r="F412">
        <v>64.099000000000018</v>
      </c>
      <c r="G412" t="s">
        <v>1797</v>
      </c>
      <c r="H412" t="s">
        <v>1798</v>
      </c>
    </row>
    <row r="413" spans="1:8" x14ac:dyDescent="0.45">
      <c r="A413" t="s">
        <v>8</v>
      </c>
      <c r="B413" t="s">
        <v>1799</v>
      </c>
      <c r="C413" t="s">
        <v>30</v>
      </c>
      <c r="D413" t="s">
        <v>1800</v>
      </c>
      <c r="E413">
        <v>6.8129999999999997</v>
      </c>
      <c r="F413">
        <v>5.1769999999999996</v>
      </c>
      <c r="G413" t="s">
        <v>1801</v>
      </c>
      <c r="H413" t="s">
        <v>1802</v>
      </c>
    </row>
    <row r="414" spans="1:8" x14ac:dyDescent="0.45">
      <c r="A414" t="s">
        <v>8</v>
      </c>
      <c r="B414" t="s">
        <v>1803</v>
      </c>
      <c r="C414" t="s">
        <v>30</v>
      </c>
      <c r="D414" t="s">
        <v>1804</v>
      </c>
      <c r="E414">
        <v>86.171000000000006</v>
      </c>
      <c r="F414">
        <v>35.718999999999987</v>
      </c>
      <c r="G414" t="s">
        <v>1805</v>
      </c>
      <c r="H414" t="s">
        <v>1806</v>
      </c>
    </row>
    <row r="415" spans="1:8" x14ac:dyDescent="0.45">
      <c r="A415" t="s">
        <v>8</v>
      </c>
      <c r="B415" t="s">
        <v>1807</v>
      </c>
      <c r="C415" t="s">
        <v>1808</v>
      </c>
      <c r="D415" t="s">
        <v>1809</v>
      </c>
      <c r="E415">
        <v>48.552</v>
      </c>
      <c r="F415">
        <v>36.438000000000002</v>
      </c>
      <c r="G415" t="s">
        <v>1810</v>
      </c>
      <c r="H415" t="s">
        <v>1811</v>
      </c>
    </row>
    <row r="416" spans="1:8" x14ac:dyDescent="0.45">
      <c r="A416" t="s">
        <v>8</v>
      </c>
      <c r="B416" t="s">
        <v>1812</v>
      </c>
      <c r="C416" t="s">
        <v>1813</v>
      </c>
      <c r="D416" t="s">
        <v>433</v>
      </c>
      <c r="E416">
        <v>13.414</v>
      </c>
      <c r="F416">
        <v>6.5759999999999987</v>
      </c>
      <c r="G416" t="s">
        <v>1814</v>
      </c>
      <c r="H416" t="s">
        <v>1815</v>
      </c>
    </row>
    <row r="417" spans="1:8" x14ac:dyDescent="0.45">
      <c r="A417" t="s">
        <v>8</v>
      </c>
      <c r="B417" t="s">
        <v>1816</v>
      </c>
      <c r="C417" t="s">
        <v>1817</v>
      </c>
      <c r="D417" t="s">
        <v>1818</v>
      </c>
      <c r="E417">
        <v>72.215000000000003</v>
      </c>
      <c r="F417">
        <v>30.574999999999999</v>
      </c>
      <c r="G417" t="s">
        <v>1819</v>
      </c>
      <c r="H417" t="s">
        <v>1820</v>
      </c>
    </row>
    <row r="418" spans="1:8" x14ac:dyDescent="0.45">
      <c r="A418" t="s">
        <v>8</v>
      </c>
      <c r="B418" t="s">
        <v>1821</v>
      </c>
      <c r="C418" t="s">
        <v>1822</v>
      </c>
      <c r="D418" t="s">
        <v>141</v>
      </c>
      <c r="E418">
        <v>37.548000000000002</v>
      </c>
      <c r="F418">
        <v>20.841999999999999</v>
      </c>
      <c r="G418" t="s">
        <v>1823</v>
      </c>
      <c r="H418" t="s">
        <v>1824</v>
      </c>
    </row>
    <row r="419" spans="1:8" x14ac:dyDescent="0.45">
      <c r="A419" t="s">
        <v>8</v>
      </c>
      <c r="B419" t="s">
        <v>1825</v>
      </c>
      <c r="C419" t="s">
        <v>1826</v>
      </c>
      <c r="D419" t="s">
        <v>879</v>
      </c>
      <c r="E419">
        <v>31.879000000000001</v>
      </c>
      <c r="F419">
        <v>16.811</v>
      </c>
      <c r="G419" t="s">
        <v>1827</v>
      </c>
      <c r="H419" t="s">
        <v>1828</v>
      </c>
    </row>
    <row r="420" spans="1:8" x14ac:dyDescent="0.45">
      <c r="A420" t="s">
        <v>8</v>
      </c>
      <c r="B420" t="s">
        <v>1829</v>
      </c>
      <c r="C420" t="s">
        <v>30</v>
      </c>
      <c r="D420" t="s">
        <v>1830</v>
      </c>
      <c r="E420">
        <v>230.99</v>
      </c>
      <c r="F420">
        <v>127.7</v>
      </c>
      <c r="G420" t="s">
        <v>1831</v>
      </c>
      <c r="H420" t="s">
        <v>1832</v>
      </c>
    </row>
    <row r="421" spans="1:8" x14ac:dyDescent="0.45">
      <c r="A421" t="s">
        <v>8</v>
      </c>
      <c r="B421" t="s">
        <v>1833</v>
      </c>
      <c r="C421" t="s">
        <v>1834</v>
      </c>
      <c r="D421" t="s">
        <v>1610</v>
      </c>
      <c r="E421">
        <v>27.484999999999999</v>
      </c>
      <c r="F421">
        <v>11.505000000000001</v>
      </c>
      <c r="G421" t="s">
        <v>1835</v>
      </c>
      <c r="H421" t="s">
        <v>1836</v>
      </c>
    </row>
    <row r="422" spans="1:8" x14ac:dyDescent="0.45">
      <c r="A422" t="s">
        <v>8</v>
      </c>
      <c r="B422" t="s">
        <v>1837</v>
      </c>
      <c r="C422" t="s">
        <v>1838</v>
      </c>
      <c r="D422" t="s">
        <v>87</v>
      </c>
      <c r="E422">
        <v>17.149999999999999</v>
      </c>
      <c r="F422">
        <v>4.84</v>
      </c>
      <c r="G422" t="s">
        <v>1839</v>
      </c>
      <c r="H422" t="s">
        <v>1840</v>
      </c>
    </row>
    <row r="423" spans="1:8" x14ac:dyDescent="0.45">
      <c r="A423" t="s">
        <v>8</v>
      </c>
      <c r="B423" t="s">
        <v>1841</v>
      </c>
      <c r="C423" t="s">
        <v>30</v>
      </c>
      <c r="D423" t="s">
        <v>164</v>
      </c>
      <c r="E423">
        <v>103.48</v>
      </c>
      <c r="F423">
        <v>96.51</v>
      </c>
      <c r="G423" t="s">
        <v>1842</v>
      </c>
      <c r="H423" t="s">
        <v>1843</v>
      </c>
    </row>
    <row r="424" spans="1:8" x14ac:dyDescent="0.45">
      <c r="A424" t="s">
        <v>8</v>
      </c>
      <c r="B424" t="s">
        <v>1844</v>
      </c>
      <c r="C424" t="s">
        <v>1845</v>
      </c>
      <c r="D424" t="s">
        <v>1846</v>
      </c>
      <c r="E424">
        <v>105.679</v>
      </c>
      <c r="F424">
        <v>123.611</v>
      </c>
      <c r="G424" t="s">
        <v>1847</v>
      </c>
      <c r="H424" t="s">
        <v>1848</v>
      </c>
    </row>
    <row r="425" spans="1:8" x14ac:dyDescent="0.45">
      <c r="A425" t="s">
        <v>8</v>
      </c>
      <c r="B425" t="s">
        <v>1849</v>
      </c>
      <c r="C425" t="s">
        <v>30</v>
      </c>
      <c r="D425" t="s">
        <v>1850</v>
      </c>
      <c r="E425">
        <v>13.009</v>
      </c>
      <c r="F425">
        <v>18.280999999999999</v>
      </c>
      <c r="G425" t="s">
        <v>1851</v>
      </c>
      <c r="H425" t="s">
        <v>1852</v>
      </c>
    </row>
    <row r="426" spans="1:8" x14ac:dyDescent="0.45">
      <c r="A426" t="s">
        <v>8</v>
      </c>
      <c r="B426" t="s">
        <v>1853</v>
      </c>
      <c r="C426" t="s">
        <v>1854</v>
      </c>
      <c r="D426" t="s">
        <v>1855</v>
      </c>
      <c r="E426">
        <v>53.02</v>
      </c>
      <c r="F426">
        <v>31.27</v>
      </c>
      <c r="G426" t="s">
        <v>1856</v>
      </c>
      <c r="H426" t="s">
        <v>1857</v>
      </c>
    </row>
    <row r="427" spans="1:8" x14ac:dyDescent="0.45">
      <c r="A427" t="s">
        <v>8</v>
      </c>
      <c r="B427" t="s">
        <v>1858</v>
      </c>
      <c r="C427" t="s">
        <v>30</v>
      </c>
      <c r="D427" t="s">
        <v>1471</v>
      </c>
      <c r="E427">
        <v>322.38099999999997</v>
      </c>
      <c r="F427">
        <v>137.60900000000001</v>
      </c>
      <c r="G427" t="s">
        <v>1859</v>
      </c>
      <c r="H427" t="s">
        <v>1860</v>
      </c>
    </row>
    <row r="428" spans="1:8" x14ac:dyDescent="0.45">
      <c r="A428" t="s">
        <v>8</v>
      </c>
      <c r="B428" t="s">
        <v>1861</v>
      </c>
      <c r="C428" t="s">
        <v>30</v>
      </c>
      <c r="D428" t="s">
        <v>629</v>
      </c>
      <c r="E428">
        <v>97.49</v>
      </c>
      <c r="F428">
        <v>32.500000000000007</v>
      </c>
      <c r="G428" t="s">
        <v>1862</v>
      </c>
      <c r="H428" t="s">
        <v>1863</v>
      </c>
    </row>
    <row r="429" spans="1:8" x14ac:dyDescent="0.45">
      <c r="A429" t="s">
        <v>8</v>
      </c>
      <c r="B429" t="s">
        <v>1864</v>
      </c>
      <c r="C429" t="s">
        <v>1865</v>
      </c>
      <c r="D429" t="s">
        <v>1866</v>
      </c>
      <c r="E429">
        <v>155.99</v>
      </c>
      <c r="F429">
        <v>142.69999999999999</v>
      </c>
      <c r="G429" t="s">
        <v>1867</v>
      </c>
      <c r="H429" t="s">
        <v>1868</v>
      </c>
    </row>
    <row r="430" spans="1:8" x14ac:dyDescent="0.45">
      <c r="A430" t="s">
        <v>8</v>
      </c>
      <c r="B430" t="s">
        <v>1869</v>
      </c>
      <c r="C430" t="s">
        <v>1870</v>
      </c>
      <c r="D430" t="s">
        <v>1208</v>
      </c>
      <c r="E430">
        <v>103.249</v>
      </c>
      <c r="F430">
        <v>135.84100000000001</v>
      </c>
      <c r="G430" t="s">
        <v>1871</v>
      </c>
      <c r="H430" t="s">
        <v>1872</v>
      </c>
    </row>
    <row r="431" spans="1:8" x14ac:dyDescent="0.45">
      <c r="A431" t="s">
        <v>8</v>
      </c>
      <c r="B431" t="s">
        <v>1873</v>
      </c>
      <c r="C431" t="s">
        <v>1874</v>
      </c>
      <c r="D431" t="s">
        <v>1875</v>
      </c>
      <c r="E431">
        <v>16.937000000000001</v>
      </c>
      <c r="F431">
        <v>63.953000000000003</v>
      </c>
      <c r="G431" t="s">
        <v>1876</v>
      </c>
      <c r="H431" t="s">
        <v>1877</v>
      </c>
    </row>
    <row r="432" spans="1:8" x14ac:dyDescent="0.45">
      <c r="A432" t="s">
        <v>8</v>
      </c>
      <c r="B432" t="s">
        <v>1878</v>
      </c>
      <c r="C432" t="s">
        <v>1879</v>
      </c>
      <c r="D432" t="s">
        <v>1880</v>
      </c>
      <c r="E432">
        <v>28.324999999999999</v>
      </c>
      <c r="F432">
        <v>8.4150000000000027</v>
      </c>
      <c r="G432" t="s">
        <v>1881</v>
      </c>
      <c r="H432" t="s">
        <v>1882</v>
      </c>
    </row>
    <row r="433" spans="1:8" x14ac:dyDescent="0.45">
      <c r="A433" t="s">
        <v>8</v>
      </c>
      <c r="B433" t="s">
        <v>1883</v>
      </c>
      <c r="C433" t="s">
        <v>30</v>
      </c>
      <c r="D433" t="s">
        <v>1884</v>
      </c>
      <c r="E433">
        <v>53.674999999999997</v>
      </c>
      <c r="F433">
        <v>54.314999999999998</v>
      </c>
      <c r="G433" t="s">
        <v>1885</v>
      </c>
      <c r="H433" t="s">
        <v>1886</v>
      </c>
    </row>
    <row r="434" spans="1:8" x14ac:dyDescent="0.45">
      <c r="A434" t="s">
        <v>8</v>
      </c>
      <c r="B434" t="s">
        <v>1887</v>
      </c>
      <c r="C434" t="s">
        <v>1888</v>
      </c>
      <c r="D434" t="s">
        <v>562</v>
      </c>
      <c r="E434">
        <v>77.272000000000006</v>
      </c>
      <c r="F434">
        <v>42.717999999999989</v>
      </c>
      <c r="G434" t="s">
        <v>1889</v>
      </c>
      <c r="H434" t="s">
        <v>1890</v>
      </c>
    </row>
    <row r="435" spans="1:8" x14ac:dyDescent="0.45">
      <c r="A435" t="s">
        <v>8</v>
      </c>
      <c r="B435" t="s">
        <v>1891</v>
      </c>
      <c r="C435" t="s">
        <v>1892</v>
      </c>
      <c r="D435" t="s">
        <v>1893</v>
      </c>
      <c r="E435">
        <v>127.545</v>
      </c>
      <c r="F435">
        <v>76.74499999999999</v>
      </c>
      <c r="G435" t="s">
        <v>1894</v>
      </c>
      <c r="H435" t="s">
        <v>1895</v>
      </c>
    </row>
    <row r="436" spans="1:8" x14ac:dyDescent="0.45">
      <c r="A436" t="s">
        <v>8</v>
      </c>
      <c r="B436" t="s">
        <v>1896</v>
      </c>
      <c r="C436" t="s">
        <v>30</v>
      </c>
      <c r="D436" t="s">
        <v>217</v>
      </c>
      <c r="E436">
        <v>45.505000000000003</v>
      </c>
      <c r="F436">
        <v>19.484999999999989</v>
      </c>
      <c r="G436" t="s">
        <v>1897</v>
      </c>
      <c r="H436" t="s">
        <v>1898</v>
      </c>
    </row>
    <row r="437" spans="1:8" x14ac:dyDescent="0.45">
      <c r="A437" t="s">
        <v>1899</v>
      </c>
      <c r="B437" t="s">
        <v>1900</v>
      </c>
      <c r="C437" t="s">
        <v>1901</v>
      </c>
      <c r="D437" t="s">
        <v>1193</v>
      </c>
      <c r="E437" t="s">
        <v>67</v>
      </c>
      <c r="F437" t="s">
        <v>68</v>
      </c>
      <c r="G437" t="s">
        <v>1902</v>
      </c>
      <c r="H437" t="s">
        <v>1900</v>
      </c>
    </row>
    <row r="438" spans="1:8" x14ac:dyDescent="0.45">
      <c r="A438" t="s">
        <v>1899</v>
      </c>
      <c r="B438" t="s">
        <v>1017</v>
      </c>
      <c r="C438" t="s">
        <v>1903</v>
      </c>
      <c r="D438" t="s">
        <v>324</v>
      </c>
      <c r="E438">
        <v>29.338000000000001</v>
      </c>
      <c r="F438">
        <v>5.652000000000001</v>
      </c>
      <c r="G438" t="s">
        <v>1904</v>
      </c>
      <c r="H438" t="s">
        <v>1905</v>
      </c>
    </row>
    <row r="439" spans="1:8" x14ac:dyDescent="0.45">
      <c r="A439" t="s">
        <v>1899</v>
      </c>
      <c r="B439" t="s">
        <v>1906</v>
      </c>
      <c r="C439" t="s">
        <v>1907</v>
      </c>
      <c r="D439" t="s">
        <v>272</v>
      </c>
      <c r="E439" t="s">
        <v>67</v>
      </c>
      <c r="F439" t="s">
        <v>68</v>
      </c>
      <c r="G439" t="s">
        <v>1908</v>
      </c>
      <c r="H439" t="s">
        <v>1906</v>
      </c>
    </row>
    <row r="440" spans="1:8" x14ac:dyDescent="0.45">
      <c r="A440" t="s">
        <v>1899</v>
      </c>
      <c r="B440" t="s">
        <v>1034</v>
      </c>
      <c r="C440" t="s">
        <v>1909</v>
      </c>
      <c r="D440" t="s">
        <v>272</v>
      </c>
      <c r="E440">
        <v>20.99</v>
      </c>
      <c r="F440">
        <v>9</v>
      </c>
      <c r="G440" t="s">
        <v>1910</v>
      </c>
      <c r="H440" t="s">
        <v>1911</v>
      </c>
    </row>
    <row r="441" spans="1:8" x14ac:dyDescent="0.45">
      <c r="A441" t="s">
        <v>1899</v>
      </c>
      <c r="B441" t="s">
        <v>1912</v>
      </c>
      <c r="C441" t="s">
        <v>1913</v>
      </c>
      <c r="D441" t="s">
        <v>324</v>
      </c>
      <c r="E441" t="s">
        <v>67</v>
      </c>
      <c r="F441" t="s">
        <v>68</v>
      </c>
      <c r="G441" t="s">
        <v>1914</v>
      </c>
      <c r="H441" t="s">
        <v>1912</v>
      </c>
    </row>
    <row r="442" spans="1:8" x14ac:dyDescent="0.45">
      <c r="A442" t="s">
        <v>1899</v>
      </c>
      <c r="B442" t="s">
        <v>1733</v>
      </c>
      <c r="C442" t="s">
        <v>1915</v>
      </c>
      <c r="D442" t="s">
        <v>287</v>
      </c>
      <c r="E442">
        <v>18.62</v>
      </c>
      <c r="F442">
        <v>14.37</v>
      </c>
      <c r="G442" t="s">
        <v>1916</v>
      </c>
      <c r="H442" t="s">
        <v>1917</v>
      </c>
    </row>
    <row r="443" spans="1:8" x14ac:dyDescent="0.45">
      <c r="A443" t="s">
        <v>1899</v>
      </c>
      <c r="B443" t="s">
        <v>1918</v>
      </c>
      <c r="C443" t="s">
        <v>1919</v>
      </c>
      <c r="D443" t="s">
        <v>231</v>
      </c>
      <c r="E443" t="s">
        <v>67</v>
      </c>
      <c r="F443" t="s">
        <v>68</v>
      </c>
      <c r="G443" t="s">
        <v>1920</v>
      </c>
      <c r="H443" t="s">
        <v>1918</v>
      </c>
    </row>
    <row r="444" spans="1:8" x14ac:dyDescent="0.45">
      <c r="A444" t="s">
        <v>1899</v>
      </c>
      <c r="B444" t="s">
        <v>858</v>
      </c>
      <c r="C444" t="s">
        <v>1921</v>
      </c>
      <c r="D444" t="s">
        <v>395</v>
      </c>
      <c r="E444">
        <v>14.99</v>
      </c>
      <c r="F444">
        <v>3.9999999999999978</v>
      </c>
      <c r="G444" t="s">
        <v>1922</v>
      </c>
      <c r="H444" t="s">
        <v>1923</v>
      </c>
    </row>
    <row r="445" spans="1:8" x14ac:dyDescent="0.45">
      <c r="A445" t="s">
        <v>1899</v>
      </c>
      <c r="B445" t="s">
        <v>679</v>
      </c>
      <c r="C445" t="s">
        <v>1924</v>
      </c>
      <c r="D445" t="s">
        <v>51</v>
      </c>
      <c r="E445">
        <v>22.666</v>
      </c>
      <c r="F445">
        <v>9.3239999999999981</v>
      </c>
      <c r="G445" t="s">
        <v>1925</v>
      </c>
      <c r="H445" t="s">
        <v>1926</v>
      </c>
    </row>
    <row r="446" spans="1:8" x14ac:dyDescent="0.45">
      <c r="A446" t="s">
        <v>1899</v>
      </c>
      <c r="B446" t="s">
        <v>1927</v>
      </c>
      <c r="C446" t="s">
        <v>1928</v>
      </c>
      <c r="D446" t="s">
        <v>433</v>
      </c>
      <c r="E446">
        <v>104.869</v>
      </c>
      <c r="F446">
        <v>-84.879000000000005</v>
      </c>
      <c r="G446" t="s">
        <v>1929</v>
      </c>
      <c r="H446" t="s">
        <v>1930</v>
      </c>
    </row>
    <row r="447" spans="1:8" x14ac:dyDescent="0.45">
      <c r="A447" t="s">
        <v>1899</v>
      </c>
      <c r="B447" t="s">
        <v>1931</v>
      </c>
      <c r="C447" t="s">
        <v>1932</v>
      </c>
      <c r="D447" t="s">
        <v>51</v>
      </c>
      <c r="E447" t="s">
        <v>67</v>
      </c>
      <c r="F447" t="s">
        <v>68</v>
      </c>
      <c r="G447" t="s">
        <v>1933</v>
      </c>
      <c r="H447" t="s">
        <v>1931</v>
      </c>
    </row>
    <row r="448" spans="1:8" x14ac:dyDescent="0.45">
      <c r="A448" t="s">
        <v>1899</v>
      </c>
      <c r="B448" t="s">
        <v>1934</v>
      </c>
      <c r="C448" t="s">
        <v>1935</v>
      </c>
      <c r="D448" t="s">
        <v>433</v>
      </c>
      <c r="E448" t="s">
        <v>67</v>
      </c>
      <c r="F448" t="s">
        <v>68</v>
      </c>
      <c r="G448" t="s">
        <v>1936</v>
      </c>
      <c r="H448" t="s">
        <v>1937</v>
      </c>
    </row>
    <row r="449" spans="1:8" x14ac:dyDescent="0.45">
      <c r="A449" t="s">
        <v>1899</v>
      </c>
      <c r="B449" t="s">
        <v>1938</v>
      </c>
      <c r="C449" t="s">
        <v>1939</v>
      </c>
      <c r="D449" t="s">
        <v>173</v>
      </c>
      <c r="E449" t="s">
        <v>67</v>
      </c>
      <c r="F449" t="s">
        <v>68</v>
      </c>
      <c r="G449" t="s">
        <v>1940</v>
      </c>
      <c r="H449" t="s">
        <v>1938</v>
      </c>
    </row>
    <row r="450" spans="1:8" x14ac:dyDescent="0.45">
      <c r="A450" t="s">
        <v>1899</v>
      </c>
      <c r="B450" t="s">
        <v>1941</v>
      </c>
      <c r="C450" t="s">
        <v>1942</v>
      </c>
      <c r="D450" t="s">
        <v>1700</v>
      </c>
      <c r="E450">
        <v>38.898000000000003</v>
      </c>
      <c r="F450">
        <v>19.091999999999999</v>
      </c>
      <c r="G450" t="s">
        <v>1943</v>
      </c>
      <c r="H450" t="s">
        <v>1944</v>
      </c>
    </row>
    <row r="451" spans="1:8" x14ac:dyDescent="0.45">
      <c r="A451" t="s">
        <v>1899</v>
      </c>
      <c r="B451" t="s">
        <v>692</v>
      </c>
      <c r="C451" t="s">
        <v>1945</v>
      </c>
      <c r="D451" t="s">
        <v>433</v>
      </c>
      <c r="E451">
        <v>15.59</v>
      </c>
      <c r="F451">
        <v>4.3999999999999986</v>
      </c>
      <c r="G451" t="s">
        <v>1946</v>
      </c>
      <c r="H451" t="s">
        <v>1947</v>
      </c>
    </row>
    <row r="452" spans="1:8" x14ac:dyDescent="0.45">
      <c r="A452" t="s">
        <v>1899</v>
      </c>
      <c r="B452" t="s">
        <v>386</v>
      </c>
      <c r="C452" t="s">
        <v>1948</v>
      </c>
      <c r="D452" t="s">
        <v>892</v>
      </c>
      <c r="E452">
        <v>11.074999999999999</v>
      </c>
      <c r="F452">
        <v>2.9150000000000009</v>
      </c>
      <c r="G452" t="s">
        <v>1949</v>
      </c>
      <c r="H452" t="s">
        <v>1950</v>
      </c>
    </row>
    <row r="453" spans="1:8" x14ac:dyDescent="0.45">
      <c r="A453" t="s">
        <v>1899</v>
      </c>
      <c r="B453" t="s">
        <v>1951</v>
      </c>
      <c r="C453" t="s">
        <v>1952</v>
      </c>
      <c r="D453" t="s">
        <v>272</v>
      </c>
      <c r="E453" t="s">
        <v>67</v>
      </c>
      <c r="F453" t="s">
        <v>68</v>
      </c>
      <c r="G453" t="s">
        <v>1953</v>
      </c>
      <c r="H453" t="s">
        <v>1951</v>
      </c>
    </row>
    <row r="454" spans="1:8" x14ac:dyDescent="0.45">
      <c r="A454" t="s">
        <v>1899</v>
      </c>
      <c r="B454" t="s">
        <v>1954</v>
      </c>
      <c r="C454" t="s">
        <v>1955</v>
      </c>
      <c r="D454" t="s">
        <v>231</v>
      </c>
      <c r="E454" t="s">
        <v>67</v>
      </c>
      <c r="F454" t="s">
        <v>68</v>
      </c>
      <c r="G454" t="s">
        <v>1956</v>
      </c>
      <c r="H454" t="s">
        <v>1954</v>
      </c>
    </row>
    <row r="455" spans="1:8" x14ac:dyDescent="0.45">
      <c r="A455" t="s">
        <v>1899</v>
      </c>
      <c r="B455" t="s">
        <v>1957</v>
      </c>
      <c r="C455" t="s">
        <v>1958</v>
      </c>
      <c r="D455" t="s">
        <v>892</v>
      </c>
      <c r="E455" t="s">
        <v>67</v>
      </c>
      <c r="F455" t="s">
        <v>68</v>
      </c>
      <c r="G455" t="s">
        <v>1959</v>
      </c>
      <c r="H455" t="s">
        <v>1957</v>
      </c>
    </row>
    <row r="456" spans="1:8" x14ac:dyDescent="0.45">
      <c r="A456" t="s">
        <v>1899</v>
      </c>
      <c r="B456" t="s">
        <v>1138</v>
      </c>
      <c r="C456" t="s">
        <v>1960</v>
      </c>
      <c r="D456" t="s">
        <v>1961</v>
      </c>
      <c r="E456">
        <v>50.344000000000001</v>
      </c>
      <c r="F456">
        <v>17.64599999999999</v>
      </c>
      <c r="G456" t="s">
        <v>1962</v>
      </c>
      <c r="H456" t="s">
        <v>1963</v>
      </c>
    </row>
    <row r="457" spans="1:8" x14ac:dyDescent="0.45">
      <c r="A457" t="s">
        <v>1899</v>
      </c>
      <c r="B457" t="s">
        <v>1964</v>
      </c>
      <c r="C457" t="s">
        <v>1965</v>
      </c>
      <c r="D457" t="s">
        <v>1966</v>
      </c>
      <c r="E457" t="s">
        <v>67</v>
      </c>
      <c r="F457" t="s">
        <v>68</v>
      </c>
      <c r="G457" t="s">
        <v>1967</v>
      </c>
      <c r="H457" t="s">
        <v>1964</v>
      </c>
    </row>
    <row r="458" spans="1:8" x14ac:dyDescent="0.45">
      <c r="A458" t="s">
        <v>1899</v>
      </c>
      <c r="B458" t="s">
        <v>71</v>
      </c>
      <c r="C458" t="s">
        <v>1968</v>
      </c>
      <c r="D458" t="s">
        <v>231</v>
      </c>
      <c r="E458">
        <v>29.99</v>
      </c>
      <c r="F458">
        <v>10</v>
      </c>
      <c r="G458" t="s">
        <v>1969</v>
      </c>
      <c r="H458" t="s">
        <v>1970</v>
      </c>
    </row>
    <row r="459" spans="1:8" x14ac:dyDescent="0.45">
      <c r="A459" t="s">
        <v>1899</v>
      </c>
      <c r="B459" t="s">
        <v>1416</v>
      </c>
      <c r="C459" t="s">
        <v>1971</v>
      </c>
      <c r="D459" t="s">
        <v>1972</v>
      </c>
      <c r="E459">
        <v>15.317</v>
      </c>
      <c r="F459">
        <v>10.673</v>
      </c>
      <c r="G459" t="s">
        <v>1973</v>
      </c>
      <c r="H459" t="s">
        <v>1974</v>
      </c>
    </row>
    <row r="460" spans="1:8" x14ac:dyDescent="0.45">
      <c r="A460" t="s">
        <v>1899</v>
      </c>
      <c r="B460" t="s">
        <v>1975</v>
      </c>
      <c r="C460" t="s">
        <v>1976</v>
      </c>
      <c r="D460" t="s">
        <v>433</v>
      </c>
      <c r="E460" t="s">
        <v>67</v>
      </c>
      <c r="F460" t="s">
        <v>68</v>
      </c>
      <c r="G460" t="s">
        <v>1977</v>
      </c>
      <c r="H460" t="s">
        <v>1975</v>
      </c>
    </row>
    <row r="461" spans="1:8" x14ac:dyDescent="0.45">
      <c r="A461" t="s">
        <v>1899</v>
      </c>
      <c r="B461" t="s">
        <v>1978</v>
      </c>
      <c r="C461" t="s">
        <v>1979</v>
      </c>
      <c r="D461" t="s">
        <v>1972</v>
      </c>
      <c r="E461" t="s">
        <v>67</v>
      </c>
      <c r="F461" t="s">
        <v>68</v>
      </c>
      <c r="G461" t="s">
        <v>1980</v>
      </c>
      <c r="H461" t="s">
        <v>1978</v>
      </c>
    </row>
    <row r="462" spans="1:8" x14ac:dyDescent="0.45">
      <c r="A462" t="s">
        <v>1899</v>
      </c>
      <c r="B462" t="s">
        <v>1981</v>
      </c>
      <c r="C462" t="s">
        <v>1982</v>
      </c>
      <c r="D462" t="s">
        <v>287</v>
      </c>
      <c r="E462" t="s">
        <v>67</v>
      </c>
      <c r="F462" t="s">
        <v>68</v>
      </c>
      <c r="G462" t="s">
        <v>1983</v>
      </c>
      <c r="H462" t="s">
        <v>1984</v>
      </c>
    </row>
    <row r="463" spans="1:8" x14ac:dyDescent="0.45">
      <c r="A463" t="s">
        <v>1899</v>
      </c>
      <c r="B463" t="s">
        <v>1165</v>
      </c>
      <c r="C463" t="s">
        <v>1985</v>
      </c>
      <c r="D463" t="s">
        <v>650</v>
      </c>
      <c r="E463">
        <v>50.981999999999999</v>
      </c>
      <c r="F463">
        <v>22.007999999999999</v>
      </c>
      <c r="G463" t="s">
        <v>1986</v>
      </c>
      <c r="H463" t="s">
        <v>1987</v>
      </c>
    </row>
    <row r="464" spans="1:8" x14ac:dyDescent="0.45">
      <c r="A464" t="s">
        <v>1899</v>
      </c>
      <c r="B464" t="s">
        <v>1988</v>
      </c>
      <c r="C464" t="s">
        <v>1989</v>
      </c>
      <c r="D464" t="s">
        <v>87</v>
      </c>
      <c r="E464" t="s">
        <v>67</v>
      </c>
      <c r="F464" t="s">
        <v>68</v>
      </c>
      <c r="G464" t="s">
        <v>1990</v>
      </c>
      <c r="H464" t="s">
        <v>1988</v>
      </c>
    </row>
    <row r="465" spans="1:8" x14ac:dyDescent="0.45">
      <c r="A465" t="s">
        <v>1899</v>
      </c>
      <c r="B465" t="s">
        <v>1991</v>
      </c>
      <c r="C465" t="s">
        <v>1992</v>
      </c>
      <c r="D465" t="s">
        <v>82</v>
      </c>
      <c r="E465" t="s">
        <v>67</v>
      </c>
      <c r="F465" t="s">
        <v>68</v>
      </c>
      <c r="G465" t="s">
        <v>1993</v>
      </c>
      <c r="H465" t="s">
        <v>1991</v>
      </c>
    </row>
    <row r="466" spans="1:8" x14ac:dyDescent="0.45">
      <c r="A466" t="s">
        <v>1899</v>
      </c>
      <c r="B466" t="s">
        <v>1994</v>
      </c>
      <c r="C466" t="s">
        <v>1995</v>
      </c>
      <c r="D466" t="s">
        <v>562</v>
      </c>
      <c r="E466" t="s">
        <v>67</v>
      </c>
      <c r="F466" t="s">
        <v>68</v>
      </c>
      <c r="G466" t="s">
        <v>1996</v>
      </c>
      <c r="H466" t="s">
        <v>1994</v>
      </c>
    </row>
    <row r="467" spans="1:8" x14ac:dyDescent="0.45">
      <c r="A467" t="s">
        <v>1899</v>
      </c>
      <c r="B467" t="s">
        <v>1997</v>
      </c>
      <c r="C467" t="s">
        <v>1998</v>
      </c>
      <c r="D467" t="s">
        <v>193</v>
      </c>
      <c r="E467" t="s">
        <v>67</v>
      </c>
      <c r="F467" t="s">
        <v>68</v>
      </c>
      <c r="G467" t="s">
        <v>1999</v>
      </c>
      <c r="H467" t="s">
        <v>1997</v>
      </c>
    </row>
    <row r="468" spans="1:8" x14ac:dyDescent="0.45">
      <c r="A468" t="s">
        <v>1899</v>
      </c>
      <c r="B468" t="s">
        <v>2000</v>
      </c>
      <c r="C468" t="s">
        <v>2001</v>
      </c>
      <c r="D468" t="s">
        <v>287</v>
      </c>
      <c r="E468" t="s">
        <v>67</v>
      </c>
      <c r="F468" t="s">
        <v>68</v>
      </c>
      <c r="G468" t="s">
        <v>2002</v>
      </c>
      <c r="H468" t="s">
        <v>2000</v>
      </c>
    </row>
    <row r="469" spans="1:8" x14ac:dyDescent="0.45">
      <c r="A469" t="s">
        <v>1899</v>
      </c>
      <c r="B469" t="s">
        <v>761</v>
      </c>
      <c r="C469" t="s">
        <v>2003</v>
      </c>
      <c r="D469" t="s">
        <v>762</v>
      </c>
      <c r="E469">
        <v>34.774000000000001</v>
      </c>
      <c r="F469">
        <v>11.215999999999999</v>
      </c>
      <c r="G469" t="s">
        <v>2004</v>
      </c>
      <c r="H469" t="s">
        <v>2005</v>
      </c>
    </row>
    <row r="470" spans="1:8" x14ac:dyDescent="0.45">
      <c r="A470" t="s">
        <v>1899</v>
      </c>
      <c r="B470" t="s">
        <v>2006</v>
      </c>
      <c r="C470" t="s">
        <v>2007</v>
      </c>
      <c r="D470" t="s">
        <v>231</v>
      </c>
      <c r="E470" t="s">
        <v>67</v>
      </c>
      <c r="F470" t="s">
        <v>68</v>
      </c>
      <c r="G470" t="s">
        <v>2008</v>
      </c>
      <c r="H470" t="s">
        <v>2006</v>
      </c>
    </row>
    <row r="471" spans="1:8" x14ac:dyDescent="0.45">
      <c r="A471" t="s">
        <v>1899</v>
      </c>
      <c r="B471" t="s">
        <v>2009</v>
      </c>
      <c r="C471" t="s">
        <v>2010</v>
      </c>
      <c r="D471" t="s">
        <v>169</v>
      </c>
      <c r="E471" t="s">
        <v>67</v>
      </c>
      <c r="F471" t="s">
        <v>68</v>
      </c>
      <c r="G471" t="s">
        <v>2011</v>
      </c>
      <c r="H471" t="s">
        <v>2009</v>
      </c>
    </row>
    <row r="472" spans="1:8" x14ac:dyDescent="0.45">
      <c r="A472" t="s">
        <v>1899</v>
      </c>
      <c r="B472" t="s">
        <v>54</v>
      </c>
      <c r="C472" t="s">
        <v>2012</v>
      </c>
      <c r="D472" t="s">
        <v>287</v>
      </c>
      <c r="E472">
        <v>23.375</v>
      </c>
      <c r="F472">
        <v>9.615000000000002</v>
      </c>
      <c r="G472" t="s">
        <v>2013</v>
      </c>
      <c r="H472" t="s">
        <v>2014</v>
      </c>
    </row>
    <row r="473" spans="1:8" x14ac:dyDescent="0.45">
      <c r="A473" t="s">
        <v>1899</v>
      </c>
      <c r="B473" t="s">
        <v>1211</v>
      </c>
      <c r="C473" t="s">
        <v>2015</v>
      </c>
      <c r="D473" t="s">
        <v>324</v>
      </c>
      <c r="E473">
        <v>22.687000000000001</v>
      </c>
      <c r="F473">
        <v>12.303000000000001</v>
      </c>
      <c r="G473" t="s">
        <v>2016</v>
      </c>
      <c r="H473" t="s">
        <v>2017</v>
      </c>
    </row>
    <row r="474" spans="1:8" x14ac:dyDescent="0.45">
      <c r="A474" t="s">
        <v>1899</v>
      </c>
      <c r="B474" t="s">
        <v>1286</v>
      </c>
      <c r="C474" t="s">
        <v>2018</v>
      </c>
      <c r="D474" t="s">
        <v>433</v>
      </c>
      <c r="E474">
        <v>12.654</v>
      </c>
      <c r="F474">
        <v>7.3359999999999994</v>
      </c>
      <c r="G474" t="s">
        <v>2019</v>
      </c>
      <c r="H474" t="s">
        <v>2020</v>
      </c>
    </row>
    <row r="475" spans="1:8" x14ac:dyDescent="0.45">
      <c r="A475" t="s">
        <v>1899</v>
      </c>
      <c r="B475" t="s">
        <v>2021</v>
      </c>
      <c r="C475" t="s">
        <v>2022</v>
      </c>
      <c r="D475" t="s">
        <v>433</v>
      </c>
      <c r="E475" t="s">
        <v>67</v>
      </c>
      <c r="F475" t="s">
        <v>68</v>
      </c>
      <c r="G475" t="s">
        <v>2023</v>
      </c>
      <c r="H475" t="s">
        <v>2021</v>
      </c>
    </row>
    <row r="476" spans="1:8" x14ac:dyDescent="0.45">
      <c r="A476" t="s">
        <v>1899</v>
      </c>
      <c r="B476" t="s">
        <v>2024</v>
      </c>
      <c r="C476" t="s">
        <v>2025</v>
      </c>
      <c r="D476" t="s">
        <v>173</v>
      </c>
      <c r="E476" t="s">
        <v>67</v>
      </c>
      <c r="F476" t="s">
        <v>68</v>
      </c>
      <c r="G476" t="s">
        <v>2026</v>
      </c>
      <c r="H476" t="s">
        <v>2024</v>
      </c>
    </row>
    <row r="477" spans="1:8" x14ac:dyDescent="0.45">
      <c r="A477" t="s">
        <v>1899</v>
      </c>
      <c r="B477" t="s">
        <v>1289</v>
      </c>
      <c r="C477" t="s">
        <v>2027</v>
      </c>
      <c r="D477" t="s">
        <v>272</v>
      </c>
      <c r="E477">
        <v>17.867999999999999</v>
      </c>
      <c r="F477">
        <v>12.122</v>
      </c>
      <c r="G477" t="s">
        <v>2028</v>
      </c>
      <c r="H477" t="s">
        <v>2029</v>
      </c>
    </row>
    <row r="478" spans="1:8" x14ac:dyDescent="0.45">
      <c r="A478" t="s">
        <v>1899</v>
      </c>
      <c r="B478" t="s">
        <v>2030</v>
      </c>
      <c r="C478" t="s">
        <v>2031</v>
      </c>
      <c r="D478" t="s">
        <v>46</v>
      </c>
      <c r="E478" t="s">
        <v>67</v>
      </c>
      <c r="F478" t="s">
        <v>68</v>
      </c>
      <c r="G478" t="s">
        <v>2032</v>
      </c>
      <c r="H478" t="s">
        <v>2030</v>
      </c>
    </row>
    <row r="479" spans="1:8" x14ac:dyDescent="0.45">
      <c r="A479" t="s">
        <v>1899</v>
      </c>
      <c r="B479" t="s">
        <v>2033</v>
      </c>
      <c r="C479" t="s">
        <v>2034</v>
      </c>
      <c r="D479" t="s">
        <v>1193</v>
      </c>
      <c r="E479" t="s">
        <v>67</v>
      </c>
      <c r="F479" t="s">
        <v>68</v>
      </c>
      <c r="G479" t="s">
        <v>2035</v>
      </c>
      <c r="H479" t="s">
        <v>2033</v>
      </c>
    </row>
    <row r="480" spans="1:8" x14ac:dyDescent="0.45">
      <c r="A480" t="s">
        <v>1899</v>
      </c>
      <c r="B480" t="s">
        <v>2036</v>
      </c>
      <c r="C480" t="s">
        <v>2037</v>
      </c>
      <c r="D480" t="s">
        <v>231</v>
      </c>
      <c r="E480" t="s">
        <v>67</v>
      </c>
      <c r="F480" t="s">
        <v>68</v>
      </c>
      <c r="G480" t="s">
        <v>2038</v>
      </c>
      <c r="H480" t="s">
        <v>2036</v>
      </c>
    </row>
    <row r="481" spans="1:8" x14ac:dyDescent="0.45">
      <c r="A481" t="s">
        <v>1899</v>
      </c>
      <c r="B481" t="s">
        <v>2039</v>
      </c>
      <c r="C481" t="s">
        <v>2040</v>
      </c>
      <c r="D481" t="s">
        <v>36</v>
      </c>
      <c r="E481" t="s">
        <v>67</v>
      </c>
      <c r="F481" t="s">
        <v>68</v>
      </c>
      <c r="G481" t="s">
        <v>2041</v>
      </c>
      <c r="H481" t="s">
        <v>2039</v>
      </c>
    </row>
    <row r="482" spans="1:8" x14ac:dyDescent="0.45">
      <c r="A482" t="s">
        <v>1899</v>
      </c>
      <c r="B482" t="s">
        <v>2042</v>
      </c>
      <c r="C482" t="s">
        <v>2043</v>
      </c>
      <c r="D482" t="s">
        <v>1966</v>
      </c>
      <c r="E482" t="s">
        <v>67</v>
      </c>
      <c r="F482" t="s">
        <v>68</v>
      </c>
      <c r="G482" t="s">
        <v>2044</v>
      </c>
      <c r="H482" t="s">
        <v>2042</v>
      </c>
    </row>
    <row r="483" spans="1:8" x14ac:dyDescent="0.45">
      <c r="A483" t="s">
        <v>1899</v>
      </c>
      <c r="B483" t="s">
        <v>393</v>
      </c>
      <c r="C483" t="s">
        <v>2045</v>
      </c>
      <c r="D483" t="s">
        <v>87</v>
      </c>
      <c r="E483">
        <v>13.292</v>
      </c>
      <c r="F483">
        <v>8.6979999999999986</v>
      </c>
      <c r="G483" t="s">
        <v>2046</v>
      </c>
      <c r="H483" t="s">
        <v>2047</v>
      </c>
    </row>
    <row r="484" spans="1:8" x14ac:dyDescent="0.45">
      <c r="A484" t="s">
        <v>1899</v>
      </c>
      <c r="B484" t="s">
        <v>2048</v>
      </c>
      <c r="C484" t="s">
        <v>2049</v>
      </c>
      <c r="D484" t="s">
        <v>82</v>
      </c>
      <c r="E484" t="s">
        <v>67</v>
      </c>
      <c r="F484" t="s">
        <v>68</v>
      </c>
      <c r="G484" t="s">
        <v>2050</v>
      </c>
      <c r="H484" t="s">
        <v>2048</v>
      </c>
    </row>
    <row r="485" spans="1:8" x14ac:dyDescent="0.45">
      <c r="A485" t="s">
        <v>1899</v>
      </c>
      <c r="B485" t="s">
        <v>1039</v>
      </c>
      <c r="C485" t="s">
        <v>2051</v>
      </c>
      <c r="D485" t="s">
        <v>1961</v>
      </c>
      <c r="E485">
        <v>55.061</v>
      </c>
      <c r="F485">
        <v>12.92899999999999</v>
      </c>
      <c r="G485" t="s">
        <v>2052</v>
      </c>
      <c r="H485" t="s">
        <v>2053</v>
      </c>
    </row>
    <row r="486" spans="1:8" x14ac:dyDescent="0.45">
      <c r="A486" t="s">
        <v>1899</v>
      </c>
      <c r="B486" t="s">
        <v>1079</v>
      </c>
      <c r="C486" t="s">
        <v>2054</v>
      </c>
      <c r="D486" t="s">
        <v>1076</v>
      </c>
      <c r="E486">
        <v>26.917999999999999</v>
      </c>
      <c r="F486">
        <v>11.071999999999999</v>
      </c>
      <c r="G486" t="s">
        <v>2055</v>
      </c>
      <c r="H486" t="s">
        <v>2056</v>
      </c>
    </row>
    <row r="487" spans="1:8" x14ac:dyDescent="0.45">
      <c r="A487" t="s">
        <v>1899</v>
      </c>
      <c r="B487" t="s">
        <v>835</v>
      </c>
      <c r="C487" t="s">
        <v>2057</v>
      </c>
      <c r="D487" t="s">
        <v>2058</v>
      </c>
      <c r="E487">
        <v>34.005000000000003</v>
      </c>
      <c r="F487">
        <v>13.984999999999999</v>
      </c>
      <c r="G487" t="s">
        <v>2059</v>
      </c>
      <c r="H487" t="s">
        <v>2060</v>
      </c>
    </row>
    <row r="488" spans="1:8" x14ac:dyDescent="0.45">
      <c r="A488" t="s">
        <v>1899</v>
      </c>
      <c r="B488" t="s">
        <v>2061</v>
      </c>
      <c r="C488" t="s">
        <v>2062</v>
      </c>
      <c r="D488" t="s">
        <v>1800</v>
      </c>
      <c r="E488" t="s">
        <v>67</v>
      </c>
      <c r="F488" t="s">
        <v>68</v>
      </c>
      <c r="G488" t="s">
        <v>2063</v>
      </c>
      <c r="H488" t="s">
        <v>2064</v>
      </c>
    </row>
    <row r="489" spans="1:8" x14ac:dyDescent="0.45">
      <c r="A489" t="s">
        <v>1899</v>
      </c>
      <c r="B489" t="s">
        <v>167</v>
      </c>
      <c r="C489" t="s">
        <v>2065</v>
      </c>
      <c r="D489" t="s">
        <v>169</v>
      </c>
      <c r="E489">
        <v>17.239999999999998</v>
      </c>
      <c r="F489">
        <v>5.75</v>
      </c>
      <c r="G489" t="s">
        <v>2066</v>
      </c>
      <c r="H489" t="s">
        <v>2067</v>
      </c>
    </row>
    <row r="490" spans="1:8" x14ac:dyDescent="0.45">
      <c r="A490" t="s">
        <v>1899</v>
      </c>
      <c r="B490" t="s">
        <v>2068</v>
      </c>
      <c r="C490" t="s">
        <v>2069</v>
      </c>
      <c r="D490" t="s">
        <v>282</v>
      </c>
      <c r="E490" t="s">
        <v>67</v>
      </c>
      <c r="F490" t="s">
        <v>68</v>
      </c>
      <c r="G490" t="s">
        <v>2070</v>
      </c>
      <c r="H490" t="s">
        <v>2068</v>
      </c>
    </row>
    <row r="491" spans="1:8" x14ac:dyDescent="0.45">
      <c r="A491" t="s">
        <v>1899</v>
      </c>
      <c r="B491" t="s">
        <v>2071</v>
      </c>
      <c r="C491" t="s">
        <v>2072</v>
      </c>
      <c r="D491" t="s">
        <v>306</v>
      </c>
      <c r="E491" t="s">
        <v>67</v>
      </c>
      <c r="F491" t="s">
        <v>68</v>
      </c>
      <c r="G491" t="s">
        <v>2073</v>
      </c>
      <c r="H491" t="s">
        <v>2071</v>
      </c>
    </row>
    <row r="492" spans="1:8" x14ac:dyDescent="0.45">
      <c r="A492" t="s">
        <v>1899</v>
      </c>
      <c r="B492" t="s">
        <v>1169</v>
      </c>
      <c r="C492" t="s">
        <v>2074</v>
      </c>
      <c r="D492" t="s">
        <v>324</v>
      </c>
      <c r="E492">
        <v>24.792000000000002</v>
      </c>
      <c r="F492">
        <v>10.198</v>
      </c>
      <c r="G492" t="s">
        <v>2075</v>
      </c>
      <c r="H492" t="s">
        <v>2076</v>
      </c>
    </row>
    <row r="493" spans="1:8" x14ac:dyDescent="0.45">
      <c r="A493" t="s">
        <v>1899</v>
      </c>
      <c r="B493" t="s">
        <v>2077</v>
      </c>
      <c r="C493" t="s">
        <v>2078</v>
      </c>
      <c r="D493" t="s">
        <v>343</v>
      </c>
      <c r="E493" t="s">
        <v>67</v>
      </c>
      <c r="F493" t="s">
        <v>68</v>
      </c>
      <c r="G493" t="s">
        <v>2079</v>
      </c>
      <c r="H493" t="s">
        <v>2077</v>
      </c>
    </row>
    <row r="494" spans="1:8" x14ac:dyDescent="0.45">
      <c r="A494" t="s">
        <v>1899</v>
      </c>
      <c r="B494" t="s">
        <v>2080</v>
      </c>
      <c r="C494" t="s">
        <v>2081</v>
      </c>
      <c r="D494" t="s">
        <v>51</v>
      </c>
      <c r="E494" t="s">
        <v>67</v>
      </c>
      <c r="F494" t="s">
        <v>68</v>
      </c>
      <c r="G494" t="s">
        <v>2082</v>
      </c>
      <c r="H494" t="s">
        <v>2080</v>
      </c>
    </row>
    <row r="495" spans="1:8" x14ac:dyDescent="0.45">
      <c r="A495" t="s">
        <v>1899</v>
      </c>
      <c r="B495" t="s">
        <v>2083</v>
      </c>
      <c r="C495" t="s">
        <v>2084</v>
      </c>
      <c r="D495" t="s">
        <v>613</v>
      </c>
      <c r="E495" t="s">
        <v>67</v>
      </c>
      <c r="F495" t="s">
        <v>68</v>
      </c>
      <c r="G495" t="s">
        <v>2085</v>
      </c>
      <c r="H495" t="s">
        <v>2083</v>
      </c>
    </row>
    <row r="496" spans="1:8" x14ac:dyDescent="0.45">
      <c r="A496" t="s">
        <v>1899</v>
      </c>
      <c r="B496" t="s">
        <v>2086</v>
      </c>
      <c r="C496" t="s">
        <v>2087</v>
      </c>
      <c r="D496" t="s">
        <v>478</v>
      </c>
      <c r="E496" t="s">
        <v>67</v>
      </c>
      <c r="F496" t="s">
        <v>68</v>
      </c>
      <c r="G496" t="s">
        <v>2088</v>
      </c>
      <c r="H496" t="s">
        <v>2086</v>
      </c>
    </row>
    <row r="497" spans="1:8" x14ac:dyDescent="0.45">
      <c r="A497" t="s">
        <v>1899</v>
      </c>
      <c r="B497" t="s">
        <v>1299</v>
      </c>
      <c r="C497" t="s">
        <v>2089</v>
      </c>
      <c r="D497" t="s">
        <v>169</v>
      </c>
      <c r="E497">
        <v>14.881</v>
      </c>
      <c r="F497">
        <v>8.1089999999999982</v>
      </c>
      <c r="G497" t="s">
        <v>2090</v>
      </c>
      <c r="H497" t="s">
        <v>2091</v>
      </c>
    </row>
    <row r="498" spans="1:8" x14ac:dyDescent="0.45">
      <c r="A498" t="s">
        <v>1899</v>
      </c>
      <c r="B498" t="s">
        <v>2092</v>
      </c>
      <c r="C498" t="s">
        <v>2093</v>
      </c>
      <c r="D498" t="s">
        <v>395</v>
      </c>
      <c r="E498" t="s">
        <v>67</v>
      </c>
      <c r="F498" t="s">
        <v>68</v>
      </c>
      <c r="G498" t="s">
        <v>2094</v>
      </c>
      <c r="H498" t="s">
        <v>2092</v>
      </c>
    </row>
    <row r="499" spans="1:8" x14ac:dyDescent="0.45">
      <c r="A499" t="s">
        <v>1899</v>
      </c>
      <c r="B499" t="s">
        <v>2095</v>
      </c>
      <c r="C499" t="s">
        <v>2096</v>
      </c>
      <c r="D499" t="s">
        <v>562</v>
      </c>
      <c r="E499" t="s">
        <v>67</v>
      </c>
      <c r="F499" t="s">
        <v>68</v>
      </c>
      <c r="G499" t="s">
        <v>2097</v>
      </c>
      <c r="H499" t="s">
        <v>2095</v>
      </c>
    </row>
    <row r="500" spans="1:8" x14ac:dyDescent="0.45">
      <c r="A500" t="s">
        <v>1899</v>
      </c>
      <c r="B500" t="s">
        <v>376</v>
      </c>
      <c r="C500" t="s">
        <v>2098</v>
      </c>
      <c r="D500" t="s">
        <v>378</v>
      </c>
      <c r="E500">
        <v>37.194000000000003</v>
      </c>
      <c r="F500">
        <v>21.795999999999999</v>
      </c>
      <c r="G500" t="s">
        <v>2099</v>
      </c>
      <c r="H500" t="s">
        <v>2100</v>
      </c>
    </row>
    <row r="501" spans="1:8" x14ac:dyDescent="0.45">
      <c r="A501" t="s">
        <v>1899</v>
      </c>
      <c r="B501" t="s">
        <v>2101</v>
      </c>
      <c r="C501" t="s">
        <v>2102</v>
      </c>
      <c r="D501" t="s">
        <v>1700</v>
      </c>
      <c r="E501">
        <v>41.091000000000001</v>
      </c>
      <c r="F501">
        <v>16.899000000000001</v>
      </c>
      <c r="G501" t="s">
        <v>2103</v>
      </c>
      <c r="H501" t="s">
        <v>2104</v>
      </c>
    </row>
    <row r="502" spans="1:8" x14ac:dyDescent="0.45">
      <c r="A502" t="s">
        <v>1899</v>
      </c>
      <c r="B502" t="s">
        <v>2105</v>
      </c>
      <c r="C502" t="s">
        <v>2106</v>
      </c>
      <c r="D502" t="s">
        <v>231</v>
      </c>
      <c r="E502" t="s">
        <v>67</v>
      </c>
      <c r="F502" t="s">
        <v>68</v>
      </c>
      <c r="G502" t="s">
        <v>2107</v>
      </c>
      <c r="H502" t="s">
        <v>2105</v>
      </c>
    </row>
    <row r="503" spans="1:8" x14ac:dyDescent="0.45">
      <c r="A503" t="s">
        <v>1899</v>
      </c>
      <c r="B503" t="s">
        <v>2108</v>
      </c>
      <c r="C503" t="s">
        <v>2109</v>
      </c>
      <c r="D503" t="s">
        <v>212</v>
      </c>
      <c r="E503" t="s">
        <v>67</v>
      </c>
      <c r="F503" t="s">
        <v>68</v>
      </c>
      <c r="G503" t="s">
        <v>2110</v>
      </c>
      <c r="H503" t="s">
        <v>2108</v>
      </c>
    </row>
    <row r="504" spans="1:8" x14ac:dyDescent="0.45">
      <c r="A504" t="s">
        <v>1899</v>
      </c>
      <c r="B504" t="s">
        <v>59</v>
      </c>
      <c r="C504" t="s">
        <v>2111</v>
      </c>
      <c r="D504" t="s">
        <v>2112</v>
      </c>
      <c r="E504">
        <v>43.926000000000002</v>
      </c>
      <c r="F504">
        <v>18.064</v>
      </c>
      <c r="G504" t="s">
        <v>2113</v>
      </c>
      <c r="H504" t="s">
        <v>2114</v>
      </c>
    </row>
    <row r="505" spans="1:8" x14ac:dyDescent="0.45">
      <c r="A505" t="s">
        <v>1899</v>
      </c>
      <c r="B505" t="s">
        <v>2115</v>
      </c>
      <c r="C505" t="s">
        <v>2116</v>
      </c>
      <c r="D505" t="s">
        <v>123</v>
      </c>
      <c r="E505" t="s">
        <v>67</v>
      </c>
      <c r="F505" t="s">
        <v>68</v>
      </c>
      <c r="G505" t="s">
        <v>2117</v>
      </c>
      <c r="H505" t="s">
        <v>2115</v>
      </c>
    </row>
    <row r="506" spans="1:8" x14ac:dyDescent="0.45">
      <c r="A506" t="s">
        <v>1899</v>
      </c>
      <c r="B506" t="s">
        <v>2118</v>
      </c>
      <c r="C506" t="s">
        <v>2119</v>
      </c>
      <c r="D506" t="s">
        <v>56</v>
      </c>
      <c r="E506" t="s">
        <v>67</v>
      </c>
      <c r="F506" t="s">
        <v>68</v>
      </c>
      <c r="G506" t="s">
        <v>2120</v>
      </c>
      <c r="H506" t="s">
        <v>2118</v>
      </c>
    </row>
    <row r="507" spans="1:8" x14ac:dyDescent="0.45">
      <c r="A507" t="s">
        <v>1899</v>
      </c>
      <c r="B507" t="s">
        <v>14</v>
      </c>
      <c r="C507" t="s">
        <v>2121</v>
      </c>
      <c r="D507" t="s">
        <v>212</v>
      </c>
      <c r="E507">
        <v>63.768000000000001</v>
      </c>
      <c r="F507">
        <v>26.221999999999991</v>
      </c>
      <c r="G507" t="s">
        <v>2122</v>
      </c>
      <c r="H507" t="s">
        <v>2123</v>
      </c>
    </row>
    <row r="508" spans="1:8" x14ac:dyDescent="0.45">
      <c r="A508" t="s">
        <v>1899</v>
      </c>
      <c r="B508" t="s">
        <v>2124</v>
      </c>
      <c r="C508" t="s">
        <v>2125</v>
      </c>
      <c r="D508" t="s">
        <v>1143</v>
      </c>
      <c r="E508" t="s">
        <v>67</v>
      </c>
      <c r="F508" t="s">
        <v>68</v>
      </c>
      <c r="G508" t="s">
        <v>2126</v>
      </c>
      <c r="H508" t="s">
        <v>2124</v>
      </c>
    </row>
    <row r="509" spans="1:8" x14ac:dyDescent="0.45">
      <c r="A509" t="s">
        <v>1899</v>
      </c>
      <c r="B509" t="s">
        <v>2127</v>
      </c>
      <c r="C509" t="s">
        <v>2128</v>
      </c>
      <c r="D509" t="s">
        <v>193</v>
      </c>
      <c r="E509" t="s">
        <v>67</v>
      </c>
      <c r="F509" t="s">
        <v>68</v>
      </c>
      <c r="G509" t="s">
        <v>2129</v>
      </c>
      <c r="H509" t="s">
        <v>2130</v>
      </c>
    </row>
    <row r="510" spans="1:8" x14ac:dyDescent="0.45">
      <c r="A510" t="s">
        <v>1899</v>
      </c>
      <c r="B510" t="s">
        <v>2131</v>
      </c>
      <c r="C510" t="s">
        <v>2132</v>
      </c>
      <c r="D510" t="s">
        <v>249</v>
      </c>
      <c r="E510" t="s">
        <v>67</v>
      </c>
      <c r="F510" t="s">
        <v>68</v>
      </c>
      <c r="G510" t="s">
        <v>2133</v>
      </c>
      <c r="H510" t="s">
        <v>2131</v>
      </c>
    </row>
    <row r="511" spans="1:8" x14ac:dyDescent="0.45">
      <c r="A511" t="s">
        <v>1899</v>
      </c>
      <c r="B511" t="s">
        <v>1368</v>
      </c>
      <c r="C511" t="s">
        <v>2134</v>
      </c>
      <c r="D511" t="s">
        <v>2135</v>
      </c>
      <c r="E511">
        <v>27.161000000000001</v>
      </c>
      <c r="F511">
        <v>16.829000000000001</v>
      </c>
      <c r="G511" t="s">
        <v>2136</v>
      </c>
      <c r="H511" t="s">
        <v>2137</v>
      </c>
    </row>
    <row r="512" spans="1:8" x14ac:dyDescent="0.45">
      <c r="A512" t="s">
        <v>1899</v>
      </c>
      <c r="B512" t="s">
        <v>954</v>
      </c>
      <c r="C512" t="s">
        <v>2138</v>
      </c>
      <c r="D512" t="s">
        <v>282</v>
      </c>
      <c r="E512">
        <v>19.832000000000001</v>
      </c>
      <c r="F512">
        <v>8.1579999999999977</v>
      </c>
      <c r="G512" t="s">
        <v>2139</v>
      </c>
      <c r="H512" t="s">
        <v>2140</v>
      </c>
    </row>
    <row r="513" spans="1:8" x14ac:dyDescent="0.45">
      <c r="A513" t="s">
        <v>1899</v>
      </c>
      <c r="B513" t="s">
        <v>2141</v>
      </c>
      <c r="C513" t="s">
        <v>2142</v>
      </c>
      <c r="D513" t="s">
        <v>1076</v>
      </c>
      <c r="E513" t="s">
        <v>67</v>
      </c>
      <c r="F513" t="s">
        <v>68</v>
      </c>
      <c r="G513" t="s">
        <v>2143</v>
      </c>
      <c r="H513" t="s">
        <v>2141</v>
      </c>
    </row>
    <row r="514" spans="1:8" x14ac:dyDescent="0.45">
      <c r="A514" t="s">
        <v>1899</v>
      </c>
      <c r="B514" t="s">
        <v>2144</v>
      </c>
      <c r="C514" t="s">
        <v>2145</v>
      </c>
      <c r="D514" t="s">
        <v>548</v>
      </c>
      <c r="E514" t="s">
        <v>67</v>
      </c>
      <c r="F514" t="s">
        <v>68</v>
      </c>
      <c r="G514" t="s">
        <v>2146</v>
      </c>
      <c r="H514" t="s">
        <v>2144</v>
      </c>
    </row>
    <row r="515" spans="1:8" x14ac:dyDescent="0.45">
      <c r="A515" t="s">
        <v>1899</v>
      </c>
      <c r="B515" t="s">
        <v>2147</v>
      </c>
      <c r="C515" t="s">
        <v>2148</v>
      </c>
      <c r="D515" t="s">
        <v>473</v>
      </c>
      <c r="E515" t="s">
        <v>67</v>
      </c>
      <c r="F515" t="s">
        <v>68</v>
      </c>
      <c r="G515" t="s">
        <v>2149</v>
      </c>
      <c r="H515" t="s">
        <v>2147</v>
      </c>
    </row>
    <row r="516" spans="1:8" x14ac:dyDescent="0.45">
      <c r="A516" t="s">
        <v>1899</v>
      </c>
      <c r="B516" t="s">
        <v>1265</v>
      </c>
      <c r="C516" t="s">
        <v>2150</v>
      </c>
      <c r="D516" t="s">
        <v>1700</v>
      </c>
      <c r="E516">
        <v>37.518000000000001</v>
      </c>
      <c r="F516">
        <v>20.472000000000001</v>
      </c>
      <c r="G516" t="s">
        <v>2151</v>
      </c>
      <c r="H516" t="s">
        <v>2152</v>
      </c>
    </row>
    <row r="517" spans="1:8" x14ac:dyDescent="0.45">
      <c r="A517" t="s">
        <v>1899</v>
      </c>
      <c r="B517" t="s">
        <v>812</v>
      </c>
      <c r="C517" t="s">
        <v>2153</v>
      </c>
      <c r="D517" t="s">
        <v>272</v>
      </c>
      <c r="E517">
        <v>18.445</v>
      </c>
      <c r="F517">
        <v>11.545</v>
      </c>
      <c r="G517" t="s">
        <v>2154</v>
      </c>
      <c r="H517" t="s">
        <v>2155</v>
      </c>
    </row>
    <row r="518" spans="1:8" x14ac:dyDescent="0.45">
      <c r="A518" t="s">
        <v>1899</v>
      </c>
      <c r="B518" t="s">
        <v>872</v>
      </c>
      <c r="C518" t="s">
        <v>2156</v>
      </c>
      <c r="D518" t="s">
        <v>272</v>
      </c>
      <c r="E518">
        <v>18.559999999999999</v>
      </c>
      <c r="F518">
        <v>11.43</v>
      </c>
      <c r="G518" t="s">
        <v>2157</v>
      </c>
      <c r="H518" t="s">
        <v>2158</v>
      </c>
    </row>
    <row r="519" spans="1:8" x14ac:dyDescent="0.45">
      <c r="A519" t="s">
        <v>1899</v>
      </c>
      <c r="B519" t="s">
        <v>2159</v>
      </c>
      <c r="C519" t="s">
        <v>2160</v>
      </c>
      <c r="D519" t="s">
        <v>364</v>
      </c>
      <c r="E519" t="s">
        <v>67</v>
      </c>
      <c r="F519" t="s">
        <v>68</v>
      </c>
      <c r="G519" t="s">
        <v>2161</v>
      </c>
      <c r="H519" t="s">
        <v>2159</v>
      </c>
    </row>
    <row r="520" spans="1:8" x14ac:dyDescent="0.45">
      <c r="A520" t="s">
        <v>1899</v>
      </c>
      <c r="B520" t="s">
        <v>428</v>
      </c>
      <c r="C520" t="s">
        <v>2162</v>
      </c>
      <c r="D520" t="s">
        <v>82</v>
      </c>
      <c r="E520">
        <v>31.707000000000001</v>
      </c>
      <c r="F520">
        <v>-16.716999999999999</v>
      </c>
      <c r="G520" t="s">
        <v>2163</v>
      </c>
      <c r="H520" t="s">
        <v>2164</v>
      </c>
    </row>
    <row r="521" spans="1:8" x14ac:dyDescent="0.45">
      <c r="A521" t="s">
        <v>1899</v>
      </c>
      <c r="B521" t="s">
        <v>2165</v>
      </c>
      <c r="C521" t="s">
        <v>2166</v>
      </c>
      <c r="D521" t="s">
        <v>46</v>
      </c>
      <c r="E521" t="s">
        <v>67</v>
      </c>
      <c r="F521" t="s">
        <v>68</v>
      </c>
      <c r="G521" t="s">
        <v>2167</v>
      </c>
      <c r="H521" t="s">
        <v>2165</v>
      </c>
    </row>
    <row r="522" spans="1:8" x14ac:dyDescent="0.45">
      <c r="A522" t="s">
        <v>1899</v>
      </c>
      <c r="B522" t="s">
        <v>2168</v>
      </c>
      <c r="C522" t="s">
        <v>2169</v>
      </c>
      <c r="D522" t="s">
        <v>231</v>
      </c>
      <c r="E522" t="s">
        <v>67</v>
      </c>
      <c r="F522" t="s">
        <v>68</v>
      </c>
      <c r="G522" t="s">
        <v>2170</v>
      </c>
      <c r="H522" t="s">
        <v>2168</v>
      </c>
    </row>
    <row r="523" spans="1:8" x14ac:dyDescent="0.45">
      <c r="A523" t="s">
        <v>1899</v>
      </c>
      <c r="B523" t="s">
        <v>2171</v>
      </c>
      <c r="C523" t="s">
        <v>2172</v>
      </c>
      <c r="D523" t="s">
        <v>960</v>
      </c>
      <c r="E523" t="s">
        <v>67</v>
      </c>
      <c r="F523" t="s">
        <v>68</v>
      </c>
      <c r="G523" t="s">
        <v>2173</v>
      </c>
      <c r="H523" t="s">
        <v>2171</v>
      </c>
    </row>
    <row r="524" spans="1:8" x14ac:dyDescent="0.45">
      <c r="A524" t="s">
        <v>1899</v>
      </c>
      <c r="B524" t="s">
        <v>2174</v>
      </c>
      <c r="C524" t="s">
        <v>2175</v>
      </c>
      <c r="D524" t="s">
        <v>164</v>
      </c>
      <c r="E524" t="s">
        <v>67</v>
      </c>
      <c r="F524" t="s">
        <v>68</v>
      </c>
      <c r="G524" t="s">
        <v>2176</v>
      </c>
      <c r="H524" t="s">
        <v>2174</v>
      </c>
    </row>
    <row r="525" spans="1:8" x14ac:dyDescent="0.45">
      <c r="A525" t="s">
        <v>1899</v>
      </c>
      <c r="B525" t="s">
        <v>411</v>
      </c>
      <c r="C525" t="s">
        <v>2177</v>
      </c>
      <c r="D525" t="s">
        <v>306</v>
      </c>
      <c r="E525">
        <v>27.443999999999999</v>
      </c>
      <c r="F525">
        <v>27.545999999999999</v>
      </c>
      <c r="G525" t="s">
        <v>2178</v>
      </c>
      <c r="H525" t="s">
        <v>2179</v>
      </c>
    </row>
    <row r="526" spans="1:8" x14ac:dyDescent="0.45">
      <c r="A526" t="s">
        <v>1899</v>
      </c>
      <c r="B526" t="s">
        <v>2180</v>
      </c>
      <c r="C526" t="s">
        <v>2181</v>
      </c>
      <c r="D526" t="s">
        <v>231</v>
      </c>
      <c r="E526">
        <v>26.917999999999999</v>
      </c>
      <c r="F526">
        <v>13.071999999999999</v>
      </c>
      <c r="G526" t="s">
        <v>2182</v>
      </c>
      <c r="H526" t="s">
        <v>2183</v>
      </c>
    </row>
    <row r="527" spans="1:8" x14ac:dyDescent="0.45">
      <c r="A527" t="s">
        <v>1899</v>
      </c>
      <c r="B527" t="s">
        <v>2184</v>
      </c>
      <c r="C527" t="s">
        <v>2185</v>
      </c>
      <c r="D527" t="s">
        <v>36</v>
      </c>
      <c r="E527" t="s">
        <v>67</v>
      </c>
      <c r="F527" t="s">
        <v>68</v>
      </c>
      <c r="G527" t="s">
        <v>2186</v>
      </c>
      <c r="H527" t="s">
        <v>2184</v>
      </c>
    </row>
    <row r="528" spans="1:8" x14ac:dyDescent="0.45">
      <c r="A528" t="s">
        <v>1899</v>
      </c>
      <c r="B528" t="s">
        <v>2187</v>
      </c>
      <c r="C528" t="s">
        <v>2188</v>
      </c>
      <c r="D528" t="s">
        <v>324</v>
      </c>
      <c r="E528" t="s">
        <v>67</v>
      </c>
      <c r="F528" t="s">
        <v>68</v>
      </c>
      <c r="G528" t="s">
        <v>2189</v>
      </c>
      <c r="H528" t="s">
        <v>2187</v>
      </c>
    </row>
    <row r="529" spans="1:8" x14ac:dyDescent="0.45">
      <c r="A529" t="s">
        <v>1899</v>
      </c>
      <c r="B529" t="s">
        <v>1142</v>
      </c>
      <c r="C529" t="s">
        <v>2190</v>
      </c>
      <c r="D529" t="s">
        <v>490</v>
      </c>
      <c r="E529">
        <v>93.126000000000005</v>
      </c>
      <c r="F529">
        <v>21.86399999999999</v>
      </c>
      <c r="G529" t="s">
        <v>2191</v>
      </c>
      <c r="H529" t="s">
        <v>2192</v>
      </c>
    </row>
    <row r="530" spans="1:8" x14ac:dyDescent="0.45">
      <c r="A530" t="s">
        <v>1899</v>
      </c>
      <c r="B530" t="s">
        <v>565</v>
      </c>
      <c r="C530" t="s">
        <v>2193</v>
      </c>
      <c r="D530" t="s">
        <v>56</v>
      </c>
      <c r="E530">
        <v>19.952999999999999</v>
      </c>
      <c r="F530">
        <v>17.036999999999999</v>
      </c>
      <c r="G530" t="s">
        <v>2194</v>
      </c>
      <c r="H530" t="s">
        <v>2195</v>
      </c>
    </row>
    <row r="531" spans="1:8" x14ac:dyDescent="0.45">
      <c r="A531" t="s">
        <v>1899</v>
      </c>
      <c r="B531" t="s">
        <v>2196</v>
      </c>
      <c r="C531" t="s">
        <v>2197</v>
      </c>
      <c r="D531" t="s">
        <v>56</v>
      </c>
      <c r="E531" t="s">
        <v>67</v>
      </c>
      <c r="F531" t="s">
        <v>68</v>
      </c>
      <c r="G531" t="s">
        <v>2198</v>
      </c>
      <c r="H531" t="s">
        <v>2196</v>
      </c>
    </row>
    <row r="532" spans="1:8" x14ac:dyDescent="0.45">
      <c r="A532" t="s">
        <v>1899</v>
      </c>
      <c r="B532" t="s">
        <v>2199</v>
      </c>
      <c r="C532" t="s">
        <v>2200</v>
      </c>
      <c r="D532" t="s">
        <v>2201</v>
      </c>
      <c r="E532" t="s">
        <v>67</v>
      </c>
      <c r="F532" t="s">
        <v>68</v>
      </c>
      <c r="G532" t="s">
        <v>2202</v>
      </c>
      <c r="H532" t="s">
        <v>2203</v>
      </c>
    </row>
    <row r="533" spans="1:8" x14ac:dyDescent="0.45">
      <c r="A533" t="s">
        <v>1899</v>
      </c>
      <c r="B533" t="s">
        <v>2204</v>
      </c>
      <c r="C533" t="s">
        <v>2205</v>
      </c>
      <c r="D533" t="s">
        <v>231</v>
      </c>
      <c r="E533" t="s">
        <v>67</v>
      </c>
      <c r="F533" t="s">
        <v>68</v>
      </c>
      <c r="G533" t="s">
        <v>2206</v>
      </c>
      <c r="H533" t="s">
        <v>2204</v>
      </c>
    </row>
    <row r="534" spans="1:8" x14ac:dyDescent="0.45">
      <c r="A534" t="s">
        <v>1899</v>
      </c>
      <c r="B534" t="s">
        <v>1807</v>
      </c>
      <c r="C534" t="s">
        <v>2207</v>
      </c>
      <c r="D534" t="s">
        <v>1809</v>
      </c>
      <c r="E534">
        <v>48.552</v>
      </c>
      <c r="F534">
        <v>36.438000000000002</v>
      </c>
      <c r="G534" t="s">
        <v>2208</v>
      </c>
      <c r="H534" t="s">
        <v>2209</v>
      </c>
    </row>
    <row r="535" spans="1:8" x14ac:dyDescent="0.45">
      <c r="A535" t="s">
        <v>1899</v>
      </c>
      <c r="B535" t="s">
        <v>1505</v>
      </c>
      <c r="C535" t="s">
        <v>2210</v>
      </c>
      <c r="D535" t="s">
        <v>272</v>
      </c>
      <c r="E535">
        <v>21.248999999999999</v>
      </c>
      <c r="F535">
        <v>8.7409999999999997</v>
      </c>
      <c r="G535" t="s">
        <v>2211</v>
      </c>
      <c r="H535" t="s">
        <v>2212</v>
      </c>
    </row>
    <row r="536" spans="1:8" x14ac:dyDescent="0.45">
      <c r="A536" t="s">
        <v>1899</v>
      </c>
      <c r="B536" t="s">
        <v>2213</v>
      </c>
      <c r="C536" t="s">
        <v>2214</v>
      </c>
      <c r="D536" t="s">
        <v>343</v>
      </c>
      <c r="E536" t="s">
        <v>67</v>
      </c>
      <c r="F536" t="s">
        <v>68</v>
      </c>
      <c r="G536" t="s">
        <v>2215</v>
      </c>
      <c r="H536" t="s">
        <v>2213</v>
      </c>
    </row>
    <row r="537" spans="1:8" x14ac:dyDescent="0.45">
      <c r="A537" t="s">
        <v>1899</v>
      </c>
      <c r="B537" t="s">
        <v>2216</v>
      </c>
      <c r="C537" t="s">
        <v>2217</v>
      </c>
      <c r="D537" t="s">
        <v>2218</v>
      </c>
      <c r="E537" t="s">
        <v>67</v>
      </c>
      <c r="F537" t="s">
        <v>68</v>
      </c>
      <c r="G537" t="s">
        <v>2219</v>
      </c>
      <c r="H537" t="s">
        <v>2216</v>
      </c>
    </row>
    <row r="538" spans="1:8" x14ac:dyDescent="0.45">
      <c r="A538" t="s">
        <v>1899</v>
      </c>
      <c r="B538" t="s">
        <v>2220</v>
      </c>
      <c r="C538" t="s">
        <v>2221</v>
      </c>
      <c r="D538" t="s">
        <v>46</v>
      </c>
      <c r="E538" t="s">
        <v>67</v>
      </c>
      <c r="F538" t="s">
        <v>68</v>
      </c>
      <c r="G538" t="s">
        <v>2222</v>
      </c>
      <c r="H538" t="s">
        <v>2220</v>
      </c>
    </row>
    <row r="539" spans="1:8" x14ac:dyDescent="0.45">
      <c r="A539" t="s">
        <v>1899</v>
      </c>
      <c r="B539" t="s">
        <v>2223</v>
      </c>
      <c r="C539" t="s">
        <v>2224</v>
      </c>
      <c r="D539" t="s">
        <v>762</v>
      </c>
      <c r="E539">
        <v>30.785</v>
      </c>
      <c r="F539">
        <v>15.205</v>
      </c>
      <c r="G539" t="s">
        <v>2225</v>
      </c>
      <c r="H539" t="s">
        <v>2226</v>
      </c>
    </row>
    <row r="540" spans="1:8" x14ac:dyDescent="0.45">
      <c r="A540" t="s">
        <v>1899</v>
      </c>
      <c r="B540" t="s">
        <v>2227</v>
      </c>
      <c r="C540" t="s">
        <v>2228</v>
      </c>
      <c r="D540" t="s">
        <v>56</v>
      </c>
      <c r="E540" t="s">
        <v>67</v>
      </c>
      <c r="F540" t="s">
        <v>68</v>
      </c>
      <c r="G540" t="s">
        <v>2229</v>
      </c>
      <c r="H540" t="s">
        <v>2227</v>
      </c>
    </row>
    <row r="541" spans="1:8" x14ac:dyDescent="0.45">
      <c r="A541" t="s">
        <v>1899</v>
      </c>
      <c r="B541" t="s">
        <v>191</v>
      </c>
      <c r="C541" t="s">
        <v>2230</v>
      </c>
      <c r="D541" t="s">
        <v>178</v>
      </c>
      <c r="E541">
        <v>47.216000000000001</v>
      </c>
      <c r="F541">
        <v>15.773999999999999</v>
      </c>
      <c r="G541" t="s">
        <v>2231</v>
      </c>
      <c r="H541" t="s">
        <v>2232</v>
      </c>
    </row>
    <row r="542" spans="1:8" x14ac:dyDescent="0.45">
      <c r="A542" t="s">
        <v>1899</v>
      </c>
      <c r="B542" t="s">
        <v>337</v>
      </c>
      <c r="C542" t="s">
        <v>2233</v>
      </c>
      <c r="D542" t="s">
        <v>249</v>
      </c>
      <c r="E542">
        <v>29.48</v>
      </c>
      <c r="F542">
        <v>12.51</v>
      </c>
      <c r="G542" t="s">
        <v>2234</v>
      </c>
      <c r="H542" t="s">
        <v>2235</v>
      </c>
    </row>
    <row r="543" spans="1:8" x14ac:dyDescent="0.45">
      <c r="A543" t="s">
        <v>1899</v>
      </c>
      <c r="B543" t="s">
        <v>2236</v>
      </c>
      <c r="C543" t="s">
        <v>2237</v>
      </c>
      <c r="D543" t="s">
        <v>364</v>
      </c>
      <c r="E543" t="s">
        <v>67</v>
      </c>
      <c r="F543" t="s">
        <v>68</v>
      </c>
      <c r="G543" t="s">
        <v>2238</v>
      </c>
      <c r="H543" t="s">
        <v>2236</v>
      </c>
    </row>
    <row r="544" spans="1:8" x14ac:dyDescent="0.45">
      <c r="A544" t="s">
        <v>1899</v>
      </c>
      <c r="B544" t="s">
        <v>256</v>
      </c>
      <c r="C544" t="s">
        <v>2239</v>
      </c>
      <c r="D544" t="s">
        <v>2058</v>
      </c>
      <c r="E544">
        <v>34.005000000000003</v>
      </c>
      <c r="F544">
        <v>13.984999999999999</v>
      </c>
      <c r="G544" t="s">
        <v>2240</v>
      </c>
      <c r="H544" t="s">
        <v>2241</v>
      </c>
    </row>
    <row r="545" spans="1:8" x14ac:dyDescent="0.45">
      <c r="A545" t="s">
        <v>1899</v>
      </c>
      <c r="B545" t="s">
        <v>2242</v>
      </c>
      <c r="C545" t="s">
        <v>2243</v>
      </c>
      <c r="D545" t="s">
        <v>1076</v>
      </c>
      <c r="E545" t="s">
        <v>67</v>
      </c>
      <c r="F545" t="s">
        <v>68</v>
      </c>
      <c r="G545" t="s">
        <v>2244</v>
      </c>
      <c r="H545" t="s">
        <v>2242</v>
      </c>
    </row>
    <row r="546" spans="1:8" x14ac:dyDescent="0.45">
      <c r="A546" t="s">
        <v>1899</v>
      </c>
      <c r="B546" t="s">
        <v>2245</v>
      </c>
      <c r="C546" t="s">
        <v>2246</v>
      </c>
      <c r="D546" t="s">
        <v>87</v>
      </c>
      <c r="E546">
        <v>20.945</v>
      </c>
      <c r="F546">
        <v>1.0449999999999979</v>
      </c>
      <c r="G546" t="s">
        <v>2247</v>
      </c>
      <c r="H546" t="s">
        <v>2248</v>
      </c>
    </row>
    <row r="547" spans="1:8" x14ac:dyDescent="0.45">
      <c r="A547" t="s">
        <v>1899</v>
      </c>
      <c r="B547" t="s">
        <v>1270</v>
      </c>
      <c r="C547" t="s">
        <v>2249</v>
      </c>
      <c r="D547" t="s">
        <v>1126</v>
      </c>
      <c r="E547">
        <v>94.451999999999998</v>
      </c>
      <c r="F547">
        <v>45.538000000000011</v>
      </c>
      <c r="G547" t="s">
        <v>2250</v>
      </c>
      <c r="H547" t="s">
        <v>2251</v>
      </c>
    </row>
    <row r="548" spans="1:8" x14ac:dyDescent="0.45">
      <c r="A548" t="s">
        <v>1899</v>
      </c>
      <c r="B548" t="s">
        <v>2252</v>
      </c>
      <c r="C548" t="s">
        <v>2253</v>
      </c>
      <c r="D548" t="s">
        <v>302</v>
      </c>
      <c r="E548" t="s">
        <v>67</v>
      </c>
      <c r="F548" t="s">
        <v>68</v>
      </c>
      <c r="G548" t="s">
        <v>2254</v>
      </c>
      <c r="H548" t="s">
        <v>2252</v>
      </c>
    </row>
    <row r="549" spans="1:8" x14ac:dyDescent="0.45">
      <c r="A549" t="s">
        <v>1899</v>
      </c>
      <c r="B549" t="s">
        <v>1927</v>
      </c>
      <c r="C549" t="s">
        <v>2255</v>
      </c>
      <c r="D549" t="s">
        <v>2256</v>
      </c>
      <c r="E549">
        <v>104.869</v>
      </c>
      <c r="F549">
        <v>43.121000000000009</v>
      </c>
      <c r="G549" t="s">
        <v>2257</v>
      </c>
      <c r="H549" t="s">
        <v>2258</v>
      </c>
    </row>
    <row r="550" spans="1:8" x14ac:dyDescent="0.45">
      <c r="A550" t="s">
        <v>1899</v>
      </c>
      <c r="B550" t="s">
        <v>1048</v>
      </c>
      <c r="C550" t="s">
        <v>2259</v>
      </c>
      <c r="D550" t="s">
        <v>659</v>
      </c>
      <c r="E550">
        <v>71.25</v>
      </c>
      <c r="F550">
        <v>23.739999999999991</v>
      </c>
      <c r="G550" t="s">
        <v>2260</v>
      </c>
      <c r="H550" t="s">
        <v>2261</v>
      </c>
    </row>
    <row r="551" spans="1:8" x14ac:dyDescent="0.45">
      <c r="A551" t="s">
        <v>1899</v>
      </c>
      <c r="B551" t="s">
        <v>2262</v>
      </c>
      <c r="C551" t="s">
        <v>2263</v>
      </c>
      <c r="D551" t="s">
        <v>1809</v>
      </c>
      <c r="E551" t="s">
        <v>67</v>
      </c>
      <c r="F551" t="s">
        <v>68</v>
      </c>
      <c r="G551" t="s">
        <v>2264</v>
      </c>
      <c r="H551" t="s">
        <v>2265</v>
      </c>
    </row>
    <row r="552" spans="1:8" x14ac:dyDescent="0.45">
      <c r="A552" t="s">
        <v>1899</v>
      </c>
      <c r="B552" t="s">
        <v>2266</v>
      </c>
      <c r="C552" t="s">
        <v>2267</v>
      </c>
      <c r="D552" t="s">
        <v>1076</v>
      </c>
      <c r="E552" t="s">
        <v>67</v>
      </c>
      <c r="F552" t="s">
        <v>68</v>
      </c>
      <c r="G552" t="s">
        <v>2268</v>
      </c>
      <c r="H552" t="s">
        <v>2266</v>
      </c>
    </row>
    <row r="553" spans="1:8" x14ac:dyDescent="0.45">
      <c r="A553" t="s">
        <v>1899</v>
      </c>
      <c r="B553" t="s">
        <v>2269</v>
      </c>
      <c r="C553" t="s">
        <v>2270</v>
      </c>
      <c r="D553" t="s">
        <v>791</v>
      </c>
      <c r="E553" t="s">
        <v>67</v>
      </c>
      <c r="F553" t="s">
        <v>68</v>
      </c>
      <c r="G553" t="s">
        <v>2271</v>
      </c>
      <c r="H553" t="s">
        <v>2269</v>
      </c>
    </row>
    <row r="554" spans="1:8" x14ac:dyDescent="0.45">
      <c r="A554" t="s">
        <v>1899</v>
      </c>
      <c r="B554" t="s">
        <v>2272</v>
      </c>
      <c r="C554" t="s">
        <v>2273</v>
      </c>
      <c r="D554" t="s">
        <v>173</v>
      </c>
      <c r="E554" t="s">
        <v>67</v>
      </c>
      <c r="F554" t="s">
        <v>68</v>
      </c>
      <c r="G554" t="s">
        <v>2274</v>
      </c>
      <c r="H554" t="s">
        <v>2272</v>
      </c>
    </row>
    <row r="555" spans="1:8" x14ac:dyDescent="0.45">
      <c r="A555" t="s">
        <v>1899</v>
      </c>
      <c r="B555" t="s">
        <v>2275</v>
      </c>
      <c r="C555" t="s">
        <v>2276</v>
      </c>
      <c r="D555" t="s">
        <v>212</v>
      </c>
      <c r="E555" t="s">
        <v>67</v>
      </c>
      <c r="F555" t="s">
        <v>68</v>
      </c>
      <c r="G555" t="s">
        <v>2277</v>
      </c>
      <c r="H555" t="s">
        <v>2275</v>
      </c>
    </row>
    <row r="556" spans="1:8" x14ac:dyDescent="0.45">
      <c r="A556" t="s">
        <v>1899</v>
      </c>
      <c r="B556" t="s">
        <v>2278</v>
      </c>
      <c r="C556" t="s">
        <v>2279</v>
      </c>
      <c r="D556" t="s">
        <v>1966</v>
      </c>
      <c r="E556" t="s">
        <v>67</v>
      </c>
      <c r="F556" t="s">
        <v>68</v>
      </c>
      <c r="G556" t="s">
        <v>2280</v>
      </c>
      <c r="H556" t="s">
        <v>2278</v>
      </c>
    </row>
    <row r="557" spans="1:8" x14ac:dyDescent="0.45">
      <c r="A557" t="s">
        <v>1899</v>
      </c>
      <c r="B557" t="s">
        <v>2281</v>
      </c>
      <c r="C557" t="s">
        <v>2282</v>
      </c>
      <c r="D557" t="s">
        <v>2283</v>
      </c>
      <c r="E557">
        <v>95.656999999999996</v>
      </c>
      <c r="F557">
        <v>39.333000000000013</v>
      </c>
      <c r="G557" t="s">
        <v>2284</v>
      </c>
      <c r="H557" t="s">
        <v>2285</v>
      </c>
    </row>
    <row r="558" spans="1:8" x14ac:dyDescent="0.45">
      <c r="A558" t="s">
        <v>1899</v>
      </c>
      <c r="B558" t="s">
        <v>2286</v>
      </c>
      <c r="C558" t="s">
        <v>2287</v>
      </c>
      <c r="D558" t="s">
        <v>1961</v>
      </c>
      <c r="E558" t="s">
        <v>67</v>
      </c>
      <c r="F558" t="s">
        <v>68</v>
      </c>
      <c r="G558" t="s">
        <v>2288</v>
      </c>
      <c r="H558" t="s">
        <v>2286</v>
      </c>
    </row>
    <row r="559" spans="1:8" x14ac:dyDescent="0.45">
      <c r="A559" t="s">
        <v>1899</v>
      </c>
      <c r="B559" t="s">
        <v>2289</v>
      </c>
      <c r="C559" t="s">
        <v>2290</v>
      </c>
      <c r="D559" t="s">
        <v>1076</v>
      </c>
      <c r="E559" t="s">
        <v>67</v>
      </c>
      <c r="F559" t="s">
        <v>68</v>
      </c>
      <c r="G559" t="s">
        <v>2291</v>
      </c>
      <c r="H559" t="s">
        <v>2289</v>
      </c>
    </row>
    <row r="560" spans="1:8" x14ac:dyDescent="0.45">
      <c r="A560" t="s">
        <v>1899</v>
      </c>
      <c r="B560" t="s">
        <v>2292</v>
      </c>
      <c r="C560" t="s">
        <v>2293</v>
      </c>
      <c r="D560" t="s">
        <v>123</v>
      </c>
      <c r="E560" t="s">
        <v>67</v>
      </c>
      <c r="F560" t="s">
        <v>68</v>
      </c>
      <c r="G560" t="s">
        <v>2294</v>
      </c>
      <c r="H560" t="s">
        <v>2295</v>
      </c>
    </row>
    <row r="561" spans="1:8" x14ac:dyDescent="0.45">
      <c r="A561" t="s">
        <v>1899</v>
      </c>
      <c r="B561" t="s">
        <v>2296</v>
      </c>
      <c r="C561" t="s">
        <v>2297</v>
      </c>
      <c r="D561" t="s">
        <v>292</v>
      </c>
      <c r="E561" t="s">
        <v>67</v>
      </c>
      <c r="F561" t="s">
        <v>68</v>
      </c>
      <c r="G561" t="s">
        <v>2298</v>
      </c>
      <c r="H561" t="s">
        <v>2296</v>
      </c>
    </row>
    <row r="562" spans="1:8" x14ac:dyDescent="0.45">
      <c r="A562" t="s">
        <v>1899</v>
      </c>
      <c r="B562" t="s">
        <v>2299</v>
      </c>
      <c r="C562" t="s">
        <v>2300</v>
      </c>
      <c r="D562" t="s">
        <v>782</v>
      </c>
      <c r="E562" t="s">
        <v>67</v>
      </c>
      <c r="F562" t="s">
        <v>68</v>
      </c>
      <c r="G562" t="s">
        <v>2301</v>
      </c>
      <c r="H562" t="s">
        <v>2299</v>
      </c>
    </row>
    <row r="563" spans="1:8" x14ac:dyDescent="0.45">
      <c r="A563" t="s">
        <v>1899</v>
      </c>
      <c r="B563" t="s">
        <v>139</v>
      </c>
      <c r="C563" t="s">
        <v>2302</v>
      </c>
      <c r="D563" t="s">
        <v>2303</v>
      </c>
      <c r="E563">
        <v>39.673999999999999</v>
      </c>
      <c r="F563">
        <v>16.315999999999999</v>
      </c>
      <c r="G563" t="s">
        <v>2304</v>
      </c>
      <c r="H563" t="s">
        <v>2305</v>
      </c>
    </row>
    <row r="564" spans="1:8" x14ac:dyDescent="0.45">
      <c r="A564" t="s">
        <v>1899</v>
      </c>
      <c r="B564" t="s">
        <v>1602</v>
      </c>
      <c r="C564" t="s">
        <v>2306</v>
      </c>
      <c r="D564" t="s">
        <v>46</v>
      </c>
      <c r="E564">
        <v>37.49</v>
      </c>
      <c r="F564">
        <v>12.5</v>
      </c>
      <c r="G564" t="s">
        <v>2307</v>
      </c>
      <c r="H564" t="s">
        <v>2308</v>
      </c>
    </row>
    <row r="565" spans="1:8" x14ac:dyDescent="0.45">
      <c r="A565" t="s">
        <v>1899</v>
      </c>
      <c r="B565" t="s">
        <v>2309</v>
      </c>
      <c r="C565" t="s">
        <v>2310</v>
      </c>
      <c r="D565" t="s">
        <v>272</v>
      </c>
      <c r="E565" t="s">
        <v>67</v>
      </c>
      <c r="F565" t="s">
        <v>68</v>
      </c>
      <c r="G565" t="s">
        <v>2311</v>
      </c>
      <c r="H565" t="s">
        <v>2309</v>
      </c>
    </row>
    <row r="566" spans="1:8" x14ac:dyDescent="0.45">
      <c r="A566" t="s">
        <v>1899</v>
      </c>
      <c r="B566" t="s">
        <v>2312</v>
      </c>
      <c r="C566" t="s">
        <v>2313</v>
      </c>
      <c r="D566" t="s">
        <v>1966</v>
      </c>
      <c r="E566" t="s">
        <v>67</v>
      </c>
      <c r="F566" t="s">
        <v>68</v>
      </c>
      <c r="G566" t="s">
        <v>2314</v>
      </c>
      <c r="H566" t="s">
        <v>2312</v>
      </c>
    </row>
    <row r="567" spans="1:8" x14ac:dyDescent="0.45">
      <c r="A567" t="s">
        <v>1899</v>
      </c>
      <c r="B567" t="s">
        <v>346</v>
      </c>
      <c r="C567" t="s">
        <v>2315</v>
      </c>
      <c r="D567" t="s">
        <v>231</v>
      </c>
      <c r="E567">
        <v>29.155999999999999</v>
      </c>
      <c r="F567">
        <v>10.834</v>
      </c>
      <c r="G567" t="s">
        <v>2316</v>
      </c>
      <c r="H567" t="s">
        <v>2317</v>
      </c>
    </row>
    <row r="568" spans="1:8" x14ac:dyDescent="0.45">
      <c r="A568" t="s">
        <v>1899</v>
      </c>
      <c r="B568" t="s">
        <v>275</v>
      </c>
      <c r="C568" t="s">
        <v>2318</v>
      </c>
      <c r="D568" t="s">
        <v>538</v>
      </c>
      <c r="E568">
        <v>77.94</v>
      </c>
      <c r="F568">
        <v>32.049999999999997</v>
      </c>
      <c r="G568" t="s">
        <v>2319</v>
      </c>
      <c r="H568" t="s">
        <v>2320</v>
      </c>
    </row>
    <row r="569" spans="1:8" x14ac:dyDescent="0.45">
      <c r="A569" t="s">
        <v>1899</v>
      </c>
      <c r="B569" t="s">
        <v>2321</v>
      </c>
      <c r="C569" t="s">
        <v>2322</v>
      </c>
      <c r="D569" t="s">
        <v>538</v>
      </c>
      <c r="E569" t="s">
        <v>67</v>
      </c>
      <c r="F569" t="s">
        <v>68</v>
      </c>
      <c r="G569" t="s">
        <v>2323</v>
      </c>
      <c r="H569" t="s">
        <v>2321</v>
      </c>
    </row>
    <row r="570" spans="1:8" x14ac:dyDescent="0.45">
      <c r="A570" t="s">
        <v>1899</v>
      </c>
      <c r="B570" t="s">
        <v>1478</v>
      </c>
      <c r="C570" t="s">
        <v>2324</v>
      </c>
      <c r="D570" t="s">
        <v>212</v>
      </c>
      <c r="E570">
        <v>62.856999999999999</v>
      </c>
      <c r="F570">
        <v>27.132999999999999</v>
      </c>
      <c r="G570" t="s">
        <v>2325</v>
      </c>
      <c r="H570" t="s">
        <v>2326</v>
      </c>
    </row>
    <row r="571" spans="1:8" x14ac:dyDescent="0.45">
      <c r="A571" t="s">
        <v>1899</v>
      </c>
      <c r="B571" t="s">
        <v>1398</v>
      </c>
      <c r="C571" t="s">
        <v>2327</v>
      </c>
      <c r="D571" t="s">
        <v>212</v>
      </c>
      <c r="E571">
        <v>65.06</v>
      </c>
      <c r="F571">
        <v>24.929999999999989</v>
      </c>
      <c r="G571" t="s">
        <v>2328</v>
      </c>
      <c r="H571" t="s">
        <v>2329</v>
      </c>
    </row>
    <row r="572" spans="1:8" x14ac:dyDescent="0.45">
      <c r="A572" t="s">
        <v>1899</v>
      </c>
      <c r="B572" t="s">
        <v>2330</v>
      </c>
      <c r="C572" t="s">
        <v>2331</v>
      </c>
      <c r="D572" t="s">
        <v>217</v>
      </c>
      <c r="E572" t="s">
        <v>67</v>
      </c>
      <c r="F572" t="s">
        <v>68</v>
      </c>
      <c r="G572" t="s">
        <v>2332</v>
      </c>
      <c r="H572" t="s">
        <v>2330</v>
      </c>
    </row>
    <row r="573" spans="1:8" x14ac:dyDescent="0.45">
      <c r="A573" t="s">
        <v>1899</v>
      </c>
      <c r="B573" t="s">
        <v>1785</v>
      </c>
      <c r="C573" t="s">
        <v>2333</v>
      </c>
      <c r="D573" t="s">
        <v>319</v>
      </c>
      <c r="E573">
        <v>24.084</v>
      </c>
      <c r="F573">
        <v>18.905999999999999</v>
      </c>
      <c r="G573" t="s">
        <v>2334</v>
      </c>
      <c r="H573" t="s">
        <v>2335</v>
      </c>
    </row>
    <row r="574" spans="1:8" x14ac:dyDescent="0.45">
      <c r="A574" t="s">
        <v>1899</v>
      </c>
      <c r="B574" t="s">
        <v>949</v>
      </c>
      <c r="C574" t="s">
        <v>2336</v>
      </c>
      <c r="D574" t="s">
        <v>348</v>
      </c>
      <c r="E574">
        <v>22.363</v>
      </c>
      <c r="F574">
        <v>11.627000000000001</v>
      </c>
      <c r="G574" t="s">
        <v>2337</v>
      </c>
      <c r="H574" t="s">
        <v>2338</v>
      </c>
    </row>
    <row r="575" spans="1:8" x14ac:dyDescent="0.45">
      <c r="A575" t="s">
        <v>1899</v>
      </c>
      <c r="B575" t="s">
        <v>2339</v>
      </c>
      <c r="C575" t="s">
        <v>2340</v>
      </c>
      <c r="D575" t="s">
        <v>324</v>
      </c>
      <c r="E575" t="s">
        <v>67</v>
      </c>
      <c r="F575" t="s">
        <v>68</v>
      </c>
      <c r="G575" t="s">
        <v>2341</v>
      </c>
      <c r="H575" t="s">
        <v>2339</v>
      </c>
    </row>
    <row r="576" spans="1:8" x14ac:dyDescent="0.45">
      <c r="A576" t="s">
        <v>1899</v>
      </c>
      <c r="B576" t="s">
        <v>149</v>
      </c>
      <c r="C576" t="s">
        <v>2342</v>
      </c>
      <c r="D576" t="s">
        <v>343</v>
      </c>
      <c r="E576">
        <v>56.680999999999997</v>
      </c>
      <c r="F576">
        <v>23.309000000000001</v>
      </c>
      <c r="G576" t="s">
        <v>2343</v>
      </c>
      <c r="H576" t="s">
        <v>2344</v>
      </c>
    </row>
    <row r="577" spans="1:8" x14ac:dyDescent="0.45">
      <c r="A577" t="s">
        <v>1899</v>
      </c>
      <c r="B577" t="s">
        <v>181</v>
      </c>
      <c r="C577" t="s">
        <v>2345</v>
      </c>
      <c r="D577" t="s">
        <v>650</v>
      </c>
      <c r="E577">
        <v>51.720999999999997</v>
      </c>
      <c r="F577">
        <v>21.268999999999998</v>
      </c>
      <c r="G577" t="s">
        <v>2346</v>
      </c>
      <c r="H577" t="s">
        <v>2347</v>
      </c>
    </row>
    <row r="578" spans="1:8" x14ac:dyDescent="0.45">
      <c r="A578" t="s">
        <v>1899</v>
      </c>
      <c r="B578" t="s">
        <v>2348</v>
      </c>
      <c r="C578" t="s">
        <v>2349</v>
      </c>
      <c r="D578" t="s">
        <v>364</v>
      </c>
      <c r="E578" t="s">
        <v>67</v>
      </c>
      <c r="F578" t="s">
        <v>68</v>
      </c>
      <c r="G578" t="s">
        <v>2350</v>
      </c>
      <c r="H578" t="s">
        <v>2348</v>
      </c>
    </row>
    <row r="579" spans="1:8" x14ac:dyDescent="0.45">
      <c r="A579" t="s">
        <v>1899</v>
      </c>
      <c r="B579" t="s">
        <v>2351</v>
      </c>
      <c r="C579" t="s">
        <v>2352</v>
      </c>
      <c r="D579" t="s">
        <v>1076</v>
      </c>
      <c r="E579" t="s">
        <v>67</v>
      </c>
      <c r="F579" t="s">
        <v>68</v>
      </c>
      <c r="G579" t="s">
        <v>2353</v>
      </c>
      <c r="H579" t="s">
        <v>2351</v>
      </c>
    </row>
    <row r="580" spans="1:8" x14ac:dyDescent="0.45">
      <c r="A580" t="s">
        <v>1899</v>
      </c>
      <c r="B580" t="s">
        <v>2354</v>
      </c>
      <c r="C580" t="s">
        <v>2355</v>
      </c>
      <c r="D580" t="s">
        <v>297</v>
      </c>
      <c r="E580" t="s">
        <v>67</v>
      </c>
      <c r="F580" t="s">
        <v>68</v>
      </c>
      <c r="G580" t="s">
        <v>2356</v>
      </c>
      <c r="H580" t="s">
        <v>2354</v>
      </c>
    </row>
    <row r="581" spans="1:8" x14ac:dyDescent="0.45">
      <c r="A581" t="s">
        <v>1899</v>
      </c>
      <c r="B581" t="s">
        <v>1849</v>
      </c>
      <c r="C581" t="s">
        <v>2357</v>
      </c>
      <c r="D581" t="s">
        <v>1972</v>
      </c>
      <c r="E581">
        <v>13.009</v>
      </c>
      <c r="F581">
        <v>12.981</v>
      </c>
      <c r="G581" t="s">
        <v>2358</v>
      </c>
      <c r="H581" t="s">
        <v>2359</v>
      </c>
    </row>
    <row r="582" spans="1:8" x14ac:dyDescent="0.45">
      <c r="A582" t="s">
        <v>1899</v>
      </c>
      <c r="B582" t="s">
        <v>551</v>
      </c>
      <c r="C582" t="s">
        <v>2360</v>
      </c>
      <c r="D582" t="s">
        <v>383</v>
      </c>
      <c r="E582">
        <v>124.002</v>
      </c>
      <c r="F582">
        <v>50.988000000000007</v>
      </c>
      <c r="G582" t="s">
        <v>2361</v>
      </c>
      <c r="H582" t="s">
        <v>2362</v>
      </c>
    </row>
    <row r="583" spans="1:8" x14ac:dyDescent="0.45">
      <c r="A583" t="s">
        <v>1899</v>
      </c>
      <c r="B583" t="s">
        <v>2363</v>
      </c>
      <c r="C583" t="s">
        <v>2364</v>
      </c>
      <c r="D583" t="s">
        <v>272</v>
      </c>
      <c r="E583" t="s">
        <v>67</v>
      </c>
      <c r="F583" t="s">
        <v>68</v>
      </c>
      <c r="G583" t="s">
        <v>2365</v>
      </c>
      <c r="H583" t="s">
        <v>2363</v>
      </c>
    </row>
    <row r="584" spans="1:8" x14ac:dyDescent="0.45">
      <c r="A584" t="s">
        <v>1899</v>
      </c>
      <c r="B584" t="s">
        <v>944</v>
      </c>
      <c r="C584" t="s">
        <v>2366</v>
      </c>
      <c r="D584" t="s">
        <v>2367</v>
      </c>
      <c r="E584" t="s">
        <v>67</v>
      </c>
      <c r="F584" t="s">
        <v>68</v>
      </c>
      <c r="G584" t="s">
        <v>2368</v>
      </c>
      <c r="H584" t="s">
        <v>2369</v>
      </c>
    </row>
    <row r="585" spans="1:8" x14ac:dyDescent="0.45">
      <c r="A585" t="s">
        <v>1899</v>
      </c>
      <c r="B585" t="s">
        <v>2370</v>
      </c>
      <c r="C585" t="s">
        <v>2371</v>
      </c>
      <c r="D585" t="s">
        <v>562</v>
      </c>
      <c r="E585" t="s">
        <v>67</v>
      </c>
      <c r="F585" t="s">
        <v>68</v>
      </c>
      <c r="G585" t="s">
        <v>2372</v>
      </c>
      <c r="H585" t="s">
        <v>2370</v>
      </c>
    </row>
    <row r="586" spans="1:8" x14ac:dyDescent="0.45">
      <c r="A586" t="s">
        <v>1899</v>
      </c>
      <c r="B586" t="s">
        <v>362</v>
      </c>
      <c r="C586" t="s">
        <v>2373</v>
      </c>
      <c r="D586" t="s">
        <v>364</v>
      </c>
      <c r="E586">
        <v>60.771000000000001</v>
      </c>
      <c r="F586">
        <v>39.218999999999987</v>
      </c>
      <c r="G586" t="s">
        <v>2374</v>
      </c>
      <c r="H586" t="s">
        <v>2375</v>
      </c>
    </row>
    <row r="587" spans="1:8" x14ac:dyDescent="0.45">
      <c r="A587" t="s">
        <v>1899</v>
      </c>
      <c r="B587" t="s">
        <v>2376</v>
      </c>
      <c r="C587" t="s">
        <v>2377</v>
      </c>
      <c r="D587" t="s">
        <v>2378</v>
      </c>
      <c r="E587" t="s">
        <v>67</v>
      </c>
      <c r="F587" t="s">
        <v>68</v>
      </c>
      <c r="G587" t="s">
        <v>2379</v>
      </c>
      <c r="H587" t="s">
        <v>2376</v>
      </c>
    </row>
    <row r="588" spans="1:8" x14ac:dyDescent="0.45">
      <c r="A588" t="s">
        <v>1899</v>
      </c>
      <c r="B588" t="s">
        <v>2380</v>
      </c>
      <c r="C588" t="s">
        <v>2381</v>
      </c>
      <c r="D588" t="s">
        <v>343</v>
      </c>
      <c r="E588" t="s">
        <v>67</v>
      </c>
      <c r="F588" t="s">
        <v>68</v>
      </c>
      <c r="G588" t="s">
        <v>2382</v>
      </c>
      <c r="H588" t="s">
        <v>2380</v>
      </c>
    </row>
    <row r="589" spans="1:8" x14ac:dyDescent="0.45">
      <c r="A589" t="s">
        <v>1899</v>
      </c>
      <c r="B589" t="s">
        <v>992</v>
      </c>
      <c r="C589" t="s">
        <v>2383</v>
      </c>
      <c r="D589" t="s">
        <v>217</v>
      </c>
      <c r="E589">
        <v>44.381</v>
      </c>
      <c r="F589">
        <v>20.608999999999991</v>
      </c>
      <c r="G589" t="s">
        <v>2384</v>
      </c>
      <c r="H589" t="s">
        <v>2385</v>
      </c>
    </row>
    <row r="590" spans="1:8" x14ac:dyDescent="0.45">
      <c r="A590" t="s">
        <v>1899</v>
      </c>
      <c r="B590" t="s">
        <v>2386</v>
      </c>
      <c r="C590" t="s">
        <v>2387</v>
      </c>
      <c r="D590" t="s">
        <v>178</v>
      </c>
      <c r="E590" t="s">
        <v>67</v>
      </c>
      <c r="F590" t="s">
        <v>68</v>
      </c>
      <c r="G590" t="s">
        <v>2388</v>
      </c>
      <c r="H590" t="s">
        <v>2386</v>
      </c>
    </row>
    <row r="591" spans="1:8" x14ac:dyDescent="0.45">
      <c r="A591" t="s">
        <v>1899</v>
      </c>
      <c r="B591" t="s">
        <v>916</v>
      </c>
      <c r="C591" t="s">
        <v>2389</v>
      </c>
      <c r="D591" t="s">
        <v>193</v>
      </c>
      <c r="E591">
        <v>33.509</v>
      </c>
      <c r="F591">
        <v>26.481000000000002</v>
      </c>
      <c r="G591" t="s">
        <v>2390</v>
      </c>
      <c r="H591" t="s">
        <v>2391</v>
      </c>
    </row>
    <row r="592" spans="1:8" x14ac:dyDescent="0.45">
      <c r="A592" t="s">
        <v>1899</v>
      </c>
      <c r="B592" t="s">
        <v>2392</v>
      </c>
      <c r="C592" t="s">
        <v>2393</v>
      </c>
      <c r="D592" t="s">
        <v>193</v>
      </c>
      <c r="E592" t="s">
        <v>67</v>
      </c>
      <c r="F592" t="s">
        <v>68</v>
      </c>
      <c r="G592" t="s">
        <v>2394</v>
      </c>
      <c r="H592" t="s">
        <v>2392</v>
      </c>
    </row>
    <row r="593" spans="1:8" x14ac:dyDescent="0.45">
      <c r="A593" t="s">
        <v>1899</v>
      </c>
      <c r="B593" t="s">
        <v>2395</v>
      </c>
      <c r="C593" t="s">
        <v>2396</v>
      </c>
      <c r="D593" t="s">
        <v>433</v>
      </c>
      <c r="E593" t="s">
        <v>67</v>
      </c>
      <c r="F593" t="s">
        <v>68</v>
      </c>
      <c r="G593" t="s">
        <v>2397</v>
      </c>
      <c r="H593" t="s">
        <v>2395</v>
      </c>
    </row>
    <row r="594" spans="1:8" x14ac:dyDescent="0.45">
      <c r="A594" t="s">
        <v>1899</v>
      </c>
      <c r="B594" t="s">
        <v>1629</v>
      </c>
      <c r="C594" t="s">
        <v>2398</v>
      </c>
      <c r="D594" t="s">
        <v>715</v>
      </c>
      <c r="E594">
        <v>371.42</v>
      </c>
      <c r="F594">
        <v>28.56999999999999</v>
      </c>
      <c r="G594" t="s">
        <v>2399</v>
      </c>
      <c r="H594" t="s">
        <v>2400</v>
      </c>
    </row>
    <row r="595" spans="1:8" x14ac:dyDescent="0.45">
      <c r="A595" t="s">
        <v>1899</v>
      </c>
      <c r="B595" t="s">
        <v>1355</v>
      </c>
      <c r="C595" t="s">
        <v>2401</v>
      </c>
      <c r="D595" t="s">
        <v>164</v>
      </c>
      <c r="E595">
        <v>141.71799999999999</v>
      </c>
      <c r="F595">
        <v>58.27200000000002</v>
      </c>
      <c r="G595" t="s">
        <v>2402</v>
      </c>
      <c r="H595" t="s">
        <v>2403</v>
      </c>
    </row>
    <row r="596" spans="1:8" x14ac:dyDescent="0.45">
      <c r="A596" t="s">
        <v>1899</v>
      </c>
      <c r="B596" t="s">
        <v>1447</v>
      </c>
      <c r="C596" t="s">
        <v>2404</v>
      </c>
      <c r="D596" t="s">
        <v>629</v>
      </c>
      <c r="E596">
        <v>93.763000000000005</v>
      </c>
      <c r="F596">
        <v>36.226999999999997</v>
      </c>
      <c r="G596" t="s">
        <v>2405</v>
      </c>
      <c r="H596" t="s">
        <v>2406</v>
      </c>
    </row>
    <row r="597" spans="1:8" x14ac:dyDescent="0.45">
      <c r="A597" t="s">
        <v>1899</v>
      </c>
      <c r="B597" t="s">
        <v>2407</v>
      </c>
      <c r="C597" t="s">
        <v>2408</v>
      </c>
      <c r="D597" t="s">
        <v>212</v>
      </c>
      <c r="E597" t="s">
        <v>67</v>
      </c>
      <c r="F597" t="s">
        <v>68</v>
      </c>
      <c r="G597" t="s">
        <v>2409</v>
      </c>
      <c r="H597" t="s">
        <v>2407</v>
      </c>
    </row>
    <row r="598" spans="1:8" x14ac:dyDescent="0.45">
      <c r="A598" t="s">
        <v>1899</v>
      </c>
      <c r="B598" t="s">
        <v>2410</v>
      </c>
      <c r="C598" t="s">
        <v>2411</v>
      </c>
      <c r="D598" t="s">
        <v>650</v>
      </c>
      <c r="E598" t="s">
        <v>67</v>
      </c>
      <c r="F598" t="s">
        <v>68</v>
      </c>
      <c r="G598" t="s">
        <v>2412</v>
      </c>
      <c r="H598" t="s">
        <v>2410</v>
      </c>
    </row>
    <row r="599" spans="1:8" x14ac:dyDescent="0.45">
      <c r="A599" t="s">
        <v>1899</v>
      </c>
      <c r="B599" t="s">
        <v>1682</v>
      </c>
      <c r="C599" t="s">
        <v>2413</v>
      </c>
      <c r="D599" t="s">
        <v>193</v>
      </c>
      <c r="E599">
        <v>42.508000000000003</v>
      </c>
      <c r="F599">
        <v>17.481999999999999</v>
      </c>
      <c r="G599" t="s">
        <v>2414</v>
      </c>
      <c r="H599" t="s">
        <v>2415</v>
      </c>
    </row>
    <row r="600" spans="1:8" x14ac:dyDescent="0.45">
      <c r="A600" t="s">
        <v>1899</v>
      </c>
      <c r="B600" t="s">
        <v>44</v>
      </c>
      <c r="C600" t="s">
        <v>2416</v>
      </c>
      <c r="D600" t="s">
        <v>306</v>
      </c>
      <c r="E600">
        <v>38.965000000000003</v>
      </c>
      <c r="F600">
        <v>16.024999999999999</v>
      </c>
      <c r="G600" t="s">
        <v>2417</v>
      </c>
      <c r="H600" t="s">
        <v>2418</v>
      </c>
    </row>
    <row r="601" spans="1:8" x14ac:dyDescent="0.45">
      <c r="A601" t="s">
        <v>1899</v>
      </c>
      <c r="B601" t="s">
        <v>2419</v>
      </c>
      <c r="C601" t="s">
        <v>2420</v>
      </c>
      <c r="D601" t="s">
        <v>46</v>
      </c>
      <c r="E601" t="s">
        <v>67</v>
      </c>
      <c r="F601" t="s">
        <v>68</v>
      </c>
      <c r="G601" t="s">
        <v>2421</v>
      </c>
      <c r="H601" t="s">
        <v>2419</v>
      </c>
    </row>
    <row r="602" spans="1:8" x14ac:dyDescent="0.45">
      <c r="A602" t="s">
        <v>1899</v>
      </c>
      <c r="B602" t="s">
        <v>2422</v>
      </c>
      <c r="C602" t="s">
        <v>2423</v>
      </c>
      <c r="D602" t="s">
        <v>457</v>
      </c>
      <c r="E602" t="s">
        <v>67</v>
      </c>
      <c r="F602" t="s">
        <v>68</v>
      </c>
      <c r="G602" t="s">
        <v>2424</v>
      </c>
      <c r="H602" t="s">
        <v>2422</v>
      </c>
    </row>
    <row r="603" spans="1:8" x14ac:dyDescent="0.45">
      <c r="A603" t="s">
        <v>1899</v>
      </c>
      <c r="B603" t="s">
        <v>1111</v>
      </c>
      <c r="C603" t="s">
        <v>2425</v>
      </c>
      <c r="D603" t="s">
        <v>1076</v>
      </c>
      <c r="E603">
        <v>28.324999999999999</v>
      </c>
      <c r="F603">
        <v>9.6650000000000027</v>
      </c>
      <c r="G603" t="s">
        <v>2426</v>
      </c>
      <c r="H603" t="s">
        <v>2427</v>
      </c>
    </row>
    <row r="604" spans="1:8" x14ac:dyDescent="0.45">
      <c r="A604" t="s">
        <v>1899</v>
      </c>
      <c r="B604" t="s">
        <v>423</v>
      </c>
      <c r="C604" t="s">
        <v>2428</v>
      </c>
      <c r="D604" t="s">
        <v>287</v>
      </c>
      <c r="E604">
        <v>22.524999999999999</v>
      </c>
      <c r="F604">
        <v>10.465</v>
      </c>
      <c r="G604" t="s">
        <v>2429</v>
      </c>
      <c r="H604" t="s">
        <v>2430</v>
      </c>
    </row>
    <row r="605" spans="1:8" x14ac:dyDescent="0.45">
      <c r="A605" t="s">
        <v>1899</v>
      </c>
      <c r="B605" t="s">
        <v>2431</v>
      </c>
      <c r="C605" t="s">
        <v>2432</v>
      </c>
      <c r="D605" t="s">
        <v>272</v>
      </c>
      <c r="E605" t="s">
        <v>67</v>
      </c>
      <c r="F605" t="s">
        <v>68</v>
      </c>
      <c r="G605" t="s">
        <v>2433</v>
      </c>
      <c r="H605" t="s">
        <v>2431</v>
      </c>
    </row>
    <row r="606" spans="1:8" x14ac:dyDescent="0.45">
      <c r="A606" t="s">
        <v>1899</v>
      </c>
      <c r="B606" t="s">
        <v>2434</v>
      </c>
      <c r="C606" t="s">
        <v>2435</v>
      </c>
      <c r="D606" t="s">
        <v>36</v>
      </c>
      <c r="E606" t="s">
        <v>67</v>
      </c>
      <c r="F606" t="s">
        <v>68</v>
      </c>
      <c r="G606" t="s">
        <v>2436</v>
      </c>
      <c r="H606" t="s">
        <v>2434</v>
      </c>
    </row>
  </sheetData>
  <conditionalFormatting sqref="D2:D606">
    <cfRule type="cellIs" dxfId="0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Kaya McPhee</cp:lastModifiedBy>
  <dcterms:created xsi:type="dcterms:W3CDTF">2024-06-13T21:40:03Z</dcterms:created>
  <dcterms:modified xsi:type="dcterms:W3CDTF">2024-06-13T21:42:25Z</dcterms:modified>
</cp:coreProperties>
</file>