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 activeTab="5"/>
  </bookViews>
  <sheets>
    <sheet name="Radar chart" sheetId="1" r:id="rId1"/>
    <sheet name="Trand chart" sheetId="2" r:id="rId2"/>
    <sheet name="Trand chart with plane" sheetId="3" r:id="rId3"/>
    <sheet name="Trand chart with weather" sheetId="4" r:id="rId4"/>
    <sheet name="trand chart with daytime" sheetId="5" r:id="rId5"/>
    <sheet name="Result with diagram" sheetId="6" r:id="rId6"/>
  </sheets>
  <definedNames>
    <definedName name="data__Radar_chart" localSheetId="0" hidden="1">'Radar chart'!$A$1:$F$2</definedName>
    <definedName name="data__Trend_chart" localSheetId="1" hidden="1">'Trand chart'!$A$1:$L$2</definedName>
    <definedName name="data__Trend_chart_with_daytime" localSheetId="4" hidden="1">'trand chart with daytime'!$A$1:$M$3</definedName>
    <definedName name="data__Trend_chart_with_plane" localSheetId="2" hidden="1">'Trand chart with plane'!$A$1:$M$3</definedName>
    <definedName name="data__Trend_chart_with_weather" localSheetId="3" hidden="1">'Trand chart with weather'!$A$1:$M$3</definedName>
    <definedName name="data_Name" localSheetId="5" hidden="1">'Result with diagram'!$C$2:$C$3</definedName>
  </definedNames>
  <calcPr calcId="145621"/>
</workbook>
</file>

<file path=xl/connections.xml><?xml version="1.0" encoding="utf-8"?>
<connections xmlns="http://schemas.openxmlformats.org/spreadsheetml/2006/main">
  <connection id="1" sourceFile="F:\Projects\bizHack\gteam\Day 2\data.xlsx" odcFile="C:\Users\Katya PC\Documents\Мои источники данных\data Name$.odc" keepAlive="1" name="data Name$" type="5" refreshedVersion="4" refreshOnLoa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Name$" commandType="3"/>
  </connection>
  <connection id="2" sourceFile="F:\Projects\bizHack\gteam\Day 2\data.xlsx" odcFile="C:\Users\Katya PC\Documents\Мои источники данных\data 'Radar chart$'.odc" keepAlive="1" name="data 'Radar chart$'" type="5" refreshedVersion="4" refreshOnLoa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Radar chart$'" commandType="3"/>
  </connection>
  <connection id="3" sourceFile="F:\Projects\bizHack\gteam\Day 2\data.xlsx" odcFile="C:\Users\Katya PC\Documents\Мои источники данных\data 'Trend chart with daytime$'.odc" keepAlive="1" name="data 'Trend chart with daytime$'" type="5" refreshedVersion="4" refreshOnLoa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daytime$'" commandType="3"/>
  </connection>
  <connection id="4" sourceFile="F:\Projects\bizHack\gteam\Day 2\data.xlsx" odcFile="C:\Users\Katya PC\Documents\Мои источники данных\data 'Trend chart with plane$'.odc" keepAlive="1" name="data 'Trend chart with plane$'" type="5" refreshedVersion="4" refreshOnLoa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plane$'" commandType="3"/>
  </connection>
  <connection id="5" sourceFile="F:\Projects\bizHack\gteam\Day 2\data.xlsx" odcFile="C:\Users\Katya PC\Documents\Мои источники данных\data 'Trend chart with weather$'.odc" keepAlive="1" name="data 'Trend chart with weather$'" type="5" refreshedVersion="4" refreshOnLoa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weather$'" commandType="3"/>
  </connection>
  <connection id="6" sourceFile="F:\Projects\bizHack\gteam\Day 2\data.xlsx" odcFile="C:\Users\Katya PC\Documents\Мои источники данных\data 'Trend chart$'.odc" keepAlive="1" name="data 'Trend chart$'" type="5" refreshedVersion="4" refreshOnLoa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$'" commandType="3"/>
  </connection>
</connections>
</file>

<file path=xl/sharedStrings.xml><?xml version="1.0" encoding="utf-8"?>
<sst xmlns="http://schemas.openxmlformats.org/spreadsheetml/2006/main" count="67" uniqueCount="30">
  <si>
    <t>Спокойствие</t>
  </si>
  <si>
    <t>Скорость реакции</t>
  </si>
  <si>
    <t>Своевременность</t>
  </si>
  <si>
    <t>F1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</si>
  <si>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</si>
  <si>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</si>
  <si>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</si>
  <si>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</si>
  <si>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</si>
  <si>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</si>
  <si>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</si>
  <si>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</si>
  <si>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</si>
  <si>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</si>
  <si>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</si>
  <si>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</si>
  <si>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день</t>
  </si>
  <si>
    <t>ночь</t>
  </si>
  <si>
    <t>самолет 1</t>
  </si>
  <si>
    <t>самолет 2</t>
  </si>
  <si>
    <t>хорошие</t>
  </si>
  <si>
    <t>плохие</t>
  </si>
  <si>
    <t>Оценка за тренажеры</t>
  </si>
  <si>
    <t>Диаграммы трендов.</t>
  </si>
  <si>
    <t xml:space="preserve"> </t>
  </si>
  <si>
    <t>01#01#2017</t>
  </si>
  <si>
    <t>По результатам лепестковой диаграммы строим тренд оценки летного состава за год в зависимости от скорости реакции, своевременности и спокойствии во время полета.  
Средняя оценка показателей пилота высчитывается как сумма результатов показателей, деленная на число показателей. 
Она позволяет оценить прогресс пилота.</t>
  </si>
  <si>
    <t>Психологическое сост#</t>
  </si>
  <si>
    <t>Физическое сост#</t>
  </si>
  <si>
    <t>Id пилота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</si>
</sst>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4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distributed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+mj-lt"/>
              </a:rPr>
              <a:t>Поведенческая</a:t>
            </a:r>
            <a:r>
              <a:rPr lang="ru-RU" sz="1400" b="0" baseline="0">
                <a:latin typeface="+mj-lt"/>
              </a:rPr>
              <a:t> модель за декабдь 2017</a:t>
            </a:r>
            <a:endParaRPr lang="ru-RU" sz="1400" b="0">
              <a:latin typeface="+mj-lt"/>
            </a:endParaRP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'Radar chart'!$A$1:$F$1</c:f>
              <c:strCache>
                <c:ptCount val="6"/>
                <c:pt idx="0">
                  <c:v>Оценка за тренажеры</c:v>
                </c:pt>
                <c:pt idx="1">
                  <c:v>Скорость реакции</c:v>
                </c:pt>
                <c:pt idx="2">
                  <c:v>Спокойствие</c:v>
                </c:pt>
                <c:pt idx="3">
                  <c:v>Своевременность</c:v>
                </c:pt>
                <c:pt idx="4">
                  <c:v>Психологическое сост#</c:v>
                </c:pt>
                <c:pt idx="5">
                  <c:v>Физическое сост#</c:v>
                </c:pt>
              </c:strCache>
            </c:strRef>
          </c:cat>
          <c:val>
            <c:numRef>
              <c:f>'Radar chart'!$A$2:$F$2</c:f>
              <c:numCache>
                <c:formatCode>General</c:formatCode>
                <c:ptCount val="6"/>
                <c:pt idx="0">
                  <c:v>51</c:v>
                </c:pt>
                <c:pt idx="1">
                  <c:v>67.5</c:v>
                </c:pt>
                <c:pt idx="2">
                  <c:v>63.5</c:v>
                </c:pt>
                <c:pt idx="3">
                  <c:v>58.5</c:v>
                </c:pt>
                <c:pt idx="4">
                  <c:v>52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88320"/>
        <c:axId val="616450880"/>
      </c:radarChart>
      <c:catAx>
        <c:axId val="616888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16450880"/>
        <c:crosses val="autoZero"/>
        <c:auto val="1"/>
        <c:lblAlgn val="ctr"/>
        <c:lblOffset val="100"/>
        <c:noMultiLvlLbl val="0"/>
      </c:catAx>
      <c:valAx>
        <c:axId val="61645088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16888320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baseline="0">
                <a:latin typeface="+mj-lt"/>
              </a:rPr>
              <a:t>Тренд оценки по поведеньческой модели </a:t>
            </a:r>
            <a:endParaRPr lang="ru-RU" sz="1400" b="0"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'Trand chart'!$A$1:$K$1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'Trand chart'!$A$2:$K$2</c:f>
              <c:numCache>
                <c:formatCode>General</c:formatCode>
                <c:ptCount val="11"/>
                <c:pt idx="0">
                  <c:v>60</c:v>
                </c:pt>
                <c:pt idx="1">
                  <c:v>66</c:v>
                </c:pt>
                <c:pt idx="2">
                  <c:v>71</c:v>
                </c:pt>
                <c:pt idx="3">
                  <c:v>75</c:v>
                </c:pt>
                <c:pt idx="4">
                  <c:v>70</c:v>
                </c:pt>
                <c:pt idx="5">
                  <c:v>80</c:v>
                </c:pt>
                <c:pt idx="6">
                  <c:v>55</c:v>
                </c:pt>
                <c:pt idx="7">
                  <c:v>58</c:v>
                </c:pt>
                <c:pt idx="8">
                  <c:v>51</c:v>
                </c:pt>
                <c:pt idx="9">
                  <c:v>79</c:v>
                </c:pt>
                <c:pt idx="10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89856"/>
        <c:axId val="616452608"/>
      </c:lineChart>
      <c:catAx>
        <c:axId val="61688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16452608"/>
        <c:crosses val="autoZero"/>
        <c:auto val="1"/>
        <c:lblAlgn val="ctr"/>
        <c:lblOffset val="100"/>
        <c:noMultiLvlLbl val="0"/>
      </c:catAx>
      <c:valAx>
        <c:axId val="61645260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889856"/>
        <c:crosses val="autoZero"/>
        <c:crossBetween val="between"/>
        <c:majorUnit val="10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+mj-lt"/>
              </a:rPr>
              <a:t>Тренд оценки по поведенческой модели в зависимости от самолета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plane'!$A$2</c:f>
              <c:strCache>
                <c:ptCount val="1"/>
                <c:pt idx="0">
                  <c:v>самолет 1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plane'!$B$2:$M$2</c:f>
              <c:numCache>
                <c:formatCode>General</c:formatCode>
                <c:ptCount val="12"/>
                <c:pt idx="0">
                  <c:v>22.6</c:v>
                </c:pt>
                <c:pt idx="1">
                  <c:v>60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70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'Trand chart with plane'!$A$3</c:f>
              <c:strCache>
                <c:ptCount val="1"/>
                <c:pt idx="0">
                  <c:v>самолет 2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plane'!$B$3:$M$3</c:f>
              <c:numCache>
                <c:formatCode>General</c:formatCode>
                <c:ptCount val="12"/>
                <c:pt idx="0">
                  <c:v>32.6</c:v>
                </c:pt>
                <c:pt idx="1">
                  <c:v>50</c:v>
                </c:pt>
                <c:pt idx="2">
                  <c:v>65</c:v>
                </c:pt>
                <c:pt idx="3">
                  <c:v>72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7680"/>
        <c:axId val="616454336"/>
      </c:lineChart>
      <c:catAx>
        <c:axId val="6176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16454336"/>
        <c:crosses val="autoZero"/>
        <c:auto val="1"/>
        <c:lblAlgn val="ctr"/>
        <c:lblOffset val="100"/>
        <c:noMultiLvlLbl val="0"/>
      </c:catAx>
      <c:valAx>
        <c:axId val="61645433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07680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 b="0" i="0" baseline="0">
                <a:effectLst/>
                <a:latin typeface="+mj-lt"/>
              </a:rPr>
              <a:t>Тренд оценки по поведенческой модели в зависимости от погодных условий</a:t>
            </a:r>
            <a:endParaRPr lang="ru-RU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weather'!$A$2</c:f>
              <c:strCache>
                <c:ptCount val="1"/>
                <c:pt idx="0">
                  <c:v>хорошие</c:v>
                </c:pt>
              </c:strCache>
            </c:strRef>
          </c:tx>
          <c:marker>
            <c:symbol val="none"/>
          </c:marker>
          <c:cat>
            <c:strRef>
              <c:f>'Trand chart with weather'!$B$1:$M$1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weather'!$B$2:$M$2</c:f>
              <c:numCache>
                <c:formatCode>General</c:formatCode>
                <c:ptCount val="12"/>
                <c:pt idx="0">
                  <c:v>22.6</c:v>
                </c:pt>
                <c:pt idx="1">
                  <c:v>60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70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'Trand chart with weather'!$A$3</c:f>
              <c:strCache>
                <c:ptCount val="1"/>
                <c:pt idx="0">
                  <c:v>плохие</c:v>
                </c:pt>
              </c:strCache>
            </c:strRef>
          </c:tx>
          <c:marker>
            <c:symbol val="none"/>
          </c:marker>
          <c:cat>
            <c:strRef>
              <c:f>'Trand chart with weather'!$B$1:$M$1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weather'!$B$3:$M$3</c:f>
              <c:numCache>
                <c:formatCode>General</c:formatCode>
                <c:ptCount val="12"/>
                <c:pt idx="0">
                  <c:v>32.6</c:v>
                </c:pt>
                <c:pt idx="1">
                  <c:v>50</c:v>
                </c:pt>
                <c:pt idx="2">
                  <c:v>65</c:v>
                </c:pt>
                <c:pt idx="3">
                  <c:v>72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8704"/>
        <c:axId val="618201664"/>
      </c:lineChart>
      <c:catAx>
        <c:axId val="6176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8201664"/>
        <c:crosses val="autoZero"/>
        <c:auto val="1"/>
        <c:lblAlgn val="ctr"/>
        <c:lblOffset val="100"/>
        <c:noMultiLvlLbl val="0"/>
      </c:catAx>
      <c:valAx>
        <c:axId val="61820166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08704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 b="0" i="0" baseline="0">
                <a:effectLst/>
                <a:latin typeface="+mj-lt"/>
              </a:rPr>
              <a:t>Тренд оценки по поведенческой модели в зависимости от времени суток</a:t>
            </a:r>
            <a:endParaRPr lang="ru-RU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daytime'!$A$2</c:f>
              <c:strCache>
                <c:ptCount val="1"/>
                <c:pt idx="0">
                  <c:v>день</c:v>
                </c:pt>
              </c:strCache>
            </c:strRef>
          </c:tx>
          <c:marker>
            <c:symbol val="none"/>
          </c:marker>
          <c:cat>
            <c:strRef>
              <c:f>'trand chart with daytime'!$B$1:$M$1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daytime'!$B$2:$M$2</c:f>
              <c:numCache>
                <c:formatCode>General</c:formatCode>
                <c:ptCount val="12"/>
                <c:pt idx="0">
                  <c:v>22.6</c:v>
                </c:pt>
                <c:pt idx="1">
                  <c:v>60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70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'trand chart with daytime'!$A$3</c:f>
              <c:strCache>
                <c:ptCount val="1"/>
                <c:pt idx="0">
                  <c:v>ночь</c:v>
                </c:pt>
              </c:strCache>
            </c:strRef>
          </c:tx>
          <c:marker>
            <c:symbol val="none"/>
          </c:marker>
          <c:cat>
            <c:strRef>
              <c:f>'trand chart with daytime'!$B$1:$M$1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daytime'!$B$3:$M$3</c:f>
              <c:numCache>
                <c:formatCode>General</c:formatCode>
                <c:ptCount val="12"/>
                <c:pt idx="0">
                  <c:v>32.6</c:v>
                </c:pt>
                <c:pt idx="1">
                  <c:v>50</c:v>
                </c:pt>
                <c:pt idx="2">
                  <c:v>65</c:v>
                </c:pt>
                <c:pt idx="3">
                  <c:v>72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55</c:v>
                </c:pt>
                <c:pt idx="8">
                  <c:v>58</c:v>
                </c:pt>
                <c:pt idx="9">
                  <c:v>51</c:v>
                </c:pt>
                <c:pt idx="10">
                  <c:v>79</c:v>
                </c:pt>
                <c:pt idx="11">
                  <c:v>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9728"/>
        <c:axId val="618203968"/>
      </c:lineChart>
      <c:catAx>
        <c:axId val="6176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8203968"/>
        <c:crosses val="autoZero"/>
        <c:auto val="1"/>
        <c:lblAlgn val="ctr"/>
        <c:lblOffset val="100"/>
        <c:noMultiLvlLbl val="0"/>
      </c:catAx>
      <c:valAx>
        <c:axId val="61820396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09728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152400</xdr:rowOff>
    </xdr:from>
    <xdr:to>
      <xdr:col>5</xdr:col>
      <xdr:colOff>2019300</xdr:colOff>
      <xdr:row>14</xdr:row>
      <xdr:rowOff>15240</xdr:rowOff>
    </xdr:to>
    <xdr:graphicFrame macro="">
      <xdr:nvGraphicFramePr>
        <xdr:cNvPr id="3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129540</xdr:rowOff>
    </xdr:from>
    <xdr:to>
      <xdr:col>14</xdr:col>
      <xdr:colOff>152400</xdr:colOff>
      <xdr:row>8</xdr:row>
      <xdr:rowOff>121920</xdr:rowOff>
    </xdr:to>
    <xdr:graphicFrame macro="">
      <xdr:nvGraphicFramePr>
        <xdr:cNvPr id="4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5</xdr:row>
      <xdr:rowOff>30480</xdr:rowOff>
    </xdr:from>
    <xdr:to>
      <xdr:col>7</xdr:col>
      <xdr:colOff>0</xdr:colOff>
      <xdr:row>18</xdr:row>
      <xdr:rowOff>15240</xdr:rowOff>
    </xdr:to>
    <xdr:graphicFrame macro="">
      <xdr:nvGraphicFramePr>
        <xdr:cNvPr id="5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19</xdr:row>
      <xdr:rowOff>76200</xdr:rowOff>
    </xdr:from>
    <xdr:to>
      <xdr:col>7</xdr:col>
      <xdr:colOff>0</xdr:colOff>
      <xdr:row>33</xdr:row>
      <xdr:rowOff>45720</xdr:rowOff>
    </xdr:to>
    <xdr:graphicFrame macro="">
      <xdr:nvGraphicFramePr>
        <xdr:cNvPr id="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160020</xdr:colOff>
      <xdr:row>9</xdr:row>
      <xdr:rowOff>144780</xdr:rowOff>
    </xdr:from>
    <xdr:to>
      <xdr:col>14</xdr:col>
      <xdr:colOff>182880</xdr:colOff>
      <xdr:row>25</xdr:row>
      <xdr:rowOff>137160</xdr:rowOff>
    </xdr:to>
    <xdr:graphicFrame macro="">
      <xdr:nvGraphicFramePr>
        <xdr:cNvPr id="7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'Radar chart$'" backgroundRefresh="0" refreshOnLoad="1" connectionId="2" autoFormatId="16" applyNumberFormats="0" applyBorderFormats="0" applyFontFormats="0" applyPatternFormats="0" applyAlignmentFormats="0" applyWidthHeightFormats="0">
  <queryTableRefresh nextId="11">
    <queryTableFields count="6">
      <queryTableField id="3" name="Оценка за тренажеры" tableColumnId="3"/>
      <queryTableField id="4" name="Скорость реакции" tableColumnId="4"/>
      <queryTableField id="5" name="Спокойствие" tableColumnId="5"/>
      <queryTableField id="6" name="Своевременность" tableColumnId="6"/>
      <queryTableField id="9" name="Психологическое сост#" tableColumnId="1"/>
      <queryTableField id="10" name="Физическое сост#" tableColumnId="2"/>
    </queryTableFields>
  </queryTableRefresh>
</queryTable>
</file>

<file path=xl/queryTables/queryTable2.xml><?xml version="1.0" encoding="utf-8"?>
<queryTable xmlns="http://schemas.openxmlformats.org/spreadsheetml/2006/main" name="data 'Trend chart$'" backgroundRefresh="0" refreshOnLoad="1" connectionId="6" autoFormatId="16" applyNumberFormats="0" applyBorderFormats="0" applyFontFormats="0" applyPatternFormats="0" applyAlignmentFormats="0" applyWidthHeightFormats="0">
  <queryTableRefresh nextId="14">
    <queryTableFields count="12">
      <queryTableField id="2" name="февраль" tableColumnId="2"/>
      <queryTableField id="3" name="март" tableColumnId="3"/>
      <queryTableField id="4" name="апрель" tableColumnId="4"/>
      <queryTableField id="5" name="май" tableColumnId="5"/>
      <queryTableField id="6" name="июнь" tableColumnId="6"/>
      <queryTableField id="7" name="июль" tableColumnId="7"/>
      <queryTableField id="8" name="август" tableColumnId="8"/>
      <queryTableField id="9" name="сентябрь" tableColumnId="9"/>
      <queryTableField id="10" name="октябрь" tableColumnId="10"/>
      <queryTableField id="11" name="ноябрь" tableColumnId="11"/>
      <queryTableField id="12" name="декабрь" tableColumnId="12"/>
      <queryTableField id="13" name="01#01#2017" tableColumnId="1"/>
    </queryTableFields>
  </queryTableRefresh>
</queryTable>
</file>

<file path=xl/queryTables/queryTable3.xml><?xml version="1.0" encoding="utf-8"?>
<queryTable xmlns="http://schemas.openxmlformats.org/spreadsheetml/2006/main" name="data 'Trend chart with plane$'" backgroundRefresh="0" refreshOnLoad="1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4.xml><?xml version="1.0" encoding="utf-8"?>
<queryTable xmlns="http://schemas.openxmlformats.org/spreadsheetml/2006/main" name="data 'Trend chart with weather$'" backgroundRefresh="0" refreshOnLoad="1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5.xml><?xml version="1.0" encoding="utf-8"?>
<queryTable xmlns="http://schemas.openxmlformats.org/spreadsheetml/2006/main" name="data 'Trend chart with daytime$'" backgroundRefresh="0" refreshOnLoad="1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6.xml><?xml version="1.0" encoding="utf-8"?>
<queryTable xmlns="http://schemas.openxmlformats.org/spreadsheetml/2006/main" name="data Name$" backgroundRefresh="0" refreshOnLoad="1" connectionId="1" autoFormatId="16" applyNumberFormats="0" applyBorderFormats="0" applyFontFormats="0" applyPatternFormats="0" applyAlignmentFormats="0" applyWidthHeightFormats="0">
  <queryTableRefresh nextId="3">
    <queryTableFields count="1">
      <queryTableField id="2" name="Id пилота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Таблица_data__Radar_chart" displayName="Таблица_data__Radar_chart" ref="A1:F2" tableType="queryTable" totalsRowShown="0">
  <autoFilter ref="A1:F2"/>
  <tableColumns count="6">
    <tableColumn id="3" uniqueName="3" name="Оценка за тренажеры" queryTableFieldId="3"/>
    <tableColumn id="4" uniqueName="4" name="Скорость реакции" queryTableFieldId="4"/>
    <tableColumn id="5" uniqueName="5" name="Спокойствие" queryTableFieldId="5"/>
    <tableColumn id="6" uniqueName="6" name="Своевременность" queryTableFieldId="6"/>
    <tableColumn id="1" uniqueName="1" name="Психологическое сост#" queryTableFieldId="9"/>
    <tableColumn id="2" uniqueName="2" name="Физическое сост#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data__Trend_chart" displayName="Таблица_data__Trend_chart" ref="A1:L2" tableType="queryTable" totalsRowShown="0">
  <autoFilter ref="A1:L2"/>
  <tableColumns count="12">
    <tableColumn id="2" uniqueName="2" name="февраль" queryTableFieldId="2"/>
    <tableColumn id="3" uniqueName="3" name="март" queryTableFieldId="3"/>
    <tableColumn id="4" uniqueName="4" name="апрель" queryTableFieldId="4"/>
    <tableColumn id="5" uniqueName="5" name="май" queryTableFieldId="5"/>
    <tableColumn id="6" uniqueName="6" name="июнь" queryTableFieldId="6"/>
    <tableColumn id="7" uniqueName="7" name="июль" queryTableFieldId="7"/>
    <tableColumn id="8" uniqueName="8" name="август" queryTableFieldId="8"/>
    <tableColumn id="9" uniqueName="9" name="сентябрь" queryTableFieldId="9"/>
    <tableColumn id="10" uniqueName="10" name="октябрь" queryTableFieldId="10"/>
    <tableColumn id="11" uniqueName="11" name="ноябрь" queryTableFieldId="11"/>
    <tableColumn id="12" uniqueName="12" name="декабрь" queryTableFieldId="12"/>
    <tableColumn id="1" uniqueName="1" name="01#01#2017" queryTableField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_data__Trend_chart_with_plane" displayName="Таблица_data__Trend_chart_with_plane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_data__Trend_chart_with_weather" displayName="Таблица_data__Trend_chart_with_weather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_data__Trend_chart_with_daytime" displayName="Таблица_data__Trend_chart_with_daytime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_data_Name" displayName="Таблица_data_Name" ref="C2:C3" tableType="queryTable" totalsRowShown="0">
  <autoFilter ref="C2:C3"/>
  <tableColumns count="1">
    <tableColumn id="1" uniqueName="1" name="Id пилота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22.77734375" bestFit="1" customWidth="1"/>
    <col min="2" max="2" width="19.44140625" bestFit="1" customWidth="1"/>
    <col min="3" max="3" width="14.5546875" bestFit="1" customWidth="1"/>
    <col min="4" max="4" width="19.109375" bestFit="1" customWidth="1"/>
    <col min="5" max="5" width="23.77734375" bestFit="1" customWidth="1"/>
    <col min="6" max="6" width="19" bestFit="1" customWidth="1"/>
    <col min="7" max="7" width="23.5546875" bestFit="1" customWidth="1"/>
    <col min="8" max="8" width="28.21875" bestFit="1" customWidth="1"/>
    <col min="9" max="9" width="14.5546875" customWidth="1"/>
    <col min="10" max="10" width="19.109375" customWidth="1"/>
    <col min="11" max="11" width="11.21875" customWidth="1"/>
    <col min="12" max="12" width="14.88671875" customWidth="1"/>
    <col min="13" max="13" width="15.33203125" customWidth="1"/>
    <col min="14" max="14" width="14.21875" customWidth="1"/>
    <col min="15" max="15" width="12.5546875" customWidth="1"/>
    <col min="16" max="16" width="11" customWidth="1"/>
    <col min="17" max="17" width="14.109375" customWidth="1"/>
  </cols>
  <sheetData>
    <row r="1" spans="1:6" x14ac:dyDescent="0.3">
      <c r="A1" t="s">
        <v>22</v>
      </c>
      <c r="B1" t="s">
        <v>1</v>
      </c>
      <c r="C1" t="s">
        <v>0</v>
      </c>
      <c r="D1" t="s">
        <v>2</v>
      </c>
      <c r="E1" t="s">
        <v>27</v>
      </c>
      <c r="F1" t="s">
        <v>28</v>
      </c>
    </row>
    <row r="2" spans="1:6" x14ac:dyDescent="0.3">
      <c r="A2">
        <v>51</v>
      </c>
      <c r="B2">
        <v>67.5</v>
      </c>
      <c r="C2">
        <v>63.5</v>
      </c>
      <c r="D2">
        <v>58.5</v>
      </c>
      <c r="E2">
        <v>52</v>
      </c>
      <c r="F2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defaultRowHeight="14.4" x14ac:dyDescent="0.3"/>
  <cols>
    <col min="1" max="1" width="10.6640625" bestFit="1" customWidth="1"/>
    <col min="2" max="2" width="7.5546875" bestFit="1" customWidth="1"/>
    <col min="3" max="3" width="9.44140625" bestFit="1" customWidth="1"/>
    <col min="4" max="4" width="6.77734375" bestFit="1" customWidth="1"/>
    <col min="5" max="5" width="8" bestFit="1" customWidth="1"/>
    <col min="6" max="6" width="7.88671875" bestFit="1" customWidth="1"/>
    <col min="7" max="7" width="8.5546875" bestFit="1" customWidth="1"/>
    <col min="8" max="8" width="11.21875" bestFit="1" customWidth="1"/>
    <col min="9" max="9" width="10.33203125" bestFit="1" customWidth="1"/>
    <col min="10" max="10" width="9.6640625" bestFit="1" customWidth="1"/>
    <col min="11" max="11" width="10.5546875" bestFit="1" customWidth="1"/>
    <col min="12" max="12" width="13.21875" bestFit="1" customWidth="1"/>
    <col min="13" max="13" width="10.5546875" bestFit="1" customWidth="1"/>
  </cols>
  <sheetData>
    <row r="1" spans="1:12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25</v>
      </c>
    </row>
    <row r="2" spans="1:12" x14ac:dyDescent="0.3">
      <c r="A2">
        <v>60</v>
      </c>
      <c r="B2">
        <v>66</v>
      </c>
      <c r="C2">
        <v>71</v>
      </c>
      <c r="D2">
        <v>75</v>
      </c>
      <c r="E2">
        <v>70</v>
      </c>
      <c r="F2">
        <v>80</v>
      </c>
      <c r="G2">
        <v>55</v>
      </c>
      <c r="H2">
        <v>58</v>
      </c>
      <c r="I2">
        <v>51</v>
      </c>
      <c r="J2">
        <v>79</v>
      </c>
      <c r="K2">
        <v>54.7</v>
      </c>
      <c r="L2">
        <v>22.6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9.554687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18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19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8.664062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20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21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5.10937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16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17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2"/>
  <sheetViews>
    <sheetView tabSelected="1" topLeftCell="B1" workbookViewId="0">
      <selection activeCell="D2" sqref="D2"/>
    </sheetView>
  </sheetViews>
  <sheetFormatPr defaultRowHeight="14.4" x14ac:dyDescent="0.3"/>
  <cols>
    <col min="2" max="2" width="8.88671875" customWidth="1"/>
    <col min="3" max="3" width="11.44140625" customWidth="1"/>
    <col min="4" max="4" width="15.6640625" bestFit="1" customWidth="1"/>
    <col min="6" max="6" width="36.44140625" customWidth="1"/>
    <col min="7" max="7" width="62" customWidth="1"/>
  </cols>
  <sheetData>
    <row r="2" spans="3:7" ht="17.399999999999999" x14ac:dyDescent="0.3">
      <c r="C2" t="s">
        <v>29</v>
      </c>
      <c r="F2" s="5" t="s">
        <v>23</v>
      </c>
    </row>
    <row r="3" spans="3:7" x14ac:dyDescent="0.3">
      <c r="C3">
        <v>33</v>
      </c>
    </row>
    <row r="4" spans="3:7" ht="88.8" customHeight="1" x14ac:dyDescent="0.3">
      <c r="G4" s="4" t="s">
        <v>26</v>
      </c>
    </row>
    <row r="5" spans="3:7" x14ac:dyDescent="0.3">
      <c r="F5" t="s">
        <v>24</v>
      </c>
    </row>
    <row r="27" spans="6:6" ht="18" x14ac:dyDescent="0.35">
      <c r="F27" s="2"/>
    </row>
    <row r="29" spans="6:6" ht="15.6" x14ac:dyDescent="0.3">
      <c r="F29" s="1"/>
    </row>
    <row r="30" spans="6:6" ht="15.6" x14ac:dyDescent="0.3">
      <c r="F30" s="3"/>
    </row>
    <row r="31" spans="6:6" ht="15.6" x14ac:dyDescent="0.3">
      <c r="F31" s="3"/>
    </row>
    <row r="32" spans="6:6" ht="15.6" x14ac:dyDescent="0.3">
      <c r="F32" s="3"/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Radar chart</vt:lpstr>
      <vt:lpstr>Trand chart</vt:lpstr>
      <vt:lpstr>Trand chart with plane</vt:lpstr>
      <vt:lpstr>Trand chart with weather</vt:lpstr>
      <vt:lpstr>trand chart with daytime</vt:lpstr>
      <vt:lpstr>Result with 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Kayashova</dc:creator>
  <cp:lastModifiedBy>Katya Kayashova</cp:lastModifiedBy>
  <dcterms:created xsi:type="dcterms:W3CDTF">2018-05-13T08:27:06Z</dcterms:created>
  <dcterms:modified xsi:type="dcterms:W3CDTF">2018-05-13T12:21:36Z</dcterms:modified>
</cp:coreProperties>
</file>