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<sst xmlns="http://schemas.openxmlformats.org/spreadsheetml/2006/main" count="39" uniqueCount="35">
  <si>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昆山威可特精密电子有限公司</t>
  </si>
  <si>
    <t>送货单</t>
  </si>
  <si>
    <t>送货单号:</t>
  </si>
  <si>
    <t>No:  YX2026042101</t>
  </si>
  <si>
    <t>日期:</t>
  </si>
  <si>
    <t>2026年 4 月 21日</t>
  </si>
  <si>
    <t>收货公司:</t>
  </si>
  <si>
    <t>永续动力有限公司</t>
  </si>
  <si>
    <t>供应商: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</si>
  <si>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</si>
  <si>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</si>
  <si>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</si>
  <si>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</si>
  <si>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</si>
  <si>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</si>
  <si>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</si>
  <si>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</si>
  <si>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</si>
  <si>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</si>
  <si>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</si>
  <si>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</si>
  <si>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</si>
  <si>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</si>
  <si>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</si>
  <si>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P026045453</t>
  </si>
  <si>
    <t>DZ010500665A</t>
  </si>
  <si>
    <t>接线盒座</t>
  </si>
  <si>
    <t>PCS</t>
  </si>
  <si>
    <t>DZ010500666A</t>
  </si>
  <si>
    <t>以下空白</t>
  </si>
  <si>
    <t>合计：</t>
  </si>
  <si>
    <t>送货人：</t>
  </si>
  <si>
    <t>仓管：屈苏洲</t>
  </si>
  <si>
    <t>收货人             </t>
  </si>
  <si>
    <t>一式四联:   厂商白联;仓库红联\蓝联;IQC黄联;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</si>
</sst>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6" applyNumberFormat="0" applyAlignment="0" applyProtection="0">
      <alignment vertical="center"/>
    </xf>
    <xf numFmtId="0" fontId="23" fillId="4" borderId="7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view="pageBreakPreview" zoomScaleNormal="100" workbookViewId="0">
      <selection activeCell="J7" sqref="J7:K7"/>
    </sheetView>
  </sheetViews>
  <sheetFormatPr defaultColWidth="9" defaultRowHeight="13.5"/>
  <cols>
    <col min="1" max="1" width="13.125" style="1" customWidth="1"/>
    <col min="2" max="2" width="14.25" style="1" customWidth="1"/>
    <col min="3" max="3" width="11" style="1" customWidth="1"/>
    <col min="4" max="4" width="12.625" style="1" customWidth="1"/>
    <col min="5" max="5" width="8" style="1" customWidth="1"/>
    <col min="6" max="6" width="7.875" style="1" customWidth="1"/>
    <col min="7" max="7" width="7.125" style="1" customWidth="1"/>
    <col min="8" max="8" width="7.625" style="1" customWidth="1"/>
    <col min="9" max="9" width="15.37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0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3" customHeight="1" spans="1:9">
      <c r="A8" s="11" t="s">
        <v>24</v>
      </c>
      <c r="B8" s="12" t="s">
        <v>25</v>
      </c>
      <c r="C8" s="12" t="s">
        <v>26</v>
      </c>
      <c r="D8" s="12"/>
      <c r="E8" s="13" t="s">
        <v>27</v>
      </c>
      <c r="F8" s="14">
        <v>2</v>
      </c>
      <c r="G8" s="14"/>
      <c r="H8" s="15"/>
      <c r="I8" s="16"/>
    </row>
    <row r="9" s="1" customFormat="1" ht="23" customHeight="1" spans="1:9">
      <c r="A9" s="11" t="s">
        <v>24</v>
      </c>
      <c r="B9" s="12" t="s">
        <v>28</v>
      </c>
      <c r="C9" s="12" t="s">
        <v>26</v>
      </c>
      <c r="D9" s="12"/>
      <c r="E9" s="13" t="s">
        <v>27</v>
      </c>
      <c r="F9" s="14">
        <v>2</v>
      </c>
      <c r="G9" s="14"/>
      <c r="H9" s="15"/>
      <c r="I9" s="16"/>
    </row>
    <row r="10" s="1" customFormat="1" ht="20.25" spans="1:9">
      <c r="A10" s="17" t="s">
        <v>29</v>
      </c>
      <c r="B10" s="18"/>
      <c r="C10" s="18"/>
      <c r="D10" s="19"/>
      <c r="E10" s="20"/>
      <c r="F10" s="21"/>
      <c r="G10" s="19"/>
      <c r="H10" s="21"/>
      <c r="I10" s="22"/>
    </row>
    <row r="11" s="1" customFormat="1" ht="20.25" spans="1:9">
      <c r="A11" s="17"/>
      <c r="B11" s="18"/>
      <c r="C11" s="18"/>
      <c r="D11" s="19"/>
      <c r="E11" s="20"/>
      <c r="F11" s="21"/>
      <c r="G11" s="19"/>
      <c r="H11" s="21"/>
      <c r="I11" s="23"/>
    </row>
    <row r="12" s="1" customFormat="1" ht="20.25" spans="1:9">
      <c r="A12" s="18"/>
      <c r="B12" s="18"/>
      <c r="C12" s="18"/>
      <c r="D12" s="19"/>
      <c r="E12" s="20"/>
      <c r="F12" s="21"/>
      <c r="G12" s="19"/>
      <c r="H12" s="21"/>
      <c r="I12" s="23"/>
    </row>
    <row r="13" s="1" customFormat="1" ht="20.25" spans="1:9">
      <c r="A13" s="17" t="s">
        <v>30</v>
      </c>
      <c r="B13" s="18"/>
      <c r="C13" s="18"/>
      <c r="D13" s="19"/>
      <c r="E13" s="20"/>
      <c r="F13" s="12">
        <f>SUM(F8:F12)</f>
        <v>4</v>
      </c>
      <c r="G13" s="19"/>
      <c r="H13" s="12"/>
      <c r="I13" s="19"/>
    </row>
    <row r="14" s="1" customFormat="1" ht="24" customHeight="1" spans="1:9">
      <c r="A14" s="24" t="s">
        <v>31</v>
      </c>
      <c r="B14" s="24"/>
      <c r="C14" s="24"/>
      <c r="D14" s="24" t="s">
        <v>32</v>
      </c>
      <c r="E14" s="24"/>
      <c r="F14" s="25"/>
      <c r="H14" s="24" t="s">
        <v>33</v>
      </c>
      <c r="I14" s="25"/>
    </row>
    <row r="15" s="1" customFormat="1" ht="17.25" spans="1:9">
      <c r="A15" s="25" t="s">
        <v>34</v>
      </c>
      <c r="B15" s="25"/>
      <c r="C15" s="25"/>
      <c r="D15" s="26"/>
      <c r="E15" s="26"/>
      <c r="F15" s="26"/>
      <c r="G15" s="26"/>
      <c r="H15" s="26"/>
      <c r="I15" s="26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5:C15"/>
  </mergeCells>
  <pageMargins left="0.156944444444444" right="0.236111111111111" top="0.393055555555556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2022-07-26T10:22:00Z</dcterms:created>
  <dcterms:modified xsi:type="dcterms:W3CDTF">2026-04-21T07:54:13Z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412608AF9AF145E1A1F4E9609848429A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