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3.4.25" sheetId="6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<sst xmlns="http://schemas.openxmlformats.org/spreadsheetml/2006/main" count="33" uniqueCount="33">
  <si>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纯柏电子有限公司</t>
  </si>
  <si>
    <t>送货单</t>
  </si>
  <si>
    <t>送货单号： 20230425002</t>
  </si>
  <si>
    <t>日期:</t>
  </si>
  <si>
    <t>2023年 4 月25日</t>
  </si>
  <si>
    <t>收货公司: 纯柏</t>
  </si>
  <si>
    <t>供应商:</t>
  </si>
  <si>
    <t>昆山威可特精密电子有限公司</t>
  </si>
  <si>
    <t>收货地点:</t>
  </si>
  <si>
    <t>供应商地址:</t>
  </si>
  <si>
    <t>昆山市张浦镇长顺路59号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</si>
  <si>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</si>
  <si>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</si>
  <si>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</si>
  <si>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</si>
  <si>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</si>
  <si>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</si>
  <si>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</si>
  <si>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</si>
  <si>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</si>
  <si>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框数</t>
  </si>
  <si>
    <t>备注</t>
  </si>
  <si>
    <t>CB20230320-0002</t>
  </si>
  <si>
    <t>CB221200A</t>
  </si>
  <si>
    <t>AP31COER1</t>
  </si>
  <si>
    <t>PCS</t>
  </si>
  <si>
    <t>20pcs* 3箱+18pcs</t>
  </si>
  <si>
    <t>以下空白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</si>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</sst>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7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4" borderId="7" applyNumberFormat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 wrapText="1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J15" sqref="J15"/>
    </sheetView>
  </sheetViews>
  <sheetFormatPr defaultColWidth="9" defaultRowHeight="13.5"/>
  <cols>
    <col min="1" max="1" width="17.375" style="1" customWidth="1"/>
    <col min="2" max="2" width="12.625" style="1" customWidth="1"/>
    <col min="3" max="3" width="11" style="1" customWidth="1"/>
    <col min="4" max="4" width="12.625" style="1" customWidth="1"/>
    <col min="5" max="5" width="8" style="1" customWidth="1"/>
    <col min="6" max="6" width="7.875" style="1" customWidth="1"/>
    <col min="7" max="7" width="7.125" style="1" customWidth="1"/>
    <col min="8" max="8" width="5.625" style="1" customWidth="1"/>
    <col min="9" max="9" width="17.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D3" s="5" t="s">
        <v>3</v>
      </c>
      <c r="E3" s="6" t="s">
        <v>4</v>
      </c>
      <c r="F3" s="7"/>
      <c r="G3" s="7"/>
      <c r="H3" s="7"/>
      <c r="I3" s="7"/>
    </row>
    <row r="4" s="1" customFormat="1" ht="17.25" spans="1:9">
      <c r="A4" s="8" t="s">
        <v>5</v>
      </c>
      <c r="B4" s="8"/>
      <c r="C4" s="8"/>
      <c r="D4" s="5" t="s">
        <v>6</v>
      </c>
      <c r="E4" s="7" t="s">
        <v>7</v>
      </c>
      <c r="F4" s="7"/>
      <c r="G4" s="7"/>
      <c r="H4" s="7"/>
      <c r="I4" s="7"/>
    </row>
    <row r="5" s="1" customFormat="1" ht="17.25" spans="1:9">
      <c r="A5" s="5" t="s">
        <v>8</v>
      </c>
      <c r="B5" s="9"/>
      <c r="C5" s="9"/>
      <c r="D5" s="5" t="s">
        <v>9</v>
      </c>
      <c r="E5" s="7" t="s">
        <v>10</v>
      </c>
      <c r="F5" s="7"/>
      <c r="G5" s="7"/>
      <c r="H5" s="7"/>
      <c r="I5" s="7"/>
    </row>
    <row r="6" s="1" customFormat="1" ht="17.25" spans="1:9">
      <c r="A6" s="8"/>
      <c r="B6" s="8"/>
      <c r="C6" s="8"/>
      <c r="D6" s="5" t="s">
        <v>11</v>
      </c>
      <c r="E6" s="7" t="s">
        <v>12</v>
      </c>
      <c r="F6" s="7"/>
      <c r="G6" s="7"/>
      <c r="H6" s="7"/>
      <c r="I6" s="7"/>
    </row>
    <row r="7" s="1" customFormat="1" ht="34.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20</v>
      </c>
      <c r="I7" s="10" t="s">
        <v>21</v>
      </c>
    </row>
    <row r="8" s="1" customFormat="1" ht="23" customHeight="1" spans="1:9">
      <c r="A8" s="11" t="s">
        <v>22</v>
      </c>
      <c r="B8" s="12" t="s">
        <v>23</v>
      </c>
      <c r="C8" s="13" t="s">
        <v>24</v>
      </c>
      <c r="D8" s="14"/>
      <c r="E8" s="15" t="s">
        <v>25</v>
      </c>
      <c r="F8" s="16">
        <v>78</v>
      </c>
      <c r="G8" s="16"/>
      <c r="H8" s="17">
        <v>4</v>
      </c>
      <c r="I8" s="17" t="s">
        <v>26</v>
      </c>
    </row>
    <row r="9" s="1" customFormat="1" ht="20.25" spans="1:9">
      <c r="A9" s="18" t="s">
        <v>27</v>
      </c>
      <c r="B9" s="19"/>
      <c r="C9" s="19"/>
      <c r="D9" s="16"/>
      <c r="E9" s="20"/>
      <c r="F9" s="21"/>
      <c r="G9" s="16"/>
      <c r="H9" s="21"/>
      <c r="I9" s="22"/>
    </row>
    <row r="10" s="1" customFormat="1" ht="20.25" spans="1:9">
      <c r="A10" s="19"/>
      <c r="B10" s="19"/>
      <c r="C10" s="19"/>
      <c r="D10" s="16"/>
      <c r="E10" s="20"/>
      <c r="F10" s="21"/>
      <c r="G10" s="16"/>
      <c r="H10" s="21"/>
      <c r="I10" s="22"/>
    </row>
    <row r="11" s="1" customFormat="1" ht="20.25" spans="1:9">
      <c r="A11" s="18" t="s">
        <v>28</v>
      </c>
      <c r="B11" s="19"/>
      <c r="C11" s="19"/>
      <c r="D11" s="23"/>
      <c r="E11" s="20"/>
      <c r="F11" s="24">
        <f>SUM(F8:F10)</f>
        <v>78</v>
      </c>
      <c r="G11" s="23"/>
      <c r="H11" s="24">
        <f>SUM(H8:H10)</f>
        <v>4</v>
      </c>
      <c r="I11" s="25"/>
    </row>
    <row r="12" s="1" customFormat="1" ht="24" customHeight="1" spans="1:9">
      <c r="A12" s="26" t="s">
        <v>29</v>
      </c>
      <c r="B12" s="26"/>
      <c r="C12" s="26"/>
      <c r="D12" s="26" t="s">
        <v>30</v>
      </c>
      <c r="E12" s="26"/>
      <c r="F12" s="27"/>
      <c r="H12" s="26" t="s">
        <v>31</v>
      </c>
      <c r="I12" s="27"/>
    </row>
    <row r="13" s="1" customFormat="1" ht="17.25" spans="1:9">
      <c r="A13" s="27" t="s">
        <v>32</v>
      </c>
      <c r="B13" s="27"/>
      <c r="C13" s="27"/>
      <c r="D13" s="28"/>
      <c r="E13" s="28"/>
      <c r="F13" s="28"/>
      <c r="G13" s="28"/>
      <c r="H13" s="28"/>
      <c r="I13" s="28"/>
    </row>
  </sheetData>
  <mergeCells count="10">
    <mergeCell ref="A1:I1"/>
    <mergeCell ref="A2:I2"/>
    <mergeCell ref="E3:I3"/>
    <mergeCell ref="A4:C4"/>
    <mergeCell ref="E4:I4"/>
    <mergeCell ref="B5:C5"/>
    <mergeCell ref="E5:I5"/>
    <mergeCell ref="A6:C6"/>
    <mergeCell ref="E6:I6"/>
    <mergeCell ref="A13:C13"/>
  </mergeCells>
  <pageMargins left="0.275" right="0.0784722222222222" top="0.590277777777778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2023.4.25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2026-05-29T07:56:42Z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