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UR_USD_historical_data" sheetId="1" r:id="rId4"/>
  </sheets>
  <definedNames>
    <definedName hidden="1" localSheetId="0" name="_xlnm._FilterDatabase">EUR_USD_historical_data!$A$1:$C$1433</definedName>
  </definedNames>
  <calcPr/>
</workbook>
</file>

<file path=xl/sharedStrings.xml><?xml version="1.0" encoding="utf-8"?>
<sst xmlns="http://schemas.openxmlformats.org/spreadsheetml/2006/main" count="5" uniqueCount="5">
  <si>
    <t>Date</t>
  </si>
  <si>
    <t>Price</t>
  </si>
  <si>
    <t>% Change</t>
  </si>
  <si>
    <t>Standard Deviation (daily volatility)</t>
  </si>
  <si>
    <t>Annual volatility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</si>
</sst>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#,##0.0000"/>
    <numFmt numFmtId="166" formatCode="yyyy&quot;-&quot;dd&quot;-&quot;mm"/>
  </numFmts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left" readingOrder="0"/>
    </xf>
    <xf borderId="0" fillId="2" fontId="1" numFmtId="165" xfId="0" applyAlignment="1" applyFont="1" applyNumberFormat="1">
      <alignment readingOrder="0"/>
    </xf>
    <xf borderId="0" fillId="0" fontId="2" numFmtId="164" xfId="0" applyAlignment="1" applyFont="1" applyNumberFormat="1">
      <alignment horizontal="left"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10" xfId="0" applyFont="1" applyNumberFormat="1"/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  <col customWidth="1" min="5" max="5" width="27.88"/>
  </cols>
  <sheetData>
    <row r="1">
      <c r="A1" s="1" t="s">
        <v>0</v>
      </c>
      <c r="B1" s="2" t="s">
        <v>1</v>
      </c>
      <c r="C1" s="2" t="s">
        <v>2</v>
      </c>
    </row>
    <row r="2">
      <c r="A2" s="3">
        <v>43466.0</v>
      </c>
      <c r="B2" s="4">
        <v>1.1464</v>
      </c>
      <c r="C2" s="5"/>
      <c r="F2" s="6"/>
    </row>
    <row r="3">
      <c r="A3" s="3">
        <v>43467.0</v>
      </c>
      <c r="B3" s="4">
        <v>1.1343</v>
      </c>
      <c r="C3" s="5">
        <f t="shared" ref="C3:C1433" si="1">LN(B3/B2)</f>
        <v>-0.01061087695</v>
      </c>
      <c r="E3" s="7" t="s">
        <v>3</v>
      </c>
      <c r="F3" s="8">
        <f>STDEV(C:C)</f>
        <v>0.004474753377</v>
      </c>
    </row>
    <row r="4">
      <c r="A4" s="3">
        <v>43468.0</v>
      </c>
      <c r="B4" s="4">
        <v>1.1394</v>
      </c>
      <c r="C4" s="5">
        <f t="shared" si="1"/>
        <v>0.004486087481</v>
      </c>
      <c r="E4" s="9" t="s">
        <v>4</v>
      </c>
      <c r="F4" s="8">
        <f>F3*SQRT(255)</f>
        <v>0.07145608116</v>
      </c>
    </row>
    <row r="5">
      <c r="A5" s="3">
        <v>43469.0</v>
      </c>
      <c r="B5" s="4">
        <v>1.1395</v>
      </c>
      <c r="C5" s="5">
        <f t="shared" si="1"/>
        <v>0.00008776163944</v>
      </c>
    </row>
    <row r="6">
      <c r="A6" s="3">
        <v>43472.0</v>
      </c>
      <c r="B6" s="4">
        <v>1.1476</v>
      </c>
      <c r="C6" s="5">
        <f t="shared" si="1"/>
        <v>0.007083235421</v>
      </c>
    </row>
    <row r="7">
      <c r="A7" s="3">
        <v>43473.0</v>
      </c>
      <c r="B7" s="4">
        <v>1.1442</v>
      </c>
      <c r="C7" s="5">
        <f t="shared" si="1"/>
        <v>-0.002967102273</v>
      </c>
      <c r="E7" s="8"/>
      <c r="F7" s="6"/>
    </row>
    <row r="8">
      <c r="A8" s="3">
        <v>43474.0</v>
      </c>
      <c r="B8" s="4">
        <v>1.1543</v>
      </c>
      <c r="C8" s="5">
        <f t="shared" si="1"/>
        <v>0.008788396786</v>
      </c>
      <c r="F8" s="6"/>
    </row>
    <row r="9">
      <c r="A9" s="3">
        <v>43475.0</v>
      </c>
      <c r="B9" s="4">
        <v>1.15</v>
      </c>
      <c r="C9" s="5">
        <f t="shared" si="1"/>
        <v>-0.003732157264</v>
      </c>
      <c r="F9" s="6"/>
    </row>
    <row r="10">
      <c r="A10" s="3">
        <v>43476.0</v>
      </c>
      <c r="B10" s="4">
        <v>1.1469</v>
      </c>
      <c r="C10" s="5">
        <f t="shared" si="1"/>
        <v>-0.002699291987</v>
      </c>
      <c r="F10" s="6"/>
    </row>
    <row r="11">
      <c r="A11" s="3">
        <v>43479.0</v>
      </c>
      <c r="B11" s="4">
        <v>1.1477</v>
      </c>
      <c r="C11" s="5">
        <f t="shared" si="1"/>
        <v>0.0006972893161</v>
      </c>
      <c r="F11" s="6"/>
    </row>
    <row r="12">
      <c r="A12" s="3">
        <v>43480.0</v>
      </c>
      <c r="B12" s="4">
        <v>1.1417</v>
      </c>
      <c r="C12" s="5">
        <f t="shared" si="1"/>
        <v>-0.005241560004</v>
      </c>
      <c r="F12" s="6"/>
    </row>
    <row r="13">
      <c r="A13" s="3">
        <v>43481.0</v>
      </c>
      <c r="B13" s="4">
        <v>1.14</v>
      </c>
      <c r="C13" s="5">
        <f t="shared" si="1"/>
        <v>-0.001490117294</v>
      </c>
      <c r="F13" s="6"/>
    </row>
    <row r="14">
      <c r="A14" s="3">
        <v>43482.0</v>
      </c>
      <c r="B14" s="4">
        <v>1.1398</v>
      </c>
      <c r="C14" s="5">
        <f t="shared" si="1"/>
        <v>-0.0001754539876</v>
      </c>
      <c r="F14" s="6"/>
    </row>
    <row r="15">
      <c r="A15" s="3">
        <v>43483.0</v>
      </c>
      <c r="B15" s="4">
        <v>1.1363</v>
      </c>
      <c r="C15" s="5">
        <f t="shared" si="1"/>
        <v>-0.003075438477</v>
      </c>
      <c r="F15" s="6"/>
    </row>
    <row r="16">
      <c r="A16" s="3">
        <v>43486.0</v>
      </c>
      <c r="B16" s="4">
        <v>1.1366</v>
      </c>
      <c r="C16" s="5">
        <f t="shared" si="1"/>
        <v>0.0002639799391</v>
      </c>
      <c r="F16" s="6"/>
    </row>
    <row r="17">
      <c r="A17" s="3">
        <v>43487.0</v>
      </c>
      <c r="B17" s="4">
        <v>1.1359</v>
      </c>
      <c r="C17" s="5">
        <f t="shared" si="1"/>
        <v>-0.0006160616256</v>
      </c>
      <c r="F17" s="6"/>
    </row>
    <row r="18">
      <c r="A18" s="3">
        <v>43488.0</v>
      </c>
      <c r="B18" s="4">
        <v>1.1381</v>
      </c>
      <c r="C18" s="5">
        <f t="shared" si="1"/>
        <v>0.00193491705</v>
      </c>
      <c r="F18" s="6"/>
    </row>
    <row r="19">
      <c r="A19" s="3">
        <v>43489.0</v>
      </c>
      <c r="B19" s="4">
        <v>1.1306</v>
      </c>
      <c r="C19" s="5">
        <f t="shared" si="1"/>
        <v>-0.006611740047</v>
      </c>
      <c r="F19" s="6"/>
    </row>
    <row r="20">
      <c r="A20" s="3">
        <v>43490.0</v>
      </c>
      <c r="B20" s="4">
        <v>1.1415</v>
      </c>
      <c r="C20" s="5">
        <f t="shared" si="1"/>
        <v>0.009594721729</v>
      </c>
      <c r="F20" s="6"/>
    </row>
    <row r="21">
      <c r="A21" s="3">
        <v>43493.0</v>
      </c>
      <c r="B21" s="4">
        <v>1.1434</v>
      </c>
      <c r="C21" s="5">
        <f t="shared" si="1"/>
        <v>0.00166309286</v>
      </c>
      <c r="F21" s="6"/>
    </row>
    <row r="22">
      <c r="A22" s="3">
        <v>43494.0</v>
      </c>
      <c r="B22" s="4">
        <v>1.1432</v>
      </c>
      <c r="C22" s="5">
        <f t="shared" si="1"/>
        <v>-0.0001749322142</v>
      </c>
      <c r="F22" s="6"/>
    </row>
    <row r="23">
      <c r="A23" s="3">
        <v>43495.0</v>
      </c>
      <c r="B23" s="4">
        <v>1.1479</v>
      </c>
      <c r="C23" s="5">
        <f t="shared" si="1"/>
        <v>0.004102838456</v>
      </c>
      <c r="F23" s="6"/>
    </row>
    <row r="24">
      <c r="A24" s="3">
        <v>43496.0</v>
      </c>
      <c r="B24" s="4">
        <v>1.1446</v>
      </c>
      <c r="C24" s="5">
        <f t="shared" si="1"/>
        <v>-0.002878955096</v>
      </c>
      <c r="F24" s="6"/>
    </row>
    <row r="25">
      <c r="A25" s="3">
        <v>43497.0</v>
      </c>
      <c r="B25" s="4">
        <v>1.1456</v>
      </c>
      <c r="C25" s="5">
        <f t="shared" si="1"/>
        <v>0.0008732862314</v>
      </c>
      <c r="F25" s="6"/>
    </row>
    <row r="26">
      <c r="A26" s="3">
        <v>43500.0</v>
      </c>
      <c r="B26" s="4">
        <v>1.1438</v>
      </c>
      <c r="C26" s="5">
        <f t="shared" si="1"/>
        <v>-0.001572464725</v>
      </c>
      <c r="F26" s="6"/>
    </row>
    <row r="27">
      <c r="A27" s="3">
        <v>43501.0</v>
      </c>
      <c r="B27" s="4">
        <v>1.1415</v>
      </c>
      <c r="C27" s="5">
        <f t="shared" si="1"/>
        <v>-0.002012865511</v>
      </c>
      <c r="F27" s="6"/>
    </row>
    <row r="28">
      <c r="A28" s="3">
        <v>43502.0</v>
      </c>
      <c r="B28" s="4">
        <v>1.1362</v>
      </c>
      <c r="C28" s="5">
        <f t="shared" si="1"/>
        <v>-0.004653825847</v>
      </c>
      <c r="F28" s="6"/>
    </row>
    <row r="29">
      <c r="A29" s="3">
        <v>43503.0</v>
      </c>
      <c r="B29" s="4">
        <v>1.1341</v>
      </c>
      <c r="C29" s="5">
        <f t="shared" si="1"/>
        <v>-0.001849976302</v>
      </c>
      <c r="F29" s="6"/>
    </row>
    <row r="30">
      <c r="A30" s="3">
        <v>43504.0</v>
      </c>
      <c r="B30" s="4">
        <v>1.133</v>
      </c>
      <c r="C30" s="5">
        <f t="shared" si="1"/>
        <v>-0.0009704027933</v>
      </c>
      <c r="F30" s="6"/>
    </row>
    <row r="31">
      <c r="A31" s="3">
        <v>43507.0</v>
      </c>
      <c r="B31" s="4">
        <v>1.1276</v>
      </c>
      <c r="C31" s="5">
        <f t="shared" si="1"/>
        <v>-0.004777501788</v>
      </c>
      <c r="F31" s="6"/>
    </row>
    <row r="32">
      <c r="A32" s="3">
        <v>43508.0</v>
      </c>
      <c r="B32" s="4">
        <v>1.1325</v>
      </c>
      <c r="C32" s="5">
        <f t="shared" si="1"/>
        <v>0.004336098117</v>
      </c>
      <c r="F32" s="6"/>
    </row>
    <row r="33">
      <c r="A33" s="3">
        <v>43509.0</v>
      </c>
      <c r="B33" s="4">
        <v>1.1267</v>
      </c>
      <c r="C33" s="5">
        <f t="shared" si="1"/>
        <v>-0.005134572187</v>
      </c>
      <c r="F33" s="6"/>
    </row>
    <row r="34">
      <c r="A34" s="3">
        <v>43510.0</v>
      </c>
      <c r="B34" s="4">
        <v>1.1301</v>
      </c>
      <c r="C34" s="5">
        <f t="shared" si="1"/>
        <v>0.003013118196</v>
      </c>
      <c r="F34" s="6"/>
    </row>
    <row r="35">
      <c r="A35" s="3">
        <v>43511.0</v>
      </c>
      <c r="B35" s="4">
        <v>1.1295</v>
      </c>
      <c r="C35" s="5">
        <f t="shared" si="1"/>
        <v>-0.000531067458</v>
      </c>
      <c r="F35" s="6"/>
    </row>
    <row r="36">
      <c r="A36" s="3">
        <v>43514.0</v>
      </c>
      <c r="B36" s="4">
        <v>1.1311</v>
      </c>
      <c r="C36" s="5">
        <f t="shared" si="1"/>
        <v>0.001415553629</v>
      </c>
      <c r="F36" s="6"/>
    </row>
    <row r="37">
      <c r="A37" s="3">
        <v>43515.0</v>
      </c>
      <c r="B37" s="4">
        <v>1.1341</v>
      </c>
      <c r="C37" s="5">
        <f t="shared" si="1"/>
        <v>0.002648774284</v>
      </c>
      <c r="F37" s="6"/>
    </row>
    <row r="38">
      <c r="A38" s="3">
        <v>43516.0</v>
      </c>
      <c r="B38" s="4">
        <v>1.1337</v>
      </c>
      <c r="C38" s="5">
        <f t="shared" si="1"/>
        <v>-0.0003527647977</v>
      </c>
      <c r="F38" s="6"/>
    </row>
    <row r="39">
      <c r="A39" s="3">
        <v>43517.0</v>
      </c>
      <c r="B39" s="4">
        <v>1.1336</v>
      </c>
      <c r="C39" s="5">
        <f t="shared" si="1"/>
        <v>-0.00008821064708</v>
      </c>
      <c r="F39" s="6"/>
    </row>
    <row r="40">
      <c r="A40" s="3">
        <v>43518.0</v>
      </c>
      <c r="B40" s="4">
        <v>1.1343</v>
      </c>
      <c r="C40" s="5">
        <f t="shared" si="1"/>
        <v>0.0006173111885</v>
      </c>
      <c r="F40" s="6"/>
    </row>
    <row r="41">
      <c r="A41" s="3">
        <v>43521.0</v>
      </c>
      <c r="B41" s="4">
        <v>1.1359</v>
      </c>
      <c r="C41" s="5">
        <f t="shared" si="1"/>
        <v>0.001409567672</v>
      </c>
      <c r="F41" s="6"/>
    </row>
    <row r="42">
      <c r="A42" s="3">
        <v>43522.0</v>
      </c>
      <c r="B42" s="4">
        <v>1.1387</v>
      </c>
      <c r="C42" s="5">
        <f t="shared" si="1"/>
        <v>0.002461972579</v>
      </c>
      <c r="F42" s="6"/>
    </row>
    <row r="43">
      <c r="A43" s="3">
        <v>43523.0</v>
      </c>
      <c r="B43" s="4">
        <v>1.1369</v>
      </c>
      <c r="C43" s="5">
        <f t="shared" si="1"/>
        <v>-0.001582000681</v>
      </c>
      <c r="F43" s="6"/>
    </row>
    <row r="44">
      <c r="A44" s="3">
        <v>43524.0</v>
      </c>
      <c r="B44" s="4">
        <v>1.1371</v>
      </c>
      <c r="C44" s="5">
        <f t="shared" si="1"/>
        <v>0.0001759014956</v>
      </c>
      <c r="F44" s="6"/>
    </row>
    <row r="45">
      <c r="A45" s="3">
        <v>43525.0</v>
      </c>
      <c r="B45" s="4">
        <v>1.1377</v>
      </c>
      <c r="C45" s="5">
        <f t="shared" si="1"/>
        <v>0.000527518915</v>
      </c>
      <c r="F45" s="6"/>
    </row>
    <row r="46">
      <c r="A46" s="3">
        <v>43528.0</v>
      </c>
      <c r="B46" s="4">
        <v>1.134</v>
      </c>
      <c r="C46" s="5">
        <f t="shared" si="1"/>
        <v>-0.003257475258</v>
      </c>
      <c r="F46" s="6"/>
    </row>
    <row r="47">
      <c r="A47" s="3">
        <v>43529.0</v>
      </c>
      <c r="B47" s="4">
        <v>1.1308</v>
      </c>
      <c r="C47" s="5">
        <f t="shared" si="1"/>
        <v>-0.002825858468</v>
      </c>
      <c r="F47" s="6"/>
    </row>
    <row r="48">
      <c r="A48" s="3">
        <v>43530.0</v>
      </c>
      <c r="B48" s="4">
        <v>1.1307</v>
      </c>
      <c r="C48" s="5">
        <f t="shared" si="1"/>
        <v>-0.00008843687824</v>
      </c>
      <c r="F48" s="6"/>
    </row>
    <row r="49">
      <c r="A49" s="3">
        <v>43531.0</v>
      </c>
      <c r="B49" s="4">
        <v>1.1194</v>
      </c>
      <c r="C49" s="5">
        <f t="shared" si="1"/>
        <v>-0.01004408248</v>
      </c>
      <c r="F49" s="6"/>
    </row>
    <row r="50">
      <c r="A50" s="3">
        <v>43532.0</v>
      </c>
      <c r="B50" s="4">
        <v>1.124</v>
      </c>
      <c r="C50" s="5">
        <f t="shared" si="1"/>
        <v>0.004100923996</v>
      </c>
      <c r="F50" s="6"/>
    </row>
    <row r="51">
      <c r="A51" s="3">
        <v>43535.0</v>
      </c>
      <c r="B51" s="4">
        <v>1.1247</v>
      </c>
      <c r="C51" s="5">
        <f t="shared" si="1"/>
        <v>0.0006225819563</v>
      </c>
      <c r="F51" s="6"/>
    </row>
    <row r="52">
      <c r="A52" s="3">
        <v>43536.0</v>
      </c>
      <c r="B52" s="4">
        <v>1.1286</v>
      </c>
      <c r="C52" s="5">
        <f t="shared" si="1"/>
        <v>0.003461593125</v>
      </c>
      <c r="F52" s="6"/>
    </row>
    <row r="53">
      <c r="A53" s="3">
        <v>43537.0</v>
      </c>
      <c r="B53" s="4">
        <v>1.1325</v>
      </c>
      <c r="C53" s="5">
        <f t="shared" si="1"/>
        <v>0.003449651822</v>
      </c>
      <c r="F53" s="6"/>
    </row>
    <row r="54">
      <c r="A54" s="3">
        <v>43538.0</v>
      </c>
      <c r="B54" s="4">
        <v>1.1302</v>
      </c>
      <c r="C54" s="5">
        <f t="shared" si="1"/>
        <v>-0.002032970161</v>
      </c>
      <c r="F54" s="6"/>
    </row>
    <row r="55">
      <c r="A55" s="3">
        <v>43539.0</v>
      </c>
      <c r="B55" s="4">
        <v>1.1325</v>
      </c>
      <c r="C55" s="5">
        <f t="shared" si="1"/>
        <v>0.002032970161</v>
      </c>
      <c r="F55" s="6"/>
    </row>
    <row r="56">
      <c r="A56" s="3">
        <v>43542.0</v>
      </c>
      <c r="B56" s="4">
        <v>1.1336</v>
      </c>
      <c r="C56" s="5">
        <f t="shared" si="1"/>
        <v>0.0009708310193</v>
      </c>
      <c r="F56" s="6"/>
    </row>
    <row r="57">
      <c r="A57" s="3">
        <v>43543.0</v>
      </c>
      <c r="B57" s="4">
        <v>1.1349</v>
      </c>
      <c r="C57" s="5">
        <f t="shared" si="1"/>
        <v>0.001146131931</v>
      </c>
      <c r="F57" s="6"/>
    </row>
    <row r="58">
      <c r="A58" s="3">
        <v>43544.0</v>
      </c>
      <c r="B58" s="4">
        <v>1.1411</v>
      </c>
      <c r="C58" s="5">
        <f t="shared" si="1"/>
        <v>0.005448168134</v>
      </c>
      <c r="F58" s="6"/>
    </row>
    <row r="59">
      <c r="A59" s="3">
        <v>43545.0</v>
      </c>
      <c r="B59" s="4">
        <v>1.1373</v>
      </c>
      <c r="C59" s="5">
        <f t="shared" si="1"/>
        <v>-0.00333567725</v>
      </c>
      <c r="F59" s="6"/>
    </row>
    <row r="60">
      <c r="A60" s="3">
        <v>43546.0</v>
      </c>
      <c r="B60" s="4">
        <v>1.1313</v>
      </c>
      <c r="C60" s="5">
        <f t="shared" si="1"/>
        <v>-0.005289618258</v>
      </c>
      <c r="F60" s="6"/>
    </row>
    <row r="61">
      <c r="A61" s="3">
        <v>43549.0</v>
      </c>
      <c r="B61" s="4">
        <v>1.1311</v>
      </c>
      <c r="C61" s="5">
        <f t="shared" si="1"/>
        <v>-0.0001768033951</v>
      </c>
      <c r="F61" s="6"/>
    </row>
    <row r="62">
      <c r="A62" s="3">
        <v>43550.0</v>
      </c>
      <c r="B62" s="4">
        <v>1.1264</v>
      </c>
      <c r="C62" s="5">
        <f t="shared" si="1"/>
        <v>-0.004163904134</v>
      </c>
      <c r="F62" s="6"/>
    </row>
    <row r="63">
      <c r="A63" s="3">
        <v>43551.0</v>
      </c>
      <c r="B63" s="4">
        <v>1.1247</v>
      </c>
      <c r="C63" s="5">
        <f t="shared" si="1"/>
        <v>-0.001510372994</v>
      </c>
      <c r="F63" s="6"/>
    </row>
    <row r="64">
      <c r="A64" s="3">
        <v>43552.0</v>
      </c>
      <c r="B64" s="4">
        <v>1.122</v>
      </c>
      <c r="C64" s="5">
        <f t="shared" si="1"/>
        <v>-0.002403526327</v>
      </c>
      <c r="F64" s="6"/>
    </row>
    <row r="65">
      <c r="A65" s="3">
        <v>43553.0</v>
      </c>
      <c r="B65" s="4">
        <v>1.1217</v>
      </c>
      <c r="C65" s="5">
        <f t="shared" si="1"/>
        <v>-0.0002674154315</v>
      </c>
      <c r="F65" s="6"/>
    </row>
    <row r="66">
      <c r="A66" s="3">
        <v>43556.0</v>
      </c>
      <c r="B66" s="4">
        <v>1.1212</v>
      </c>
      <c r="C66" s="5">
        <f t="shared" si="1"/>
        <v>-0.0004458513605</v>
      </c>
      <c r="F66" s="6"/>
    </row>
    <row r="67">
      <c r="A67" s="3">
        <v>43557.0</v>
      </c>
      <c r="B67" s="4">
        <v>1.1202</v>
      </c>
      <c r="C67" s="5">
        <f t="shared" si="1"/>
        <v>-0.0008922995149</v>
      </c>
      <c r="F67" s="6"/>
    </row>
    <row r="68">
      <c r="A68" s="3">
        <v>43558.0</v>
      </c>
      <c r="B68" s="4">
        <v>1.1234</v>
      </c>
      <c r="C68" s="5">
        <f t="shared" si="1"/>
        <v>0.002852560323</v>
      </c>
      <c r="F68" s="6"/>
    </row>
    <row r="69">
      <c r="A69" s="3">
        <v>43559.0</v>
      </c>
      <c r="B69" s="4">
        <v>1.122</v>
      </c>
      <c r="C69" s="5">
        <f t="shared" si="1"/>
        <v>-0.001246994016</v>
      </c>
      <c r="F69" s="6"/>
    </row>
    <row r="70">
      <c r="A70" s="3">
        <v>43560.0</v>
      </c>
      <c r="B70" s="4">
        <v>1.1214</v>
      </c>
      <c r="C70" s="5">
        <f t="shared" si="1"/>
        <v>-0.0005349023931</v>
      </c>
      <c r="F70" s="6"/>
    </row>
    <row r="71">
      <c r="A71" s="3">
        <v>43563.0</v>
      </c>
      <c r="B71" s="4">
        <v>1.1259</v>
      </c>
      <c r="C71" s="5">
        <f t="shared" si="1"/>
        <v>0.00400481112</v>
      </c>
      <c r="F71" s="6"/>
    </row>
    <row r="72">
      <c r="A72" s="3">
        <v>43564.0</v>
      </c>
      <c r="B72" s="4">
        <v>1.1261</v>
      </c>
      <c r="C72" s="5">
        <f t="shared" si="1"/>
        <v>0.0001776198939</v>
      </c>
      <c r="F72" s="6"/>
    </row>
    <row r="73">
      <c r="A73" s="3">
        <v>43565.0</v>
      </c>
      <c r="B73" s="4">
        <v>1.1273</v>
      </c>
      <c r="C73" s="5">
        <f t="shared" si="1"/>
        <v>0.001065057348</v>
      </c>
      <c r="F73" s="6"/>
    </row>
    <row r="74">
      <c r="A74" s="3">
        <v>43566.0</v>
      </c>
      <c r="B74" s="4">
        <v>1.125</v>
      </c>
      <c r="C74" s="5">
        <f t="shared" si="1"/>
        <v>-0.002042357412</v>
      </c>
      <c r="F74" s="6"/>
    </row>
    <row r="75">
      <c r="A75" s="3">
        <v>43567.0</v>
      </c>
      <c r="B75" s="4">
        <v>1.13</v>
      </c>
      <c r="C75" s="5">
        <f t="shared" si="1"/>
        <v>0.004434597068</v>
      </c>
      <c r="F75" s="6"/>
    </row>
    <row r="76">
      <c r="A76" s="3">
        <v>43570.0</v>
      </c>
      <c r="B76" s="4">
        <v>1.1307</v>
      </c>
      <c r="C76" s="5">
        <f t="shared" si="1"/>
        <v>0.0006192772348</v>
      </c>
      <c r="F76" s="6"/>
    </row>
    <row r="77">
      <c r="A77" s="3">
        <v>43571.0</v>
      </c>
      <c r="B77" s="4">
        <v>1.128</v>
      </c>
      <c r="C77" s="5">
        <f t="shared" si="1"/>
        <v>-0.002390756883</v>
      </c>
      <c r="F77" s="6"/>
    </row>
    <row r="78">
      <c r="A78" s="3">
        <v>43572.0</v>
      </c>
      <c r="B78" s="4">
        <v>1.1294</v>
      </c>
      <c r="C78" s="5">
        <f t="shared" si="1"/>
        <v>0.001240365181</v>
      </c>
      <c r="F78" s="6"/>
    </row>
    <row r="79">
      <c r="A79" s="3">
        <v>43573.0</v>
      </c>
      <c r="B79" s="4">
        <v>1.1229</v>
      </c>
      <c r="C79" s="5">
        <f t="shared" si="1"/>
        <v>-0.00577189366</v>
      </c>
      <c r="F79" s="6"/>
    </row>
    <row r="80">
      <c r="A80" s="3">
        <v>43574.0</v>
      </c>
      <c r="B80" s="4">
        <v>1.1246</v>
      </c>
      <c r="C80" s="5">
        <f t="shared" si="1"/>
        <v>0.00151279228</v>
      </c>
      <c r="F80" s="6"/>
    </row>
    <row r="81">
      <c r="A81" s="3">
        <v>43577.0</v>
      </c>
      <c r="B81" s="4">
        <v>1.1255</v>
      </c>
      <c r="C81" s="5">
        <f t="shared" si="1"/>
        <v>0.0007999644887</v>
      </c>
      <c r="F81" s="6"/>
    </row>
    <row r="82">
      <c r="A82" s="3">
        <v>43578.0</v>
      </c>
      <c r="B82" s="4">
        <v>1.1225</v>
      </c>
      <c r="C82" s="5">
        <f t="shared" si="1"/>
        <v>-0.00266904073</v>
      </c>
      <c r="F82" s="6"/>
    </row>
    <row r="83">
      <c r="A83" s="3">
        <v>43579.0</v>
      </c>
      <c r="B83" s="4">
        <v>1.1152</v>
      </c>
      <c r="C83" s="5">
        <f t="shared" si="1"/>
        <v>-0.00652457961</v>
      </c>
      <c r="F83" s="6"/>
    </row>
    <row r="84">
      <c r="A84" s="3">
        <v>43580.0</v>
      </c>
      <c r="B84" s="4">
        <v>1.113</v>
      </c>
      <c r="C84" s="5">
        <f t="shared" si="1"/>
        <v>-0.001974688731</v>
      </c>
      <c r="F84" s="6"/>
    </row>
    <row r="85">
      <c r="A85" s="3">
        <v>43581.0</v>
      </c>
      <c r="B85" s="4">
        <v>1.1148</v>
      </c>
      <c r="C85" s="5">
        <f t="shared" si="1"/>
        <v>0.001615944332</v>
      </c>
      <c r="F85" s="6"/>
    </row>
    <row r="86">
      <c r="A86" s="3">
        <v>43584.0</v>
      </c>
      <c r="B86" s="4">
        <v>1.1185</v>
      </c>
      <c r="C86" s="5">
        <f t="shared" si="1"/>
        <v>0.003313485322</v>
      </c>
      <c r="F86" s="6"/>
    </row>
    <row r="87">
      <c r="A87" s="3">
        <v>43585.0</v>
      </c>
      <c r="B87" s="4">
        <v>1.1215</v>
      </c>
      <c r="C87" s="5">
        <f t="shared" si="1"/>
        <v>0.00267857303</v>
      </c>
      <c r="F87" s="6"/>
    </row>
    <row r="88">
      <c r="A88" s="3">
        <v>43586.0</v>
      </c>
      <c r="B88" s="4">
        <v>1.1194</v>
      </c>
      <c r="C88" s="5">
        <f t="shared" si="1"/>
        <v>-0.001874247503</v>
      </c>
      <c r="F88" s="6"/>
    </row>
    <row r="89">
      <c r="A89" s="3">
        <v>43587.0</v>
      </c>
      <c r="B89" s="4">
        <v>1.1176</v>
      </c>
      <c r="C89" s="5">
        <f t="shared" si="1"/>
        <v>-0.001609298515</v>
      </c>
      <c r="F89" s="6"/>
    </row>
    <row r="90">
      <c r="A90" s="3">
        <v>43588.0</v>
      </c>
      <c r="B90" s="4">
        <v>1.12</v>
      </c>
      <c r="C90" s="5">
        <f t="shared" si="1"/>
        <v>0.002145156346</v>
      </c>
      <c r="F90" s="6"/>
    </row>
    <row r="91">
      <c r="A91" s="3">
        <v>43591.0</v>
      </c>
      <c r="B91" s="4">
        <v>1.1197</v>
      </c>
      <c r="C91" s="5">
        <f t="shared" si="1"/>
        <v>-0.000267893023</v>
      </c>
      <c r="F91" s="6"/>
    </row>
    <row r="92">
      <c r="A92" s="3">
        <v>43592.0</v>
      </c>
      <c r="B92" s="4">
        <v>1.119</v>
      </c>
      <c r="C92" s="5">
        <f t="shared" si="1"/>
        <v>-0.0006253629542</v>
      </c>
      <c r="F92" s="6"/>
    </row>
    <row r="93">
      <c r="A93" s="3">
        <v>43593.0</v>
      </c>
      <c r="B93" s="4">
        <v>1.1191</v>
      </c>
      <c r="C93" s="5">
        <f t="shared" si="1"/>
        <v>0.00008936151206</v>
      </c>
      <c r="F93" s="6"/>
    </row>
    <row r="94">
      <c r="A94" s="3">
        <v>43594.0</v>
      </c>
      <c r="B94" s="4">
        <v>1.122</v>
      </c>
      <c r="C94" s="5">
        <f t="shared" si="1"/>
        <v>0.002588016259</v>
      </c>
      <c r="F94" s="6"/>
    </row>
    <row r="95">
      <c r="A95" s="3">
        <v>43595.0</v>
      </c>
      <c r="B95" s="4">
        <v>1.1233</v>
      </c>
      <c r="C95" s="5">
        <f t="shared" si="1"/>
        <v>0.001157974565</v>
      </c>
      <c r="F95" s="6"/>
    </row>
    <row r="96">
      <c r="A96" s="3">
        <v>43598.0</v>
      </c>
      <c r="B96" s="4">
        <v>1.1223</v>
      </c>
      <c r="C96" s="5">
        <f t="shared" si="1"/>
        <v>-0.0008906306253</v>
      </c>
      <c r="F96" s="6"/>
    </row>
    <row r="97">
      <c r="A97" s="3">
        <v>43599.0</v>
      </c>
      <c r="B97" s="4">
        <v>1.1203</v>
      </c>
      <c r="C97" s="5">
        <f t="shared" si="1"/>
        <v>-0.001783644458</v>
      </c>
      <c r="F97" s="6"/>
    </row>
    <row r="98">
      <c r="A98" s="3">
        <v>43600.0</v>
      </c>
      <c r="B98" s="4">
        <v>1.12</v>
      </c>
      <c r="C98" s="5">
        <f t="shared" si="1"/>
        <v>-0.0002678212755</v>
      </c>
      <c r="F98" s="6"/>
    </row>
    <row r="99">
      <c r="A99" s="3">
        <v>43601.0</v>
      </c>
      <c r="B99" s="4">
        <v>1.1172</v>
      </c>
      <c r="C99" s="5">
        <f t="shared" si="1"/>
        <v>-0.002503130218</v>
      </c>
      <c r="F99" s="6"/>
    </row>
    <row r="100">
      <c r="A100" s="3">
        <v>43602.0</v>
      </c>
      <c r="B100" s="4">
        <v>1.1156</v>
      </c>
      <c r="C100" s="5">
        <f t="shared" si="1"/>
        <v>-0.001433178318</v>
      </c>
      <c r="F100" s="6"/>
    </row>
    <row r="101">
      <c r="A101" s="3">
        <v>43605.0</v>
      </c>
      <c r="B101" s="4">
        <v>1.117</v>
      </c>
      <c r="C101" s="5">
        <f t="shared" si="1"/>
        <v>0.001254143316</v>
      </c>
      <c r="F101" s="6"/>
    </row>
    <row r="102">
      <c r="A102" s="3">
        <v>43606.0</v>
      </c>
      <c r="B102" s="4">
        <v>1.1158</v>
      </c>
      <c r="C102" s="5">
        <f t="shared" si="1"/>
        <v>-0.001074883658</v>
      </c>
      <c r="F102" s="6"/>
    </row>
    <row r="103">
      <c r="A103" s="3">
        <v>43607.0</v>
      </c>
      <c r="B103" s="4">
        <v>1.1152</v>
      </c>
      <c r="C103" s="5">
        <f t="shared" si="1"/>
        <v>-0.0005378754052</v>
      </c>
      <c r="F103" s="6"/>
    </row>
    <row r="104">
      <c r="A104" s="3">
        <v>43608.0</v>
      </c>
      <c r="B104" s="4">
        <v>1.118</v>
      </c>
      <c r="C104" s="5">
        <f t="shared" si="1"/>
        <v>0.002507613709</v>
      </c>
      <c r="F104" s="6"/>
    </row>
    <row r="105">
      <c r="A105" s="3">
        <v>43609.0</v>
      </c>
      <c r="B105" s="4">
        <v>1.1202</v>
      </c>
      <c r="C105" s="5">
        <f t="shared" si="1"/>
        <v>0.001965866061</v>
      </c>
      <c r="F105" s="6"/>
    </row>
    <row r="106">
      <c r="A106" s="3">
        <v>43612.0</v>
      </c>
      <c r="B106" s="4">
        <v>1.1196</v>
      </c>
      <c r="C106" s="5">
        <f t="shared" si="1"/>
        <v>-0.0005357621344</v>
      </c>
      <c r="F106" s="6"/>
    </row>
    <row r="107">
      <c r="A107" s="3">
        <v>43613.0</v>
      </c>
      <c r="B107" s="4">
        <v>1.116</v>
      </c>
      <c r="C107" s="5">
        <f t="shared" si="1"/>
        <v>-0.0032206147</v>
      </c>
      <c r="F107" s="6"/>
    </row>
    <row r="108">
      <c r="A108" s="3">
        <v>43614.0</v>
      </c>
      <c r="B108" s="4">
        <v>1.1129</v>
      </c>
      <c r="C108" s="5">
        <f t="shared" si="1"/>
        <v>-0.002781642962</v>
      </c>
      <c r="F108" s="6"/>
    </row>
    <row r="109">
      <c r="A109" s="3">
        <v>43615.0</v>
      </c>
      <c r="B109" s="4">
        <v>1.113</v>
      </c>
      <c r="C109" s="5">
        <f t="shared" si="1"/>
        <v>0.00008985129617</v>
      </c>
      <c r="F109" s="6"/>
    </row>
    <row r="110">
      <c r="A110" s="3">
        <v>43616.0</v>
      </c>
      <c r="B110" s="4">
        <v>1.1167</v>
      </c>
      <c r="C110" s="5">
        <f t="shared" si="1"/>
        <v>0.003318835176</v>
      </c>
      <c r="F110" s="6"/>
    </row>
    <row r="111">
      <c r="A111" s="3">
        <v>43619.0</v>
      </c>
      <c r="B111" s="4">
        <v>1.124</v>
      </c>
      <c r="C111" s="5">
        <f t="shared" si="1"/>
        <v>0.006515844002</v>
      </c>
      <c r="F111" s="6"/>
    </row>
    <row r="112">
      <c r="A112" s="3">
        <v>43620.0</v>
      </c>
      <c r="B112" s="4">
        <v>1.1251</v>
      </c>
      <c r="C112" s="5">
        <f t="shared" si="1"/>
        <v>0.0009781691234</v>
      </c>
      <c r="F112" s="6"/>
    </row>
    <row r="113">
      <c r="A113" s="3">
        <v>43621.0</v>
      </c>
      <c r="B113" s="4">
        <v>1.1219</v>
      </c>
      <c r="C113" s="5">
        <f t="shared" si="1"/>
        <v>-0.002848244026</v>
      </c>
      <c r="F113" s="6"/>
    </row>
    <row r="114">
      <c r="A114" s="3">
        <v>43622.0</v>
      </c>
      <c r="B114" s="4">
        <v>1.1274</v>
      </c>
      <c r="C114" s="5">
        <f t="shared" si="1"/>
        <v>0.004890420097</v>
      </c>
      <c r="F114" s="6"/>
    </row>
    <row r="115">
      <c r="A115" s="3">
        <v>43623.0</v>
      </c>
      <c r="B115" s="4">
        <v>1.1331</v>
      </c>
      <c r="C115" s="5">
        <f t="shared" si="1"/>
        <v>0.005043142739</v>
      </c>
      <c r="F115" s="6"/>
    </row>
    <row r="116">
      <c r="A116" s="3">
        <v>43626.0</v>
      </c>
      <c r="B116" s="4">
        <v>1.1312</v>
      </c>
      <c r="C116" s="5">
        <f t="shared" si="1"/>
        <v>-0.001678223244</v>
      </c>
      <c r="F116" s="10"/>
    </row>
    <row r="117">
      <c r="A117" s="3">
        <v>43627.0</v>
      </c>
      <c r="B117" s="4">
        <v>1.1329</v>
      </c>
      <c r="C117" s="5">
        <f t="shared" si="1"/>
        <v>0.001501700737</v>
      </c>
      <c r="F117" s="10"/>
    </row>
    <row r="118">
      <c r="A118" s="3">
        <v>43628.0</v>
      </c>
      <c r="B118" s="4">
        <v>1.1287</v>
      </c>
      <c r="C118" s="5">
        <f t="shared" si="1"/>
        <v>-0.003714188918</v>
      </c>
      <c r="F118" s="10"/>
    </row>
    <row r="119">
      <c r="A119" s="3">
        <v>43629.0</v>
      </c>
      <c r="B119" s="4">
        <v>1.1275</v>
      </c>
      <c r="C119" s="5">
        <f t="shared" si="1"/>
        <v>-0.001063735585</v>
      </c>
      <c r="F119" s="10"/>
    </row>
    <row r="120">
      <c r="A120" s="3">
        <v>43630.0</v>
      </c>
      <c r="B120" s="4">
        <v>1.1207</v>
      </c>
      <c r="C120" s="5">
        <f t="shared" si="1"/>
        <v>-0.006049302319</v>
      </c>
      <c r="F120" s="10"/>
    </row>
    <row r="121">
      <c r="A121" s="3">
        <v>43633.0</v>
      </c>
      <c r="B121" s="4">
        <v>1.1217</v>
      </c>
      <c r="C121" s="5">
        <f t="shared" si="1"/>
        <v>0.0008919015932</v>
      </c>
      <c r="F121" s="10"/>
    </row>
    <row r="122">
      <c r="A122" s="3">
        <v>43634.0</v>
      </c>
      <c r="B122" s="4">
        <v>1.1191</v>
      </c>
      <c r="C122" s="5">
        <f t="shared" si="1"/>
        <v>-0.002320600827</v>
      </c>
      <c r="F122" s="10"/>
    </row>
    <row r="123">
      <c r="A123" s="3">
        <v>43635.0</v>
      </c>
      <c r="B123" s="4">
        <v>1.1224</v>
      </c>
      <c r="C123" s="5">
        <f t="shared" si="1"/>
        <v>0.002944458964</v>
      </c>
      <c r="F123" s="10"/>
    </row>
    <row r="124">
      <c r="A124" s="3">
        <v>43636.0</v>
      </c>
      <c r="B124" s="4">
        <v>1.1291</v>
      </c>
      <c r="C124" s="5">
        <f t="shared" si="1"/>
        <v>0.005951605398</v>
      </c>
      <c r="F124" s="10"/>
    </row>
    <row r="125">
      <c r="A125" s="3">
        <v>43637.0</v>
      </c>
      <c r="B125" s="4">
        <v>1.1366</v>
      </c>
      <c r="C125" s="5">
        <f t="shared" si="1"/>
        <v>0.006620494677</v>
      </c>
      <c r="F125" s="10"/>
    </row>
    <row r="126">
      <c r="A126" s="3">
        <v>43640.0</v>
      </c>
      <c r="B126" s="4">
        <v>1.1396</v>
      </c>
      <c r="C126" s="5">
        <f t="shared" si="1"/>
        <v>0.002635973761</v>
      </c>
      <c r="F126" s="6"/>
    </row>
    <row r="127">
      <c r="A127" s="3">
        <v>43641.0</v>
      </c>
      <c r="B127" s="4">
        <v>1.1365</v>
      </c>
      <c r="C127" s="5">
        <f t="shared" si="1"/>
        <v>-0.002723959331</v>
      </c>
      <c r="F127" s="6"/>
    </row>
    <row r="128">
      <c r="A128" s="3">
        <v>43642.0</v>
      </c>
      <c r="B128" s="4">
        <v>1.1368</v>
      </c>
      <c r="C128" s="5">
        <f t="shared" si="1"/>
        <v>0.0002639334903</v>
      </c>
      <c r="F128" s="6"/>
    </row>
    <row r="129">
      <c r="A129" s="3">
        <v>43643.0</v>
      </c>
      <c r="B129" s="4">
        <v>1.1368</v>
      </c>
      <c r="C129" s="5">
        <f t="shared" si="1"/>
        <v>0</v>
      </c>
      <c r="F129" s="6"/>
    </row>
    <row r="130">
      <c r="A130" s="3">
        <v>43644.0</v>
      </c>
      <c r="B130" s="4">
        <v>1.1368</v>
      </c>
      <c r="C130" s="5">
        <f t="shared" si="1"/>
        <v>0</v>
      </c>
      <c r="F130" s="6"/>
    </row>
    <row r="131">
      <c r="A131" s="3">
        <v>43647.0</v>
      </c>
      <c r="B131" s="4">
        <v>1.1285</v>
      </c>
      <c r="C131" s="5">
        <f t="shared" si="1"/>
        <v>-0.007327980525</v>
      </c>
      <c r="F131" s="6"/>
    </row>
    <row r="132">
      <c r="A132" s="3">
        <v>43648.0</v>
      </c>
      <c r="B132" s="4">
        <v>1.1283</v>
      </c>
      <c r="C132" s="5">
        <f t="shared" si="1"/>
        <v>-0.0001772421132</v>
      </c>
      <c r="F132" s="6"/>
    </row>
    <row r="133">
      <c r="A133" s="3">
        <v>43649.0</v>
      </c>
      <c r="B133" s="4">
        <v>1.1277</v>
      </c>
      <c r="C133" s="5">
        <f t="shared" si="1"/>
        <v>-0.0005319149062</v>
      </c>
      <c r="F133" s="6"/>
    </row>
    <row r="134">
      <c r="A134" s="3">
        <v>43650.0</v>
      </c>
      <c r="B134" s="4">
        <v>1.1284</v>
      </c>
      <c r="C134" s="5">
        <f t="shared" si="1"/>
        <v>0.0006205398896</v>
      </c>
      <c r="F134" s="6"/>
    </row>
    <row r="135">
      <c r="A135" s="3">
        <v>43651.0</v>
      </c>
      <c r="B135" s="4">
        <v>1.1224</v>
      </c>
      <c r="C135" s="5">
        <f t="shared" si="1"/>
        <v>-0.00533145034</v>
      </c>
      <c r="F135" s="6"/>
    </row>
    <row r="136">
      <c r="A136" s="3">
        <v>43654.0</v>
      </c>
      <c r="B136" s="4">
        <v>1.1214</v>
      </c>
      <c r="C136" s="5">
        <f t="shared" si="1"/>
        <v>-0.0008913450987</v>
      </c>
      <c r="F136" s="6"/>
    </row>
    <row r="137">
      <c r="A137" s="3">
        <v>43655.0</v>
      </c>
      <c r="B137" s="4">
        <v>1.1206</v>
      </c>
      <c r="C137" s="5">
        <f t="shared" si="1"/>
        <v>-0.0007136485584</v>
      </c>
      <c r="F137" s="6"/>
    </row>
    <row r="138">
      <c r="A138" s="3">
        <v>43656.0</v>
      </c>
      <c r="B138" s="4">
        <v>1.1249</v>
      </c>
      <c r="C138" s="5">
        <f t="shared" si="1"/>
        <v>0.003829886668</v>
      </c>
      <c r="F138" s="6"/>
    </row>
    <row r="139">
      <c r="A139" s="3">
        <v>43657.0</v>
      </c>
      <c r="B139" s="4">
        <v>1.1252</v>
      </c>
      <c r="C139" s="5">
        <f t="shared" si="1"/>
        <v>0.0002666548169</v>
      </c>
      <c r="F139" s="6"/>
    </row>
    <row r="140">
      <c r="A140" s="3">
        <v>43658.0</v>
      </c>
      <c r="B140" s="4">
        <v>1.1269</v>
      </c>
      <c r="C140" s="5">
        <f t="shared" si="1"/>
        <v>0.001509702343</v>
      </c>
      <c r="F140" s="6"/>
    </row>
    <row r="141">
      <c r="A141" s="3">
        <v>43661.0</v>
      </c>
      <c r="B141" s="4">
        <v>1.1257</v>
      </c>
      <c r="C141" s="5">
        <f t="shared" si="1"/>
        <v>-0.001065435598</v>
      </c>
      <c r="F141" s="6"/>
    </row>
    <row r="142">
      <c r="A142" s="3">
        <v>43662.0</v>
      </c>
      <c r="B142" s="4">
        <v>1.1209</v>
      </c>
      <c r="C142" s="5">
        <f t="shared" si="1"/>
        <v>-0.004273130334</v>
      </c>
      <c r="F142" s="6"/>
    </row>
    <row r="143">
      <c r="A143" s="3">
        <v>43663.0</v>
      </c>
      <c r="B143" s="4">
        <v>1.1223</v>
      </c>
      <c r="C143" s="5">
        <f t="shared" si="1"/>
        <v>0.001248216995</v>
      </c>
      <c r="F143" s="6"/>
    </row>
    <row r="144">
      <c r="A144" s="3">
        <v>43664.0</v>
      </c>
      <c r="B144" s="4">
        <v>1.1275</v>
      </c>
      <c r="C144" s="5">
        <f t="shared" si="1"/>
        <v>0.004622641355</v>
      </c>
      <c r="F144" s="6"/>
    </row>
    <row r="145">
      <c r="A145" s="3">
        <v>43665.0</v>
      </c>
      <c r="B145" s="4">
        <v>1.122</v>
      </c>
      <c r="C145" s="5">
        <f t="shared" si="1"/>
        <v>-0.004889985294</v>
      </c>
      <c r="F145" s="6"/>
    </row>
    <row r="146">
      <c r="A146" s="3">
        <v>43668.0</v>
      </c>
      <c r="B146" s="4">
        <v>1.1208</v>
      </c>
      <c r="C146" s="5">
        <f t="shared" si="1"/>
        <v>-0.00107009106</v>
      </c>
      <c r="F146" s="6"/>
    </row>
    <row r="147">
      <c r="A147" s="3">
        <v>43669.0</v>
      </c>
      <c r="B147" s="4">
        <v>1.1151</v>
      </c>
      <c r="C147" s="5">
        <f t="shared" si="1"/>
        <v>-0.005098629051</v>
      </c>
      <c r="F147" s="6"/>
    </row>
    <row r="148">
      <c r="A148" s="3">
        <v>43670.0</v>
      </c>
      <c r="B148" s="4">
        <v>1.1139</v>
      </c>
      <c r="C148" s="5">
        <f t="shared" si="1"/>
        <v>-0.00107671612</v>
      </c>
      <c r="F148" s="6"/>
    </row>
    <row r="149">
      <c r="A149" s="3">
        <v>43671.0</v>
      </c>
      <c r="B149" s="4">
        <v>1.1145</v>
      </c>
      <c r="C149" s="5">
        <f t="shared" si="1"/>
        <v>0.0005385029748</v>
      </c>
      <c r="F149" s="6"/>
    </row>
    <row r="150">
      <c r="A150" s="3">
        <v>43672.0</v>
      </c>
      <c r="B150" s="4">
        <v>1.1125</v>
      </c>
      <c r="C150" s="5">
        <f t="shared" si="1"/>
        <v>-0.001796138786</v>
      </c>
      <c r="F150" s="6"/>
    </row>
    <row r="151">
      <c r="A151" s="3">
        <v>43675.0</v>
      </c>
      <c r="B151" s="4">
        <v>1.1144</v>
      </c>
      <c r="C151" s="5">
        <f t="shared" si="1"/>
        <v>0.001706408425</v>
      </c>
      <c r="F151" s="6"/>
    </row>
    <row r="152">
      <c r="A152" s="3">
        <v>43676.0</v>
      </c>
      <c r="B152" s="4">
        <v>1.1153</v>
      </c>
      <c r="C152" s="5">
        <f t="shared" si="1"/>
        <v>0.0008072835349</v>
      </c>
      <c r="F152" s="6"/>
    </row>
    <row r="153">
      <c r="A153" s="3">
        <v>43677.0</v>
      </c>
      <c r="B153" s="4">
        <v>1.1074</v>
      </c>
      <c r="C153" s="5">
        <f t="shared" si="1"/>
        <v>-0.007108501612</v>
      </c>
      <c r="F153" s="6"/>
    </row>
    <row r="154">
      <c r="A154" s="3">
        <v>43678.0</v>
      </c>
      <c r="B154" s="4">
        <v>1.1083</v>
      </c>
      <c r="C154" s="5">
        <f t="shared" si="1"/>
        <v>0.0008123843927</v>
      </c>
      <c r="F154" s="6"/>
    </row>
    <row r="155">
      <c r="A155" s="3">
        <v>43679.0</v>
      </c>
      <c r="B155" s="4">
        <v>1.1107</v>
      </c>
      <c r="C155" s="5">
        <f t="shared" si="1"/>
        <v>0.002163137391</v>
      </c>
      <c r="F155" s="6"/>
    </row>
    <row r="156">
      <c r="A156" s="3">
        <v>43682.0</v>
      </c>
      <c r="B156" s="4">
        <v>1.1202</v>
      </c>
      <c r="C156" s="5">
        <f t="shared" si="1"/>
        <v>0.008516793603</v>
      </c>
      <c r="F156" s="6"/>
    </row>
    <row r="157">
      <c r="A157" s="3">
        <v>43683.0</v>
      </c>
      <c r="B157" s="4">
        <v>1.1198</v>
      </c>
      <c r="C157" s="5">
        <f t="shared" si="1"/>
        <v>-0.0003571428609</v>
      </c>
      <c r="F157" s="6"/>
    </row>
    <row r="158">
      <c r="A158" s="3">
        <v>43684.0</v>
      </c>
      <c r="B158" s="4">
        <v>1.1197</v>
      </c>
      <c r="C158" s="5">
        <f t="shared" si="1"/>
        <v>-0.00008930564864</v>
      </c>
      <c r="F158" s="6"/>
    </row>
    <row r="159">
      <c r="A159" s="3">
        <v>43685.0</v>
      </c>
      <c r="B159" s="4">
        <v>1.1178</v>
      </c>
      <c r="C159" s="5">
        <f t="shared" si="1"/>
        <v>-0.001698324431</v>
      </c>
      <c r="F159" s="6"/>
    </row>
    <row r="160">
      <c r="A160" s="3">
        <v>43686.0</v>
      </c>
      <c r="B160" s="4">
        <v>1.1198</v>
      </c>
      <c r="C160" s="5">
        <f t="shared" si="1"/>
        <v>0.001787630079</v>
      </c>
      <c r="F160" s="6"/>
    </row>
    <row r="161">
      <c r="A161" s="3">
        <v>43689.0</v>
      </c>
      <c r="B161" s="4">
        <v>1.1212</v>
      </c>
      <c r="C161" s="5">
        <f t="shared" si="1"/>
        <v>0.001249442376</v>
      </c>
      <c r="F161" s="6"/>
    </row>
    <row r="162">
      <c r="A162" s="3">
        <v>43690.0</v>
      </c>
      <c r="B162" s="4">
        <v>1.1169</v>
      </c>
      <c r="C162" s="5">
        <f t="shared" si="1"/>
        <v>-0.003842549744</v>
      </c>
      <c r="F162" s="6"/>
    </row>
    <row r="163">
      <c r="A163" s="3">
        <v>43691.0</v>
      </c>
      <c r="B163" s="4">
        <v>1.1138</v>
      </c>
      <c r="C163" s="5">
        <f t="shared" si="1"/>
        <v>-0.002779398391</v>
      </c>
      <c r="F163" s="6"/>
    </row>
    <row r="164">
      <c r="A164" s="3">
        <v>43692.0</v>
      </c>
      <c r="B164" s="4">
        <v>1.1106</v>
      </c>
      <c r="C164" s="5">
        <f t="shared" si="1"/>
        <v>-0.002877182348</v>
      </c>
      <c r="F164" s="6"/>
    </row>
    <row r="165">
      <c r="A165" s="3">
        <v>43693.0</v>
      </c>
      <c r="B165" s="4">
        <v>1.1089</v>
      </c>
      <c r="C165" s="5">
        <f t="shared" si="1"/>
        <v>-0.001531876848</v>
      </c>
      <c r="F165" s="6"/>
    </row>
    <row r="166">
      <c r="A166" s="3">
        <v>43696.0</v>
      </c>
      <c r="B166" s="4">
        <v>1.1076</v>
      </c>
      <c r="C166" s="5">
        <f t="shared" si="1"/>
        <v>-0.001173020662</v>
      </c>
      <c r="F166" s="6"/>
    </row>
    <row r="167">
      <c r="A167" s="3">
        <v>43697.0</v>
      </c>
      <c r="B167" s="4">
        <v>1.1099</v>
      </c>
      <c r="C167" s="5">
        <f t="shared" si="1"/>
        <v>0.002074408861</v>
      </c>
      <c r="F167" s="6"/>
    </row>
    <row r="168">
      <c r="A168" s="3">
        <v>43698.0</v>
      </c>
      <c r="B168" s="4">
        <v>1.1083</v>
      </c>
      <c r="C168" s="5">
        <f t="shared" si="1"/>
        <v>-0.001442611376</v>
      </c>
      <c r="F168" s="6"/>
    </row>
    <row r="169">
      <c r="A169" s="3">
        <v>43699.0</v>
      </c>
      <c r="B169" s="4">
        <v>1.1078</v>
      </c>
      <c r="C169" s="5">
        <f t="shared" si="1"/>
        <v>-0.0004512431826</v>
      </c>
      <c r="F169" s="6"/>
    </row>
    <row r="170">
      <c r="A170" s="3">
        <v>43700.0</v>
      </c>
      <c r="B170" s="4">
        <v>1.1144</v>
      </c>
      <c r="C170" s="5">
        <f t="shared" si="1"/>
        <v>0.005940076867</v>
      </c>
      <c r="F170" s="6"/>
    </row>
    <row r="171">
      <c r="A171" s="3">
        <v>43703.0</v>
      </c>
      <c r="B171" s="4">
        <v>1.11</v>
      </c>
      <c r="C171" s="5">
        <f t="shared" si="1"/>
        <v>-0.003956128159</v>
      </c>
      <c r="F171" s="6"/>
    </row>
    <row r="172">
      <c r="A172" s="3">
        <v>43704.0</v>
      </c>
      <c r="B172" s="4">
        <v>1.109</v>
      </c>
      <c r="C172" s="5">
        <f t="shared" si="1"/>
        <v>-0.000901306956</v>
      </c>
      <c r="F172" s="6"/>
    </row>
    <row r="173">
      <c r="A173" s="3">
        <v>43705.0</v>
      </c>
      <c r="B173" s="4">
        <v>1.1077</v>
      </c>
      <c r="C173" s="5">
        <f t="shared" si="1"/>
        <v>-0.001172914827</v>
      </c>
      <c r="F173" s="6"/>
    </row>
    <row r="174">
      <c r="A174" s="3">
        <v>43706.0</v>
      </c>
      <c r="B174" s="4">
        <v>1.1055</v>
      </c>
      <c r="C174" s="5">
        <f t="shared" si="1"/>
        <v>-0.001988072225</v>
      </c>
      <c r="F174" s="6"/>
    </row>
    <row r="175">
      <c r="A175" s="3">
        <v>43707.0</v>
      </c>
      <c r="B175" s="4">
        <v>1.0989</v>
      </c>
      <c r="C175" s="5">
        <f t="shared" si="1"/>
        <v>-0.005988041845</v>
      </c>
      <c r="F175" s="6"/>
    </row>
    <row r="176">
      <c r="A176" s="3">
        <v>43710.0</v>
      </c>
      <c r="B176" s="4">
        <v>1.0966</v>
      </c>
      <c r="C176" s="5">
        <f t="shared" si="1"/>
        <v>-0.002095195483</v>
      </c>
      <c r="F176" s="6"/>
    </row>
    <row r="177">
      <c r="A177" s="3">
        <v>43711.0</v>
      </c>
      <c r="B177" s="4">
        <v>1.0972</v>
      </c>
      <c r="C177" s="5">
        <f t="shared" si="1"/>
        <v>0.0005469960935</v>
      </c>
      <c r="F177" s="6"/>
    </row>
    <row r="178">
      <c r="A178" s="3">
        <v>43712.0</v>
      </c>
      <c r="B178" s="4">
        <v>1.1033</v>
      </c>
      <c r="C178" s="5">
        <f t="shared" si="1"/>
        <v>0.005544208703</v>
      </c>
      <c r="F178" s="6"/>
    </row>
    <row r="179">
      <c r="A179" s="3">
        <v>43713.0</v>
      </c>
      <c r="B179" s="4">
        <v>1.1033</v>
      </c>
      <c r="C179" s="5">
        <f t="shared" si="1"/>
        <v>0</v>
      </c>
      <c r="F179" s="6"/>
    </row>
    <row r="180">
      <c r="A180" s="3">
        <v>43714.0</v>
      </c>
      <c r="B180" s="4">
        <v>1.1027</v>
      </c>
      <c r="C180" s="5">
        <f t="shared" si="1"/>
        <v>-0.0005439710016</v>
      </c>
      <c r="F180" s="6"/>
    </row>
    <row r="181">
      <c r="A181" s="3">
        <v>43717.0</v>
      </c>
      <c r="B181" s="4">
        <v>1.1046</v>
      </c>
      <c r="C181" s="5">
        <f t="shared" si="1"/>
        <v>0.001721560702</v>
      </c>
      <c r="F181" s="6"/>
    </row>
    <row r="182">
      <c r="A182" s="3">
        <v>43718.0</v>
      </c>
      <c r="B182" s="4">
        <v>1.1043</v>
      </c>
      <c r="C182" s="5">
        <f t="shared" si="1"/>
        <v>-0.000271628414</v>
      </c>
      <c r="F182" s="6"/>
    </row>
    <row r="183">
      <c r="A183" s="3">
        <v>43719.0</v>
      </c>
      <c r="B183" s="4">
        <v>1.1009</v>
      </c>
      <c r="C183" s="5">
        <f t="shared" si="1"/>
        <v>-0.003083622977</v>
      </c>
      <c r="F183" s="6"/>
    </row>
    <row r="184">
      <c r="A184" s="3">
        <v>43720.0</v>
      </c>
      <c r="B184" s="4">
        <v>1.1061</v>
      </c>
      <c r="C184" s="5">
        <f t="shared" si="1"/>
        <v>0.004712287832</v>
      </c>
      <c r="F184" s="6"/>
    </row>
    <row r="185">
      <c r="A185" s="3">
        <v>43721.0</v>
      </c>
      <c r="B185" s="4">
        <v>1.1073</v>
      </c>
      <c r="C185" s="5">
        <f t="shared" si="1"/>
        <v>0.001084304796</v>
      </c>
      <c r="F185" s="6"/>
    </row>
    <row r="186">
      <c r="A186" s="3">
        <v>43724.0</v>
      </c>
      <c r="B186" s="4">
        <v>1.1</v>
      </c>
      <c r="C186" s="5">
        <f t="shared" si="1"/>
        <v>-0.006614439918</v>
      </c>
      <c r="F186" s="6"/>
    </row>
    <row r="187">
      <c r="A187" s="3">
        <v>43725.0</v>
      </c>
      <c r="B187" s="4">
        <v>1.1071</v>
      </c>
      <c r="C187" s="5">
        <f t="shared" si="1"/>
        <v>0.006433804079</v>
      </c>
      <c r="F187" s="6"/>
    </row>
    <row r="188">
      <c r="A188" s="3">
        <v>43726.0</v>
      </c>
      <c r="B188" s="4">
        <v>1.1029</v>
      </c>
      <c r="C188" s="5">
        <f t="shared" si="1"/>
        <v>-0.003800909553</v>
      </c>
      <c r="F188" s="6"/>
    </row>
    <row r="189">
      <c r="A189" s="3">
        <v>43727.0</v>
      </c>
      <c r="B189" s="4">
        <v>1.104</v>
      </c>
      <c r="C189" s="5">
        <f t="shared" si="1"/>
        <v>0.0009968735249</v>
      </c>
      <c r="F189" s="6"/>
    </row>
    <row r="190">
      <c r="A190" s="3">
        <v>43728.0</v>
      </c>
      <c r="B190" s="4">
        <v>1.1017</v>
      </c>
      <c r="C190" s="5">
        <f t="shared" si="1"/>
        <v>-0.002085506491</v>
      </c>
      <c r="F190" s="6"/>
    </row>
    <row r="191">
      <c r="A191" s="3">
        <v>43731.0</v>
      </c>
      <c r="B191" s="4">
        <v>1.0991</v>
      </c>
      <c r="C191" s="5">
        <f t="shared" si="1"/>
        <v>-0.002362778271</v>
      </c>
      <c r="F191" s="6"/>
    </row>
    <row r="192">
      <c r="A192" s="3">
        <v>43732.0</v>
      </c>
      <c r="B192" s="4">
        <v>1.1018</v>
      </c>
      <c r="C192" s="5">
        <f t="shared" si="1"/>
        <v>0.002453542964</v>
      </c>
      <c r="F192" s="6"/>
    </row>
    <row r="193">
      <c r="A193" s="3">
        <v>43733.0</v>
      </c>
      <c r="B193" s="4">
        <v>1.0941</v>
      </c>
      <c r="C193" s="5">
        <f t="shared" si="1"/>
        <v>-0.007013098556</v>
      </c>
      <c r="F193" s="6"/>
    </row>
    <row r="194">
      <c r="A194" s="3">
        <v>43734.0</v>
      </c>
      <c r="B194" s="4">
        <v>1.0921</v>
      </c>
      <c r="C194" s="5">
        <f t="shared" si="1"/>
        <v>-0.001829659279</v>
      </c>
      <c r="F194" s="6"/>
    </row>
    <row r="195">
      <c r="A195" s="3">
        <v>43735.0</v>
      </c>
      <c r="B195" s="4">
        <v>1.0938</v>
      </c>
      <c r="C195" s="5">
        <f t="shared" si="1"/>
        <v>0.001555423709</v>
      </c>
      <c r="F195" s="6"/>
    </row>
    <row r="196">
      <c r="A196" s="3">
        <v>43738.0</v>
      </c>
      <c r="B196" s="4">
        <v>1.0898</v>
      </c>
      <c r="C196" s="5">
        <f t="shared" si="1"/>
        <v>-0.003663678764</v>
      </c>
      <c r="F196" s="6"/>
    </row>
    <row r="197">
      <c r="A197" s="3">
        <v>43739.0</v>
      </c>
      <c r="B197" s="4">
        <v>1.093</v>
      </c>
      <c r="C197" s="5">
        <f t="shared" si="1"/>
        <v>0.002932016028</v>
      </c>
      <c r="F197" s="6"/>
    </row>
    <row r="198">
      <c r="A198" s="3">
        <v>43740.0</v>
      </c>
      <c r="B198" s="4">
        <v>1.0958</v>
      </c>
      <c r="C198" s="5">
        <f t="shared" si="1"/>
        <v>0.002558480928</v>
      </c>
      <c r="F198" s="6"/>
    </row>
    <row r="199">
      <c r="A199" s="3">
        <v>43741.0</v>
      </c>
      <c r="B199" s="4">
        <v>1.0964</v>
      </c>
      <c r="C199" s="5">
        <f t="shared" si="1"/>
        <v>0.0005473953243</v>
      </c>
      <c r="F199" s="6"/>
    </row>
    <row r="200">
      <c r="A200" s="3">
        <v>43742.0</v>
      </c>
      <c r="B200" s="4">
        <v>1.0976</v>
      </c>
      <c r="C200" s="5">
        <f t="shared" si="1"/>
        <v>0.001093892543</v>
      </c>
      <c r="F200" s="6"/>
    </row>
    <row r="201">
      <c r="A201" s="3">
        <v>43745.0</v>
      </c>
      <c r="B201" s="4">
        <v>1.097</v>
      </c>
      <c r="C201" s="5">
        <f t="shared" si="1"/>
        <v>-0.0005467966964</v>
      </c>
      <c r="F201" s="6"/>
    </row>
    <row r="202">
      <c r="A202" s="3">
        <v>43746.0</v>
      </c>
      <c r="B202" s="4">
        <v>1.0954</v>
      </c>
      <c r="C202" s="5">
        <f t="shared" si="1"/>
        <v>-0.001459587926</v>
      </c>
      <c r="F202" s="6"/>
    </row>
    <row r="203">
      <c r="A203" s="3">
        <v>43747.0</v>
      </c>
      <c r="B203" s="4">
        <v>1.0969</v>
      </c>
      <c r="C203" s="5">
        <f t="shared" si="1"/>
        <v>0.001368426068</v>
      </c>
      <c r="F203" s="6"/>
    </row>
    <row r="204">
      <c r="A204" s="3">
        <v>43748.0</v>
      </c>
      <c r="B204" s="4">
        <v>1.1004</v>
      </c>
      <c r="C204" s="5">
        <f t="shared" si="1"/>
        <v>0.003185730633</v>
      </c>
      <c r="F204" s="6"/>
    </row>
    <row r="205">
      <c r="A205" s="3">
        <v>43749.0</v>
      </c>
      <c r="B205" s="4">
        <v>1.104</v>
      </c>
      <c r="C205" s="5">
        <f t="shared" si="1"/>
        <v>0.003266197787</v>
      </c>
      <c r="F205" s="6"/>
    </row>
    <row r="206">
      <c r="A206" s="3">
        <v>43752.0</v>
      </c>
      <c r="B206" s="4">
        <v>1.1028</v>
      </c>
      <c r="C206" s="5">
        <f t="shared" si="1"/>
        <v>-0.001087547687</v>
      </c>
      <c r="F206" s="6"/>
    </row>
    <row r="207">
      <c r="A207" s="3">
        <v>43753.0</v>
      </c>
      <c r="B207" s="4">
        <v>1.1031</v>
      </c>
      <c r="C207" s="5">
        <f t="shared" si="1"/>
        <v>0.0002719978257</v>
      </c>
      <c r="F207" s="6"/>
    </row>
    <row r="208">
      <c r="A208" s="3">
        <v>43754.0</v>
      </c>
      <c r="B208" s="4">
        <v>1.107</v>
      </c>
      <c r="C208" s="5">
        <f t="shared" si="1"/>
        <v>0.003529255733</v>
      </c>
      <c r="F208" s="6"/>
    </row>
    <row r="209">
      <c r="A209" s="3">
        <v>43755.0</v>
      </c>
      <c r="B209" s="4">
        <v>1.1122</v>
      </c>
      <c r="C209" s="5">
        <f t="shared" si="1"/>
        <v>0.004686382045</v>
      </c>
      <c r="F209" s="6"/>
    </row>
    <row r="210">
      <c r="A210" s="3">
        <v>43756.0</v>
      </c>
      <c r="B210" s="4">
        <v>1.1169</v>
      </c>
      <c r="C210" s="5">
        <f t="shared" si="1"/>
        <v>0.004216954793</v>
      </c>
      <c r="F210" s="6"/>
    </row>
    <row r="211">
      <c r="A211" s="3">
        <v>43759.0</v>
      </c>
      <c r="B211" s="4">
        <v>1.1148</v>
      </c>
      <c r="C211" s="5">
        <f t="shared" si="1"/>
        <v>-0.001881973939</v>
      </c>
      <c r="F211" s="6"/>
    </row>
    <row r="212">
      <c r="A212" s="3">
        <v>43760.0</v>
      </c>
      <c r="B212" s="4">
        <v>1.1124</v>
      </c>
      <c r="C212" s="5">
        <f t="shared" si="1"/>
        <v>-0.002155173248</v>
      </c>
      <c r="F212" s="6"/>
    </row>
    <row r="213">
      <c r="A213" s="3">
        <v>43761.0</v>
      </c>
      <c r="B213" s="4">
        <v>1.1129</v>
      </c>
      <c r="C213" s="5">
        <f t="shared" si="1"/>
        <v>0.0004493776196</v>
      </c>
      <c r="F213" s="6"/>
    </row>
    <row r="214">
      <c r="A214" s="3">
        <v>43762.0</v>
      </c>
      <c r="B214" s="4">
        <v>1.1104</v>
      </c>
      <c r="C214" s="5">
        <f t="shared" si="1"/>
        <v>-0.002248910227</v>
      </c>
      <c r="F214" s="6"/>
    </row>
    <row r="215">
      <c r="A215" s="3">
        <v>43763.0</v>
      </c>
      <c r="B215" s="4">
        <v>1.1078</v>
      </c>
      <c r="C215" s="5">
        <f t="shared" si="1"/>
        <v>-0.002344244154</v>
      </c>
      <c r="F215" s="6"/>
    </row>
    <row r="216">
      <c r="A216" s="3">
        <v>43766.0</v>
      </c>
      <c r="B216" s="4">
        <v>1.1098</v>
      </c>
      <c r="C216" s="5">
        <f t="shared" si="1"/>
        <v>0.001803752293</v>
      </c>
      <c r="F216" s="6"/>
    </row>
    <row r="217">
      <c r="A217" s="3">
        <v>43767.0</v>
      </c>
      <c r="B217" s="4">
        <v>1.111</v>
      </c>
      <c r="C217" s="5">
        <f t="shared" si="1"/>
        <v>0.001080691748</v>
      </c>
      <c r="F217" s="6"/>
    </row>
    <row r="218">
      <c r="A218" s="3">
        <v>43768.0</v>
      </c>
      <c r="B218" s="4">
        <v>1.1148</v>
      </c>
      <c r="C218" s="5">
        <f t="shared" si="1"/>
        <v>0.003414505968</v>
      </c>
      <c r="F218" s="6"/>
    </row>
    <row r="219">
      <c r="A219" s="3">
        <v>43769.0</v>
      </c>
      <c r="B219" s="4">
        <v>1.115</v>
      </c>
      <c r="C219" s="5">
        <f t="shared" si="1"/>
        <v>0.0001793882864</v>
      </c>
      <c r="F219" s="6"/>
    </row>
    <row r="220">
      <c r="A220" s="3">
        <v>43770.0</v>
      </c>
      <c r="B220" s="4">
        <v>1.1165</v>
      </c>
      <c r="C220" s="5">
        <f t="shared" si="1"/>
        <v>0.001344387386</v>
      </c>
      <c r="F220" s="6"/>
    </row>
    <row r="221">
      <c r="A221" s="3">
        <v>43773.0</v>
      </c>
      <c r="B221" s="4">
        <v>1.1126</v>
      </c>
      <c r="C221" s="5">
        <f t="shared" si="1"/>
        <v>-0.003499173639</v>
      </c>
      <c r="F221" s="6"/>
    </row>
    <row r="222">
      <c r="A222" s="3">
        <v>43774.0</v>
      </c>
      <c r="B222" s="4">
        <v>1.1074</v>
      </c>
      <c r="C222" s="5">
        <f t="shared" si="1"/>
        <v>-0.004684693252</v>
      </c>
      <c r="F222" s="6"/>
    </row>
    <row r="223">
      <c r="A223" s="3">
        <v>43775.0</v>
      </c>
      <c r="B223" s="4">
        <v>1.1065</v>
      </c>
      <c r="C223" s="5">
        <f t="shared" si="1"/>
        <v>-0.0008130448978</v>
      </c>
      <c r="F223" s="6"/>
    </row>
    <row r="224">
      <c r="A224" s="3">
        <v>43776.0</v>
      </c>
      <c r="B224" s="4">
        <v>1.1049</v>
      </c>
      <c r="C224" s="5">
        <f t="shared" si="1"/>
        <v>-0.001447047372</v>
      </c>
      <c r="F224" s="6"/>
    </row>
    <row r="225">
      <c r="A225" s="3">
        <v>43777.0</v>
      </c>
      <c r="B225" s="4">
        <v>1.1016</v>
      </c>
      <c r="C225" s="5">
        <f t="shared" si="1"/>
        <v>-0.002991164705</v>
      </c>
      <c r="F225" s="6"/>
    </row>
    <row r="226">
      <c r="A226" s="3">
        <v>43780.0</v>
      </c>
      <c r="B226" s="4">
        <v>1.1032</v>
      </c>
      <c r="C226" s="5">
        <f t="shared" si="1"/>
        <v>0.001451379065</v>
      </c>
      <c r="F226" s="6"/>
    </row>
    <row r="227">
      <c r="A227" s="3">
        <v>43781.0</v>
      </c>
      <c r="B227" s="4">
        <v>1.1007</v>
      </c>
      <c r="C227" s="5">
        <f t="shared" si="1"/>
        <v>-0.00226870645</v>
      </c>
      <c r="F227" s="6"/>
    </row>
    <row r="228">
      <c r="A228" s="3">
        <v>43782.0</v>
      </c>
      <c r="B228" s="4">
        <v>1.1006</v>
      </c>
      <c r="C228" s="5">
        <f t="shared" si="1"/>
        <v>-0.00009085540369</v>
      </c>
      <c r="F228" s="6"/>
    </row>
    <row r="229">
      <c r="A229" s="3">
        <v>43783.0</v>
      </c>
      <c r="B229" s="4">
        <v>1.1021</v>
      </c>
      <c r="C229" s="5">
        <f t="shared" si="1"/>
        <v>0.001361965072</v>
      </c>
      <c r="F229" s="6"/>
    </row>
    <row r="230">
      <c r="A230" s="3">
        <v>43784.0</v>
      </c>
      <c r="B230" s="4">
        <v>1.105</v>
      </c>
      <c r="C230" s="5">
        <f t="shared" si="1"/>
        <v>0.002627884254</v>
      </c>
      <c r="F230" s="6"/>
    </row>
    <row r="231">
      <c r="A231" s="3">
        <v>43787.0</v>
      </c>
      <c r="B231" s="4">
        <v>1.107</v>
      </c>
      <c r="C231" s="5">
        <f t="shared" si="1"/>
        <v>0.001808318757</v>
      </c>
      <c r="F231" s="6"/>
    </row>
    <row r="232">
      <c r="A232" s="3">
        <v>43788.0</v>
      </c>
      <c r="B232" s="4">
        <v>1.1078</v>
      </c>
      <c r="C232" s="5">
        <f t="shared" si="1"/>
        <v>0.0007224128904</v>
      </c>
      <c r="F232" s="6"/>
    </row>
    <row r="233">
      <c r="A233" s="3">
        <v>43789.0</v>
      </c>
      <c r="B233" s="4">
        <v>1.1072</v>
      </c>
      <c r="C233" s="5">
        <f t="shared" si="1"/>
        <v>-0.0005417607356</v>
      </c>
      <c r="F233" s="6"/>
    </row>
    <row r="234">
      <c r="A234" s="3">
        <v>43790.0</v>
      </c>
      <c r="B234" s="4">
        <v>1.1057</v>
      </c>
      <c r="C234" s="5">
        <f t="shared" si="1"/>
        <v>-0.001355687315</v>
      </c>
      <c r="F234" s="6"/>
    </row>
    <row r="235">
      <c r="A235" s="3">
        <v>43791.0</v>
      </c>
      <c r="B235" s="4">
        <v>1.1022</v>
      </c>
      <c r="C235" s="5">
        <f t="shared" si="1"/>
        <v>-0.003170436099</v>
      </c>
      <c r="F235" s="6"/>
    </row>
    <row r="236">
      <c r="A236" s="3">
        <v>43794.0</v>
      </c>
      <c r="B236" s="4">
        <v>1.1013</v>
      </c>
      <c r="C236" s="5">
        <f t="shared" si="1"/>
        <v>-0.0008168822782</v>
      </c>
      <c r="F236" s="6"/>
    </row>
    <row r="237">
      <c r="A237" s="3">
        <v>43795.0</v>
      </c>
      <c r="B237" s="4">
        <v>1.1018</v>
      </c>
      <c r="C237" s="5">
        <f t="shared" si="1"/>
        <v>0.0004539058677</v>
      </c>
      <c r="F237" s="6"/>
    </row>
    <row r="238">
      <c r="A238" s="3">
        <v>43796.0</v>
      </c>
      <c r="B238" s="4">
        <v>1.0998</v>
      </c>
      <c r="C238" s="5">
        <f t="shared" si="1"/>
        <v>-0.001816860965</v>
      </c>
      <c r="F238" s="6"/>
    </row>
    <row r="239">
      <c r="A239" s="3">
        <v>43797.0</v>
      </c>
      <c r="B239" s="4">
        <v>1.1007</v>
      </c>
      <c r="C239" s="5">
        <f t="shared" si="1"/>
        <v>0.0008179959556</v>
      </c>
      <c r="F239" s="6"/>
    </row>
    <row r="240">
      <c r="A240" s="3">
        <v>43798.0</v>
      </c>
      <c r="B240" s="4">
        <v>1.1015</v>
      </c>
      <c r="C240" s="5">
        <f t="shared" si="1"/>
        <v>0.0007265462131</v>
      </c>
      <c r="F240" s="6"/>
    </row>
    <row r="241">
      <c r="A241" s="3">
        <v>43801.0</v>
      </c>
      <c r="B241" s="4">
        <v>1.1077</v>
      </c>
      <c r="C241" s="5">
        <f t="shared" si="1"/>
        <v>0.00561290628</v>
      </c>
      <c r="F241" s="6"/>
    </row>
    <row r="242">
      <c r="A242" s="3">
        <v>43802.0</v>
      </c>
      <c r="B242" s="4">
        <v>1.1081</v>
      </c>
      <c r="C242" s="5">
        <f t="shared" si="1"/>
        <v>0.0003610434194</v>
      </c>
      <c r="F242" s="6"/>
    </row>
    <row r="243">
      <c r="A243" s="3">
        <v>43803.0</v>
      </c>
      <c r="B243" s="4">
        <v>1.1076</v>
      </c>
      <c r="C243" s="5">
        <f t="shared" si="1"/>
        <v>-0.0004513246455</v>
      </c>
      <c r="F243" s="6"/>
    </row>
    <row r="244">
      <c r="A244" s="3">
        <v>43804.0</v>
      </c>
      <c r="B244" s="4">
        <v>1.1102</v>
      </c>
      <c r="C244" s="5">
        <f t="shared" si="1"/>
        <v>0.002344666959</v>
      </c>
      <c r="F244" s="6"/>
    </row>
    <row r="245">
      <c r="A245" s="3">
        <v>43805.0</v>
      </c>
      <c r="B245" s="4">
        <v>1.1057</v>
      </c>
      <c r="C245" s="5">
        <f t="shared" si="1"/>
        <v>-0.004061560708</v>
      </c>
      <c r="F245" s="6"/>
    </row>
    <row r="246">
      <c r="A246" s="3">
        <v>43808.0</v>
      </c>
      <c r="B246" s="4">
        <v>1.1062</v>
      </c>
      <c r="C246" s="5">
        <f t="shared" si="1"/>
        <v>0.0004521000122</v>
      </c>
      <c r="F246" s="6"/>
    </row>
    <row r="247">
      <c r="A247" s="3">
        <v>43809.0</v>
      </c>
      <c r="B247" s="4">
        <v>1.1092</v>
      </c>
      <c r="C247" s="5">
        <f t="shared" si="1"/>
        <v>0.002708316181</v>
      </c>
      <c r="F247" s="6"/>
    </row>
    <row r="248">
      <c r="A248" s="3">
        <v>43810.0</v>
      </c>
      <c r="B248" s="4">
        <v>1.1128</v>
      </c>
      <c r="C248" s="5">
        <f t="shared" si="1"/>
        <v>0.003240326868</v>
      </c>
      <c r="F248" s="6"/>
    </row>
    <row r="249">
      <c r="A249" s="3">
        <v>43811.0</v>
      </c>
      <c r="B249" s="4">
        <v>1.1128</v>
      </c>
      <c r="C249" s="5">
        <f t="shared" si="1"/>
        <v>0</v>
      </c>
      <c r="F249" s="6"/>
    </row>
    <row r="250">
      <c r="A250" s="3">
        <v>43812.0</v>
      </c>
      <c r="B250" s="4">
        <v>1.1119</v>
      </c>
      <c r="C250" s="5">
        <f t="shared" si="1"/>
        <v>-0.0008090979</v>
      </c>
      <c r="F250" s="6"/>
    </row>
    <row r="251">
      <c r="A251" s="3">
        <v>43815.0</v>
      </c>
      <c r="B251" s="4">
        <v>1.1142</v>
      </c>
      <c r="C251" s="5">
        <f t="shared" si="1"/>
        <v>0.002066394878</v>
      </c>
      <c r="F251" s="6"/>
    </row>
    <row r="252">
      <c r="A252" s="3">
        <v>43816.0</v>
      </c>
      <c r="B252" s="4">
        <v>1.1149</v>
      </c>
      <c r="C252" s="5">
        <f t="shared" si="1"/>
        <v>0.0006280561868</v>
      </c>
      <c r="F252" s="6"/>
    </row>
    <row r="253">
      <c r="A253" s="3">
        <v>43817.0</v>
      </c>
      <c r="B253" s="4">
        <v>1.1111</v>
      </c>
      <c r="C253" s="5">
        <f t="shared" si="1"/>
        <v>-0.003414199184</v>
      </c>
      <c r="F253" s="6"/>
    </row>
    <row r="254">
      <c r="A254" s="3">
        <v>43818.0</v>
      </c>
      <c r="B254" s="4">
        <v>1.112</v>
      </c>
      <c r="C254" s="5">
        <f t="shared" si="1"/>
        <v>0.0008096802206</v>
      </c>
      <c r="F254" s="6"/>
    </row>
    <row r="255">
      <c r="A255" s="3">
        <v>43819.0</v>
      </c>
      <c r="B255" s="4">
        <v>1.1078</v>
      </c>
      <c r="C255" s="5">
        <f t="shared" si="1"/>
        <v>-0.003784129212</v>
      </c>
      <c r="F255" s="6"/>
    </row>
    <row r="256">
      <c r="A256" s="3">
        <v>43822.0</v>
      </c>
      <c r="B256" s="4">
        <v>1.1086</v>
      </c>
      <c r="C256" s="5">
        <f t="shared" si="1"/>
        <v>0.0007218913867</v>
      </c>
      <c r="F256" s="6"/>
    </row>
    <row r="257">
      <c r="A257" s="3">
        <v>43823.0</v>
      </c>
      <c r="B257" s="4">
        <v>1.1087</v>
      </c>
      <c r="C257" s="5">
        <f t="shared" si="1"/>
        <v>0.0000901997926</v>
      </c>
      <c r="F257" s="6"/>
    </row>
    <row r="258">
      <c r="A258" s="3">
        <v>43824.0</v>
      </c>
      <c r="B258" s="4">
        <v>1.109</v>
      </c>
      <c r="C258" s="5">
        <f t="shared" si="1"/>
        <v>0.0002705505721</v>
      </c>
      <c r="F258" s="6"/>
    </row>
    <row r="259">
      <c r="A259" s="3">
        <v>43825.0</v>
      </c>
      <c r="B259" s="4">
        <v>1.1096</v>
      </c>
      <c r="C259" s="5">
        <f t="shared" si="1"/>
        <v>0.0005408816503</v>
      </c>
      <c r="F259" s="6"/>
    </row>
    <row r="260">
      <c r="A260" s="3">
        <v>43826.0</v>
      </c>
      <c r="B260" s="4">
        <v>1.1175</v>
      </c>
      <c r="C260" s="5">
        <f t="shared" si="1"/>
        <v>0.007094457487</v>
      </c>
      <c r="F260" s="6"/>
    </row>
    <row r="261">
      <c r="A261" s="3">
        <v>43829.0</v>
      </c>
      <c r="B261" s="4">
        <v>1.1197</v>
      </c>
      <c r="C261" s="5">
        <f t="shared" si="1"/>
        <v>0.001966744778</v>
      </c>
      <c r="F261" s="6"/>
    </row>
    <row r="262">
      <c r="A262" s="3">
        <v>43830.0</v>
      </c>
      <c r="B262" s="4">
        <v>1.121</v>
      </c>
      <c r="C262" s="5">
        <f t="shared" si="1"/>
        <v>0.001160351806</v>
      </c>
      <c r="F262" s="6"/>
    </row>
    <row r="263">
      <c r="A263" s="3">
        <v>43831.0</v>
      </c>
      <c r="B263" s="4">
        <v>1.121</v>
      </c>
      <c r="C263" s="5">
        <f t="shared" si="1"/>
        <v>0</v>
      </c>
      <c r="F263" s="6"/>
    </row>
    <row r="264">
      <c r="A264" s="3">
        <v>43832.0</v>
      </c>
      <c r="B264" s="4">
        <v>1.117</v>
      </c>
      <c r="C264" s="5">
        <f t="shared" si="1"/>
        <v>-0.003574624003</v>
      </c>
      <c r="F264" s="6"/>
    </row>
    <row r="265">
      <c r="A265" s="3">
        <v>43833.0</v>
      </c>
      <c r="B265" s="4">
        <v>1.1158</v>
      </c>
      <c r="C265" s="5">
        <f t="shared" si="1"/>
        <v>-0.001074883658</v>
      </c>
      <c r="F265" s="6"/>
    </row>
    <row r="266">
      <c r="A266" s="3">
        <v>43836.0</v>
      </c>
      <c r="B266" s="4">
        <v>1.1193</v>
      </c>
      <c r="C266" s="5">
        <f t="shared" si="1"/>
        <v>0.003131853484</v>
      </c>
      <c r="F266" s="6"/>
    </row>
    <row r="267">
      <c r="A267" s="3">
        <v>43837.0</v>
      </c>
      <c r="B267" s="4">
        <v>1.1151</v>
      </c>
      <c r="C267" s="5">
        <f t="shared" si="1"/>
        <v>-0.003759402924</v>
      </c>
      <c r="F267" s="6"/>
    </row>
    <row r="268">
      <c r="A268" s="3">
        <v>43838.0</v>
      </c>
      <c r="B268" s="4">
        <v>1.1103</v>
      </c>
      <c r="C268" s="5">
        <f t="shared" si="1"/>
        <v>-0.004313837911</v>
      </c>
      <c r="F268" s="6"/>
    </row>
    <row r="269">
      <c r="A269" s="3">
        <v>43839.0</v>
      </c>
      <c r="B269" s="4">
        <v>1.1105</v>
      </c>
      <c r="C269" s="5">
        <f t="shared" si="1"/>
        <v>0.0001801152743</v>
      </c>
      <c r="F269" s="6"/>
    </row>
    <row r="270">
      <c r="A270" s="3">
        <v>43840.0</v>
      </c>
      <c r="B270" s="4">
        <v>1.112</v>
      </c>
      <c r="C270" s="5">
        <f t="shared" si="1"/>
        <v>0.001349831476</v>
      </c>
      <c r="F270" s="6"/>
    </row>
    <row r="271">
      <c r="A271" s="3">
        <v>43843.0</v>
      </c>
      <c r="B271" s="4">
        <v>1.1133</v>
      </c>
      <c r="C271" s="5">
        <f t="shared" si="1"/>
        <v>0.001168381924</v>
      </c>
      <c r="F271" s="6"/>
    </row>
    <row r="272">
      <c r="A272" s="3">
        <v>43844.0</v>
      </c>
      <c r="B272" s="4">
        <v>1.1127</v>
      </c>
      <c r="C272" s="5">
        <f t="shared" si="1"/>
        <v>-0.000539083571</v>
      </c>
      <c r="F272" s="6"/>
    </row>
    <row r="273">
      <c r="A273" s="3">
        <v>43845.0</v>
      </c>
      <c r="B273" s="4">
        <v>1.1149</v>
      </c>
      <c r="C273" s="5">
        <f t="shared" si="1"/>
        <v>0.00197522061</v>
      </c>
      <c r="F273" s="6"/>
    </row>
    <row r="274">
      <c r="A274" s="3">
        <v>43846.0</v>
      </c>
      <c r="B274" s="4">
        <v>1.1135</v>
      </c>
      <c r="C274" s="5">
        <f t="shared" si="1"/>
        <v>-0.001256507076</v>
      </c>
      <c r="F274" s="6"/>
    </row>
    <row r="275">
      <c r="A275" s="3">
        <v>43847.0</v>
      </c>
      <c r="B275" s="4">
        <v>1.1088</v>
      </c>
      <c r="C275" s="5">
        <f t="shared" si="1"/>
        <v>-0.004229858262</v>
      </c>
      <c r="F275" s="6"/>
    </row>
    <row r="276">
      <c r="A276" s="3">
        <v>43850.0</v>
      </c>
      <c r="B276" s="4">
        <v>1.1094</v>
      </c>
      <c r="C276" s="5">
        <f t="shared" si="1"/>
        <v>0.0005409791855</v>
      </c>
      <c r="F276" s="6"/>
    </row>
    <row r="277">
      <c r="A277" s="3">
        <v>43851.0</v>
      </c>
      <c r="B277" s="4">
        <v>1.1082</v>
      </c>
      <c r="C277" s="5">
        <f t="shared" si="1"/>
        <v>-0.001082251188</v>
      </c>
      <c r="F277" s="6"/>
    </row>
    <row r="278">
      <c r="A278" s="3">
        <v>43852.0</v>
      </c>
      <c r="B278" s="4">
        <v>1.1091</v>
      </c>
      <c r="C278" s="5">
        <f t="shared" si="1"/>
        <v>0.0008117981774</v>
      </c>
      <c r="F278" s="6"/>
    </row>
    <row r="279">
      <c r="A279" s="3">
        <v>43853.0</v>
      </c>
      <c r="B279" s="4">
        <v>1.1052</v>
      </c>
      <c r="C279" s="5">
        <f t="shared" si="1"/>
        <v>-0.003522561561</v>
      </c>
      <c r="F279" s="6"/>
    </row>
    <row r="280">
      <c r="A280" s="3">
        <v>43854.0</v>
      </c>
      <c r="B280" s="4">
        <v>1.1023</v>
      </c>
      <c r="C280" s="5">
        <f t="shared" si="1"/>
        <v>-0.00262740808</v>
      </c>
      <c r="F280" s="6"/>
    </row>
    <row r="281">
      <c r="A281" s="3">
        <v>43857.0</v>
      </c>
      <c r="B281" s="4">
        <v>1.1016</v>
      </c>
      <c r="C281" s="5">
        <f t="shared" si="1"/>
        <v>-0.0006352375548</v>
      </c>
      <c r="F281" s="6"/>
    </row>
    <row r="282">
      <c r="A282" s="3">
        <v>43858.0</v>
      </c>
      <c r="B282" s="4">
        <v>1.102</v>
      </c>
      <c r="C282" s="5">
        <f t="shared" si="1"/>
        <v>0.0003630422984</v>
      </c>
      <c r="F282" s="6"/>
    </row>
    <row r="283">
      <c r="A283" s="3">
        <v>43859.0</v>
      </c>
      <c r="B283" s="4">
        <v>1.1009</v>
      </c>
      <c r="C283" s="5">
        <f t="shared" si="1"/>
        <v>-0.0009986836365</v>
      </c>
      <c r="F283" s="6"/>
    </row>
    <row r="284">
      <c r="A284" s="3">
        <v>43860.0</v>
      </c>
      <c r="B284" s="4">
        <v>1.103</v>
      </c>
      <c r="C284" s="5">
        <f t="shared" si="1"/>
        <v>0.001905713177</v>
      </c>
      <c r="F284" s="6"/>
    </row>
    <row r="285">
      <c r="A285" s="3">
        <v>43861.0</v>
      </c>
      <c r="B285" s="4">
        <v>1.1093</v>
      </c>
      <c r="C285" s="5">
        <f t="shared" si="1"/>
        <v>0.005695445491</v>
      </c>
      <c r="F285" s="6"/>
    </row>
    <row r="286">
      <c r="A286" s="3">
        <v>43864.0</v>
      </c>
      <c r="B286" s="4">
        <v>1.1058</v>
      </c>
      <c r="C286" s="5">
        <f t="shared" si="1"/>
        <v>-0.003160130841</v>
      </c>
      <c r="F286" s="6"/>
    </row>
    <row r="287">
      <c r="A287" s="3">
        <v>43865.0</v>
      </c>
      <c r="B287" s="4">
        <v>1.1042</v>
      </c>
      <c r="C287" s="5">
        <f t="shared" si="1"/>
        <v>-0.001447964054</v>
      </c>
      <c r="F287" s="6"/>
    </row>
    <row r="288">
      <c r="A288" s="3">
        <v>43866.0</v>
      </c>
      <c r="B288" s="4">
        <v>1.0997</v>
      </c>
      <c r="C288" s="5">
        <f t="shared" si="1"/>
        <v>-0.004083675533</v>
      </c>
      <c r="F288" s="6"/>
    </row>
    <row r="289">
      <c r="A289" s="3">
        <v>43867.0</v>
      </c>
      <c r="B289" s="4">
        <v>1.098</v>
      </c>
      <c r="C289" s="5">
        <f t="shared" si="1"/>
        <v>-0.001547072247</v>
      </c>
      <c r="F289" s="6"/>
    </row>
    <row r="290">
      <c r="A290" s="3">
        <v>43868.0</v>
      </c>
      <c r="B290" s="4">
        <v>1.0943</v>
      </c>
      <c r="C290" s="5">
        <f t="shared" si="1"/>
        <v>-0.003375453645</v>
      </c>
      <c r="F290" s="6"/>
    </row>
    <row r="291">
      <c r="A291" s="3">
        <v>43871.0</v>
      </c>
      <c r="B291" s="4">
        <v>1.0909</v>
      </c>
      <c r="C291" s="5">
        <f t="shared" si="1"/>
        <v>-0.003111845821</v>
      </c>
      <c r="F291" s="6"/>
    </row>
    <row r="292">
      <c r="A292" s="3">
        <v>43872.0</v>
      </c>
      <c r="B292" s="4">
        <v>1.0914</v>
      </c>
      <c r="C292" s="5">
        <f t="shared" si="1"/>
        <v>0.0004582321484</v>
      </c>
      <c r="F292" s="6"/>
    </row>
    <row r="293">
      <c r="A293" s="3">
        <v>43873.0</v>
      </c>
      <c r="B293" s="4">
        <v>1.0871</v>
      </c>
      <c r="C293" s="5">
        <f t="shared" si="1"/>
        <v>-0.003947675542</v>
      </c>
      <c r="F293" s="6"/>
    </row>
    <row r="294">
      <c r="A294" s="3">
        <v>43874.0</v>
      </c>
      <c r="B294" s="4">
        <v>1.084</v>
      </c>
      <c r="C294" s="5">
        <f t="shared" si="1"/>
        <v>-0.00285569721</v>
      </c>
      <c r="F294" s="6"/>
    </row>
    <row r="295">
      <c r="A295" s="3">
        <v>43875.0</v>
      </c>
      <c r="B295" s="4">
        <v>1.083</v>
      </c>
      <c r="C295" s="5">
        <f t="shared" si="1"/>
        <v>-0.0009229349986</v>
      </c>
      <c r="F295" s="6"/>
    </row>
    <row r="296">
      <c r="A296" s="3">
        <v>43878.0</v>
      </c>
      <c r="B296" s="4">
        <v>1.0834</v>
      </c>
      <c r="C296" s="5">
        <f t="shared" si="1"/>
        <v>0.0003692762228</v>
      </c>
      <c r="F296" s="6"/>
    </row>
    <row r="297">
      <c r="A297" s="3">
        <v>43879.0</v>
      </c>
      <c r="B297" s="4">
        <v>1.0791</v>
      </c>
      <c r="C297" s="5">
        <f t="shared" si="1"/>
        <v>-0.003976883854</v>
      </c>
      <c r="F297" s="6"/>
    </row>
    <row r="298">
      <c r="A298" s="3">
        <v>43880.0</v>
      </c>
      <c r="B298" s="4">
        <v>1.0804</v>
      </c>
      <c r="C298" s="5">
        <f t="shared" si="1"/>
        <v>0.001203982549</v>
      </c>
      <c r="F298" s="6"/>
    </row>
    <row r="299">
      <c r="A299" s="3">
        <v>43881.0</v>
      </c>
      <c r="B299" s="4">
        <v>1.0783</v>
      </c>
      <c r="C299" s="5">
        <f t="shared" si="1"/>
        <v>-0.00194561603</v>
      </c>
      <c r="F299" s="6"/>
    </row>
    <row r="300">
      <c r="A300" s="3">
        <v>43882.0</v>
      </c>
      <c r="B300" s="4">
        <v>1.0843</v>
      </c>
      <c r="C300" s="5">
        <f t="shared" si="1"/>
        <v>0.00554889059</v>
      </c>
      <c r="F300" s="6"/>
    </row>
    <row r="301">
      <c r="A301" s="3">
        <v>43885.0</v>
      </c>
      <c r="B301" s="4">
        <v>1.0852</v>
      </c>
      <c r="C301" s="5">
        <f t="shared" si="1"/>
        <v>0.0008296843066</v>
      </c>
      <c r="F301" s="6"/>
    </row>
    <row r="302">
      <c r="A302" s="3">
        <v>43886.0</v>
      </c>
      <c r="B302" s="4">
        <v>1.0879</v>
      </c>
      <c r="C302" s="5">
        <f t="shared" si="1"/>
        <v>0.002484930642</v>
      </c>
      <c r="F302" s="6"/>
    </row>
    <row r="303">
      <c r="A303" s="3">
        <v>43887.0</v>
      </c>
      <c r="B303" s="4">
        <v>1.0879</v>
      </c>
      <c r="C303" s="5">
        <f t="shared" si="1"/>
        <v>0</v>
      </c>
      <c r="F303" s="6"/>
    </row>
    <row r="304">
      <c r="A304" s="3">
        <v>43888.0</v>
      </c>
      <c r="B304" s="4">
        <v>1.0998</v>
      </c>
      <c r="C304" s="5">
        <f t="shared" si="1"/>
        <v>0.01087911265</v>
      </c>
      <c r="F304" s="6"/>
    </row>
    <row r="305">
      <c r="A305" s="3">
        <v>43889.0</v>
      </c>
      <c r="B305" s="4">
        <v>1.1025</v>
      </c>
      <c r="C305" s="5">
        <f t="shared" si="1"/>
        <v>0.002451983247</v>
      </c>
      <c r="F305" s="6"/>
    </row>
    <row r="306">
      <c r="A306" s="3">
        <v>43892.0</v>
      </c>
      <c r="B306" s="4">
        <v>1.1132</v>
      </c>
      <c r="C306" s="5">
        <f t="shared" si="1"/>
        <v>0.009658422331</v>
      </c>
      <c r="F306" s="6"/>
    </row>
    <row r="307">
      <c r="A307" s="3">
        <v>43893.0</v>
      </c>
      <c r="B307" s="4">
        <v>1.1171</v>
      </c>
      <c r="C307" s="5">
        <f t="shared" si="1"/>
        <v>0.003497290925</v>
      </c>
      <c r="F307" s="6"/>
    </row>
    <row r="308">
      <c r="A308" s="3">
        <v>43894.0</v>
      </c>
      <c r="B308" s="4">
        <v>1.1134</v>
      </c>
      <c r="C308" s="5">
        <f t="shared" si="1"/>
        <v>-0.003317644827</v>
      </c>
      <c r="F308" s="6"/>
    </row>
    <row r="309">
      <c r="A309" s="3">
        <v>43895.0</v>
      </c>
      <c r="B309" s="4">
        <v>1.1239</v>
      </c>
      <c r="C309" s="5">
        <f t="shared" si="1"/>
        <v>0.009386382775</v>
      </c>
      <c r="F309" s="6"/>
    </row>
    <row r="310">
      <c r="A310" s="3">
        <v>43896.0</v>
      </c>
      <c r="B310" s="4">
        <v>1.1285</v>
      </c>
      <c r="C310" s="5">
        <f t="shared" si="1"/>
        <v>0.004084537733</v>
      </c>
      <c r="F310" s="6"/>
    </row>
    <row r="311">
      <c r="A311" s="3">
        <v>43899.0</v>
      </c>
      <c r="B311" s="4">
        <v>1.1447</v>
      </c>
      <c r="C311" s="5">
        <f t="shared" si="1"/>
        <v>0.01425327667</v>
      </c>
      <c r="F311" s="6"/>
    </row>
    <row r="312">
      <c r="A312" s="3">
        <v>43900.0</v>
      </c>
      <c r="B312" s="4">
        <v>1.1279</v>
      </c>
      <c r="C312" s="5">
        <f t="shared" si="1"/>
        <v>-0.01478509728</v>
      </c>
      <c r="F312" s="6"/>
    </row>
    <row r="313">
      <c r="A313" s="3">
        <v>43901.0</v>
      </c>
      <c r="B313" s="4">
        <v>1.1267</v>
      </c>
      <c r="C313" s="5">
        <f t="shared" si="1"/>
        <v>-0.001064490476</v>
      </c>
      <c r="F313" s="6"/>
    </row>
    <row r="314">
      <c r="A314" s="3">
        <v>43902.0</v>
      </c>
      <c r="B314" s="4">
        <v>1.1183</v>
      </c>
      <c r="C314" s="5">
        <f t="shared" si="1"/>
        <v>-0.007483331136</v>
      </c>
      <c r="F314" s="6"/>
    </row>
    <row r="315">
      <c r="A315" s="3">
        <v>43903.0</v>
      </c>
      <c r="B315" s="4">
        <v>1.1105</v>
      </c>
      <c r="C315" s="5">
        <f t="shared" si="1"/>
        <v>-0.0069993107</v>
      </c>
      <c r="F315" s="6"/>
    </row>
    <row r="316">
      <c r="A316" s="3">
        <v>43906.0</v>
      </c>
      <c r="B316" s="4">
        <v>1.1181</v>
      </c>
      <c r="C316" s="5">
        <f t="shared" si="1"/>
        <v>0.006820451819</v>
      </c>
      <c r="F316" s="6"/>
    </row>
    <row r="317">
      <c r="A317" s="3">
        <v>43907.0</v>
      </c>
      <c r="B317" s="4">
        <v>1.0996</v>
      </c>
      <c r="C317" s="5">
        <f t="shared" si="1"/>
        <v>-0.01668433886</v>
      </c>
      <c r="F317" s="6"/>
    </row>
    <row r="318">
      <c r="A318" s="3">
        <v>43908.0</v>
      </c>
      <c r="B318" s="4">
        <v>1.0913</v>
      </c>
      <c r="C318" s="5">
        <f t="shared" si="1"/>
        <v>-0.007576831172</v>
      </c>
      <c r="F318" s="6"/>
    </row>
    <row r="319">
      <c r="A319" s="3">
        <v>43909.0</v>
      </c>
      <c r="B319" s="4">
        <v>1.069</v>
      </c>
      <c r="C319" s="5">
        <f t="shared" si="1"/>
        <v>-0.02064601409</v>
      </c>
      <c r="F319" s="6"/>
    </row>
    <row r="320">
      <c r="A320" s="3">
        <v>43910.0</v>
      </c>
      <c r="B320" s="4">
        <v>1.0694</v>
      </c>
      <c r="C320" s="5">
        <f t="shared" si="1"/>
        <v>0.0003741114896</v>
      </c>
      <c r="F320" s="6"/>
    </row>
    <row r="321">
      <c r="A321" s="3">
        <v>43913.0</v>
      </c>
      <c r="B321" s="4">
        <v>1.0721</v>
      </c>
      <c r="C321" s="5">
        <f t="shared" si="1"/>
        <v>0.002521598348</v>
      </c>
      <c r="F321" s="6"/>
    </row>
    <row r="322">
      <c r="A322" s="3">
        <v>43914.0</v>
      </c>
      <c r="B322" s="4">
        <v>1.0787</v>
      </c>
      <c r="C322" s="5">
        <f t="shared" si="1"/>
        <v>0.006137270519</v>
      </c>
      <c r="F322" s="6"/>
    </row>
    <row r="323">
      <c r="A323" s="3">
        <v>43915.0</v>
      </c>
      <c r="B323" s="4">
        <v>1.088</v>
      </c>
      <c r="C323" s="5">
        <f t="shared" si="1"/>
        <v>0.008584536035</v>
      </c>
      <c r="F323" s="6"/>
    </row>
    <row r="324">
      <c r="A324" s="3">
        <v>43916.0</v>
      </c>
      <c r="B324" s="4">
        <v>1.1028</v>
      </c>
      <c r="C324" s="5">
        <f t="shared" si="1"/>
        <v>0.01351125173</v>
      </c>
      <c r="F324" s="6"/>
    </row>
    <row r="325">
      <c r="A325" s="3">
        <v>43917.0</v>
      </c>
      <c r="B325" s="4">
        <v>1.114</v>
      </c>
      <c r="C325" s="5">
        <f t="shared" si="1"/>
        <v>0.01010474134</v>
      </c>
      <c r="F325" s="6"/>
    </row>
    <row r="326">
      <c r="A326" s="3">
        <v>43920.0</v>
      </c>
      <c r="B326" s="4">
        <v>1.1046</v>
      </c>
      <c r="C326" s="5">
        <f t="shared" si="1"/>
        <v>-0.00847386302</v>
      </c>
      <c r="F326" s="6"/>
    </row>
    <row r="327">
      <c r="A327" s="3">
        <v>43921.0</v>
      </c>
      <c r="B327" s="4">
        <v>1.1029</v>
      </c>
      <c r="C327" s="5">
        <f t="shared" si="1"/>
        <v>-0.001540204155</v>
      </c>
      <c r="F327" s="6"/>
    </row>
    <row r="328">
      <c r="A328" s="3">
        <v>43922.0</v>
      </c>
      <c r="B328" s="4">
        <v>1.0962</v>
      </c>
      <c r="C328" s="5">
        <f t="shared" si="1"/>
        <v>-0.0060934207</v>
      </c>
      <c r="F328" s="6"/>
    </row>
    <row r="329">
      <c r="A329" s="3">
        <v>43923.0</v>
      </c>
      <c r="B329" s="4">
        <v>1.0856</v>
      </c>
      <c r="C329" s="5">
        <f t="shared" si="1"/>
        <v>-0.009716824091</v>
      </c>
      <c r="F329" s="6"/>
    </row>
    <row r="330">
      <c r="A330" s="3">
        <v>43924.0</v>
      </c>
      <c r="B330" s="4">
        <v>1.0808</v>
      </c>
      <c r="C330" s="5">
        <f t="shared" si="1"/>
        <v>-0.004431321875</v>
      </c>
      <c r="F330" s="6"/>
    </row>
    <row r="331">
      <c r="A331" s="3">
        <v>43927.0</v>
      </c>
      <c r="B331" s="4">
        <v>1.0791</v>
      </c>
      <c r="C331" s="5">
        <f t="shared" si="1"/>
        <v>-0.001574147276</v>
      </c>
      <c r="F331" s="6"/>
    </row>
    <row r="332">
      <c r="A332" s="3">
        <v>43928.0</v>
      </c>
      <c r="B332" s="4">
        <v>1.0889</v>
      </c>
      <c r="C332" s="5">
        <f t="shared" si="1"/>
        <v>0.009040651982</v>
      </c>
      <c r="F332" s="6"/>
    </row>
    <row r="333">
      <c r="A333" s="3">
        <v>43929.0</v>
      </c>
      <c r="B333" s="4">
        <v>1.0856</v>
      </c>
      <c r="C333" s="5">
        <f t="shared" si="1"/>
        <v>-0.003035182831</v>
      </c>
      <c r="F333" s="6"/>
    </row>
    <row r="334">
      <c r="A334" s="3">
        <v>43930.0</v>
      </c>
      <c r="B334" s="4">
        <v>1.0927</v>
      </c>
      <c r="C334" s="5">
        <f t="shared" si="1"/>
        <v>0.006518868056</v>
      </c>
      <c r="F334" s="6"/>
    </row>
    <row r="335">
      <c r="A335" s="3">
        <v>43931.0</v>
      </c>
      <c r="B335" s="4">
        <v>1.0935</v>
      </c>
      <c r="C335" s="5">
        <f t="shared" si="1"/>
        <v>0.0007318635401</v>
      </c>
      <c r="F335" s="6"/>
    </row>
    <row r="336">
      <c r="A336" s="3">
        <v>43934.0</v>
      </c>
      <c r="B336" s="4">
        <v>1.0913</v>
      </c>
      <c r="C336" s="5">
        <f t="shared" si="1"/>
        <v>-0.002013914998</v>
      </c>
      <c r="F336" s="6"/>
    </row>
    <row r="337">
      <c r="A337" s="3">
        <v>43935.0</v>
      </c>
      <c r="B337" s="4">
        <v>1.0979</v>
      </c>
      <c r="C337" s="5">
        <f t="shared" si="1"/>
        <v>0.006029618122</v>
      </c>
      <c r="F337" s="6"/>
    </row>
    <row r="338">
      <c r="A338" s="3">
        <v>43936.0</v>
      </c>
      <c r="B338" s="4">
        <v>1.0907</v>
      </c>
      <c r="C338" s="5">
        <f t="shared" si="1"/>
        <v>-0.006579572306</v>
      </c>
      <c r="F338" s="6"/>
    </row>
    <row r="339">
      <c r="A339" s="3">
        <v>43937.0</v>
      </c>
      <c r="B339" s="4">
        <v>1.0835</v>
      </c>
      <c r="C339" s="5">
        <f t="shared" si="1"/>
        <v>-0.006623149958</v>
      </c>
      <c r="F339" s="6"/>
    </row>
    <row r="340">
      <c r="A340" s="3">
        <v>43938.0</v>
      </c>
      <c r="B340" s="4">
        <v>1.0876</v>
      </c>
      <c r="C340" s="5">
        <f t="shared" si="1"/>
        <v>0.003776891782</v>
      </c>
      <c r="F340" s="6"/>
    </row>
    <row r="341">
      <c r="A341" s="3">
        <v>43941.0</v>
      </c>
      <c r="B341" s="4">
        <v>1.0862</v>
      </c>
      <c r="C341" s="5">
        <f t="shared" si="1"/>
        <v>-0.001288067158</v>
      </c>
      <c r="F341" s="6"/>
    </row>
    <row r="342">
      <c r="A342" s="3">
        <v>43942.0</v>
      </c>
      <c r="B342" s="4">
        <v>1.0856</v>
      </c>
      <c r="C342" s="5">
        <f t="shared" si="1"/>
        <v>-0.0005525370801</v>
      </c>
      <c r="F342" s="6"/>
    </row>
    <row r="343">
      <c r="A343" s="3">
        <v>43943.0</v>
      </c>
      <c r="B343" s="4">
        <v>1.0822</v>
      </c>
      <c r="C343" s="5">
        <f t="shared" si="1"/>
        <v>-0.003136823312</v>
      </c>
      <c r="F343" s="6"/>
    </row>
    <row r="344">
      <c r="A344" s="3">
        <v>43944.0</v>
      </c>
      <c r="B344" s="4">
        <v>1.0776</v>
      </c>
      <c r="C344" s="5">
        <f t="shared" si="1"/>
        <v>-0.004259660112</v>
      </c>
      <c r="F344" s="6"/>
    </row>
    <row r="345">
      <c r="A345" s="3">
        <v>43945.0</v>
      </c>
      <c r="B345" s="4">
        <v>1.082</v>
      </c>
      <c r="C345" s="5">
        <f t="shared" si="1"/>
        <v>0.00407483431</v>
      </c>
      <c r="F345" s="6"/>
    </row>
    <row r="346">
      <c r="A346" s="3">
        <v>43948.0</v>
      </c>
      <c r="B346" s="4">
        <v>1.0828</v>
      </c>
      <c r="C346" s="5">
        <f t="shared" si="1"/>
        <v>0.0007390983337</v>
      </c>
      <c r="F346" s="6"/>
    </row>
    <row r="347">
      <c r="A347" s="3">
        <v>43949.0</v>
      </c>
      <c r="B347" s="4">
        <v>1.0818</v>
      </c>
      <c r="C347" s="5">
        <f t="shared" si="1"/>
        <v>-0.0009239583028</v>
      </c>
      <c r="F347" s="6"/>
    </row>
    <row r="348">
      <c r="A348" s="3">
        <v>43950.0</v>
      </c>
      <c r="B348" s="4">
        <v>1.0873</v>
      </c>
      <c r="C348" s="5">
        <f t="shared" si="1"/>
        <v>0.005071238566</v>
      </c>
      <c r="F348" s="6"/>
    </row>
    <row r="349">
      <c r="A349" s="3">
        <v>43951.0</v>
      </c>
      <c r="B349" s="4">
        <v>1.0955</v>
      </c>
      <c r="C349" s="5">
        <f t="shared" si="1"/>
        <v>0.007513321032</v>
      </c>
      <c r="F349" s="6"/>
    </row>
    <row r="350">
      <c r="A350" s="3">
        <v>43952.0</v>
      </c>
      <c r="B350" s="4">
        <v>1.0983</v>
      </c>
      <c r="C350" s="5">
        <f t="shared" si="1"/>
        <v>0.002552649759</v>
      </c>
      <c r="F350" s="6"/>
    </row>
    <row r="351">
      <c r="A351" s="3">
        <v>43955.0</v>
      </c>
      <c r="B351" s="4">
        <v>1.0906</v>
      </c>
      <c r="C351" s="5">
        <f t="shared" si="1"/>
        <v>-0.007035526302</v>
      </c>
      <c r="F351" s="6"/>
    </row>
    <row r="352">
      <c r="A352" s="3">
        <v>43956.0</v>
      </c>
      <c r="B352" s="4">
        <v>1.0838</v>
      </c>
      <c r="C352" s="5">
        <f t="shared" si="1"/>
        <v>-0.00625461936</v>
      </c>
      <c r="F352" s="6"/>
    </row>
    <row r="353">
      <c r="A353" s="3">
        <v>43957.0</v>
      </c>
      <c r="B353" s="4">
        <v>1.0794</v>
      </c>
      <c r="C353" s="5">
        <f t="shared" si="1"/>
        <v>-0.004068052947</v>
      </c>
      <c r="F353" s="6"/>
    </row>
    <row r="354">
      <c r="A354" s="3">
        <v>43958.0</v>
      </c>
      <c r="B354" s="4">
        <v>1.0832</v>
      </c>
      <c r="C354" s="5">
        <f t="shared" si="1"/>
        <v>0.003514291973</v>
      </c>
      <c r="F354" s="6"/>
    </row>
    <row r="355">
      <c r="A355" s="3">
        <v>43959.0</v>
      </c>
      <c r="B355" s="4">
        <v>1.084</v>
      </c>
      <c r="C355" s="5">
        <f t="shared" si="1"/>
        <v>0.0007382798416</v>
      </c>
      <c r="F355" s="6"/>
    </row>
    <row r="356">
      <c r="A356" s="3">
        <v>43962.0</v>
      </c>
      <c r="B356" s="4">
        <v>1.0806</v>
      </c>
      <c r="C356" s="5">
        <f t="shared" si="1"/>
        <v>-0.00314146059</v>
      </c>
      <c r="F356" s="6"/>
    </row>
    <row r="357">
      <c r="A357" s="3">
        <v>43963.0</v>
      </c>
      <c r="B357" s="4">
        <v>1.0846</v>
      </c>
      <c r="C357" s="5">
        <f t="shared" si="1"/>
        <v>0.003694812997</v>
      </c>
      <c r="F357" s="6"/>
    </row>
    <row r="358">
      <c r="A358" s="3">
        <v>43964.0</v>
      </c>
      <c r="B358" s="4">
        <v>1.0816</v>
      </c>
      <c r="C358" s="5">
        <f t="shared" si="1"/>
        <v>-0.002769829118</v>
      </c>
      <c r="F358" s="6"/>
    </row>
    <row r="359">
      <c r="A359" s="3">
        <v>43965.0</v>
      </c>
      <c r="B359" s="4">
        <v>1.0804</v>
      </c>
      <c r="C359" s="5">
        <f t="shared" si="1"/>
        <v>-0.00111008337</v>
      </c>
      <c r="F359" s="6"/>
    </row>
    <row r="360">
      <c r="A360" s="3">
        <v>43966.0</v>
      </c>
      <c r="B360" s="4">
        <v>1.0815</v>
      </c>
      <c r="C360" s="5">
        <f t="shared" si="1"/>
        <v>0.001017623475</v>
      </c>
      <c r="F360" s="6"/>
    </row>
    <row r="361">
      <c r="A361" s="3">
        <v>43969.0</v>
      </c>
      <c r="B361" s="4">
        <v>1.0912</v>
      </c>
      <c r="C361" s="5">
        <f t="shared" si="1"/>
        <v>0.008929041696</v>
      </c>
      <c r="F361" s="6"/>
    </row>
    <row r="362">
      <c r="A362" s="3">
        <v>43970.0</v>
      </c>
      <c r="B362" s="4">
        <v>1.0921</v>
      </c>
      <c r="C362" s="5">
        <f t="shared" si="1"/>
        <v>0.0008244401145</v>
      </c>
      <c r="F362" s="6"/>
    </row>
    <row r="363">
      <c r="A363" s="3">
        <v>43971.0</v>
      </c>
      <c r="B363" s="4">
        <v>1.0977</v>
      </c>
      <c r="C363" s="5">
        <f t="shared" si="1"/>
        <v>0.00511463349</v>
      </c>
      <c r="F363" s="6"/>
    </row>
    <row r="364">
      <c r="A364" s="3">
        <v>43972.0</v>
      </c>
      <c r="B364" s="4">
        <v>1.0949</v>
      </c>
      <c r="C364" s="5">
        <f t="shared" si="1"/>
        <v>-0.002554046814</v>
      </c>
      <c r="F364" s="6"/>
    </row>
    <row r="365">
      <c r="A365" s="3">
        <v>43973.0</v>
      </c>
      <c r="B365" s="4">
        <v>1.09</v>
      </c>
      <c r="C365" s="5">
        <f t="shared" si="1"/>
        <v>-0.004485338656</v>
      </c>
      <c r="F365" s="6"/>
    </row>
    <row r="366">
      <c r="A366" s="3">
        <v>43976.0</v>
      </c>
      <c r="B366" s="4">
        <v>1.0899</v>
      </c>
      <c r="C366" s="5">
        <f t="shared" si="1"/>
        <v>-0.00009174732792</v>
      </c>
      <c r="F366" s="6"/>
    </row>
    <row r="367">
      <c r="A367" s="3">
        <v>43977.0</v>
      </c>
      <c r="B367" s="4">
        <v>1.098</v>
      </c>
      <c r="C367" s="5">
        <f t="shared" si="1"/>
        <v>0.007404394174</v>
      </c>
      <c r="F367" s="6"/>
    </row>
    <row r="368">
      <c r="A368" s="3">
        <v>43978.0</v>
      </c>
      <c r="B368" s="4">
        <v>1.1003</v>
      </c>
      <c r="C368" s="5">
        <f t="shared" si="1"/>
        <v>0.002092526806</v>
      </c>
      <c r="F368" s="6"/>
    </row>
    <row r="369">
      <c r="A369" s="3">
        <v>43979.0</v>
      </c>
      <c r="B369" s="4">
        <v>1.1076</v>
      </c>
      <c r="C369" s="5">
        <f t="shared" si="1"/>
        <v>0.006612642421</v>
      </c>
      <c r="F369" s="6"/>
    </row>
    <row r="370">
      <c r="A370" s="3">
        <v>43980.0</v>
      </c>
      <c r="B370" s="4">
        <v>1.1098</v>
      </c>
      <c r="C370" s="5">
        <f t="shared" si="1"/>
        <v>0.001984306595</v>
      </c>
      <c r="F370" s="6"/>
    </row>
    <row r="371">
      <c r="A371" s="3">
        <v>43983.0</v>
      </c>
      <c r="B371" s="4">
        <v>1.1134</v>
      </c>
      <c r="C371" s="5">
        <f t="shared" si="1"/>
        <v>0.003238577858</v>
      </c>
      <c r="F371" s="6"/>
    </row>
    <row r="372">
      <c r="A372" s="3">
        <v>43984.0</v>
      </c>
      <c r="B372" s="4">
        <v>1.1169</v>
      </c>
      <c r="C372" s="5">
        <f t="shared" si="1"/>
        <v>0.003138593797</v>
      </c>
      <c r="F372" s="6"/>
    </row>
    <row r="373">
      <c r="A373" s="3">
        <v>43985.0</v>
      </c>
      <c r="B373" s="4">
        <v>1.1232</v>
      </c>
      <c r="C373" s="5">
        <f t="shared" si="1"/>
        <v>0.005624763725</v>
      </c>
      <c r="F373" s="6"/>
    </row>
    <row r="374">
      <c r="A374" s="3">
        <v>43986.0</v>
      </c>
      <c r="B374" s="4">
        <v>1.1336</v>
      </c>
      <c r="C374" s="5">
        <f t="shared" si="1"/>
        <v>0.009216655105</v>
      </c>
      <c r="F374" s="6"/>
    </row>
    <row r="375">
      <c r="A375" s="3">
        <v>43987.0</v>
      </c>
      <c r="B375" s="4">
        <v>1.1284</v>
      </c>
      <c r="C375" s="5">
        <f t="shared" si="1"/>
        <v>-0.004597709249</v>
      </c>
      <c r="F375" s="6"/>
    </row>
    <row r="376">
      <c r="A376" s="3">
        <v>43990.0</v>
      </c>
      <c r="B376" s="4">
        <v>1.1292</v>
      </c>
      <c r="C376" s="5">
        <f t="shared" si="1"/>
        <v>0.0007087172515</v>
      </c>
      <c r="F376" s="6"/>
    </row>
    <row r="377">
      <c r="A377" s="3">
        <v>43991.0</v>
      </c>
      <c r="B377" s="4">
        <v>1.134</v>
      </c>
      <c r="C377" s="5">
        <f t="shared" si="1"/>
        <v>0.004241787908</v>
      </c>
      <c r="F377" s="6"/>
    </row>
    <row r="378">
      <c r="A378" s="3">
        <v>43992.0</v>
      </c>
      <c r="B378" s="4">
        <v>1.1369</v>
      </c>
      <c r="C378" s="5">
        <f t="shared" si="1"/>
        <v>0.002554054847</v>
      </c>
      <c r="F378" s="6"/>
    </row>
    <row r="379">
      <c r="A379" s="3">
        <v>43993.0</v>
      </c>
      <c r="B379" s="4">
        <v>1.1297</v>
      </c>
      <c r="C379" s="5">
        <f t="shared" si="1"/>
        <v>-0.006353149402</v>
      </c>
      <c r="F379" s="6"/>
    </row>
    <row r="380">
      <c r="A380" s="3">
        <v>43994.0</v>
      </c>
      <c r="B380" s="4">
        <v>1.1254</v>
      </c>
      <c r="C380" s="5">
        <f t="shared" si="1"/>
        <v>-0.003813582734</v>
      </c>
      <c r="F380" s="6"/>
    </row>
    <row r="381">
      <c r="A381" s="3">
        <v>43997.0</v>
      </c>
      <c r="B381" s="4">
        <v>1.1322</v>
      </c>
      <c r="C381" s="5">
        <f t="shared" si="1"/>
        <v>0.006024114603</v>
      </c>
      <c r="F381" s="6"/>
    </row>
    <row r="382">
      <c r="A382" s="3">
        <v>43998.0</v>
      </c>
      <c r="B382" s="4">
        <v>1.1263</v>
      </c>
      <c r="C382" s="5">
        <f t="shared" si="1"/>
        <v>-0.005224718549</v>
      </c>
      <c r="F382" s="6"/>
    </row>
    <row r="383">
      <c r="A383" s="3">
        <v>43999.0</v>
      </c>
      <c r="B383" s="4">
        <v>1.1243</v>
      </c>
      <c r="C383" s="5">
        <f t="shared" si="1"/>
        <v>-0.001777304298</v>
      </c>
      <c r="F383" s="6"/>
    </row>
    <row r="384">
      <c r="A384" s="3">
        <v>44000.0</v>
      </c>
      <c r="B384" s="4">
        <v>1.1202</v>
      </c>
      <c r="C384" s="5">
        <f t="shared" si="1"/>
        <v>-0.00365337898</v>
      </c>
      <c r="F384" s="6"/>
    </row>
    <row r="385">
      <c r="A385" s="3">
        <v>44001.0</v>
      </c>
      <c r="B385" s="4">
        <v>1.1175</v>
      </c>
      <c r="C385" s="5">
        <f t="shared" si="1"/>
        <v>-0.002413193288</v>
      </c>
      <c r="F385" s="6"/>
    </row>
    <row r="386">
      <c r="A386" s="3">
        <v>44004.0</v>
      </c>
      <c r="B386" s="4">
        <v>1.1258</v>
      </c>
      <c r="C386" s="5">
        <f t="shared" si="1"/>
        <v>0.007399846542</v>
      </c>
      <c r="F386" s="6"/>
    </row>
    <row r="387">
      <c r="A387" s="3">
        <v>44005.0</v>
      </c>
      <c r="B387" s="4">
        <v>1.1306</v>
      </c>
      <c r="C387" s="5">
        <f t="shared" si="1"/>
        <v>0.004254571211</v>
      </c>
      <c r="F387" s="6"/>
    </row>
    <row r="388">
      <c r="A388" s="3">
        <v>44006.0</v>
      </c>
      <c r="B388" s="4">
        <v>1.125</v>
      </c>
      <c r="C388" s="5">
        <f t="shared" si="1"/>
        <v>-0.004965429603</v>
      </c>
      <c r="F388" s="6"/>
    </row>
    <row r="389">
      <c r="A389" s="3">
        <v>44007.0</v>
      </c>
      <c r="B389" s="4">
        <v>1.1217</v>
      </c>
      <c r="C389" s="5">
        <f t="shared" si="1"/>
        <v>-0.002937643987</v>
      </c>
      <c r="F389" s="6"/>
    </row>
    <row r="390">
      <c r="A390" s="3">
        <v>44008.0</v>
      </c>
      <c r="B390" s="4">
        <v>1.1217</v>
      </c>
      <c r="C390" s="5">
        <f t="shared" si="1"/>
        <v>0</v>
      </c>
      <c r="F390" s="6"/>
    </row>
    <row r="391">
      <c r="A391" s="3">
        <v>44011.0</v>
      </c>
      <c r="B391" s="4">
        <v>1.124</v>
      </c>
      <c r="C391" s="5">
        <f t="shared" si="1"/>
        <v>0.002048359802</v>
      </c>
      <c r="F391" s="6"/>
    </row>
    <row r="392">
      <c r="A392" s="3">
        <v>44012.0</v>
      </c>
      <c r="B392" s="4">
        <v>1.1231</v>
      </c>
      <c r="C392" s="5">
        <f t="shared" si="1"/>
        <v>-0.0008010324846</v>
      </c>
      <c r="F392" s="6"/>
    </row>
    <row r="393">
      <c r="A393" s="3">
        <v>44013.0</v>
      </c>
      <c r="B393" s="4">
        <v>1.125</v>
      </c>
      <c r="C393" s="5">
        <f t="shared" si="1"/>
        <v>0.00169031667</v>
      </c>
      <c r="F393" s="6"/>
    </row>
    <row r="394">
      <c r="A394" s="3">
        <v>44014.0</v>
      </c>
      <c r="B394" s="4">
        <v>1.1238</v>
      </c>
      <c r="C394" s="5">
        <f t="shared" si="1"/>
        <v>-0.00106723596</v>
      </c>
      <c r="F394" s="6"/>
    </row>
    <row r="395">
      <c r="A395" s="3">
        <v>44015.0</v>
      </c>
      <c r="B395" s="4">
        <v>1.1248</v>
      </c>
      <c r="C395" s="5">
        <f t="shared" si="1"/>
        <v>0.0008894423783</v>
      </c>
      <c r="F395" s="6"/>
    </row>
    <row r="396">
      <c r="A396" s="3">
        <v>44018.0</v>
      </c>
      <c r="B396" s="4">
        <v>1.1308</v>
      </c>
      <c r="C396" s="5">
        <f t="shared" si="1"/>
        <v>0.005320104763</v>
      </c>
      <c r="F396" s="6"/>
    </row>
    <row r="397">
      <c r="A397" s="3">
        <v>44019.0</v>
      </c>
      <c r="B397" s="4">
        <v>1.127</v>
      </c>
      <c r="C397" s="5">
        <f t="shared" si="1"/>
        <v>-0.00336611178</v>
      </c>
      <c r="F397" s="6"/>
    </row>
    <row r="398">
      <c r="A398" s="3">
        <v>44020.0</v>
      </c>
      <c r="B398" s="4">
        <v>1.1329</v>
      </c>
      <c r="C398" s="5">
        <f t="shared" si="1"/>
        <v>0.00522148184</v>
      </c>
      <c r="F398" s="6"/>
    </row>
    <row r="399">
      <c r="A399" s="3">
        <v>44021.0</v>
      </c>
      <c r="B399" s="4">
        <v>1.1281</v>
      </c>
      <c r="C399" s="5">
        <f t="shared" si="1"/>
        <v>-0.004245915269</v>
      </c>
      <c r="F399" s="6"/>
    </row>
    <row r="400">
      <c r="A400" s="3">
        <v>44022.0</v>
      </c>
      <c r="B400" s="4">
        <v>1.1298</v>
      </c>
      <c r="C400" s="5">
        <f t="shared" si="1"/>
        <v>0.00150582428</v>
      </c>
      <c r="F400" s="6"/>
    </row>
    <row r="401">
      <c r="A401" s="3">
        <v>44025.0</v>
      </c>
      <c r="B401" s="4">
        <v>1.134</v>
      </c>
      <c r="C401" s="5">
        <f t="shared" si="1"/>
        <v>0.003710579397</v>
      </c>
      <c r="F401" s="6"/>
    </row>
    <row r="402">
      <c r="A402" s="3">
        <v>44026.0</v>
      </c>
      <c r="B402" s="4">
        <v>1.1396</v>
      </c>
      <c r="C402" s="5">
        <f t="shared" si="1"/>
        <v>0.004926118336</v>
      </c>
      <c r="F402" s="6"/>
    </row>
    <row r="403">
      <c r="A403" s="3">
        <v>44027.0</v>
      </c>
      <c r="B403" s="4">
        <v>1.141</v>
      </c>
      <c r="C403" s="5">
        <f t="shared" si="1"/>
        <v>0.001227747238</v>
      </c>
      <c r="F403" s="6"/>
    </row>
    <row r="404">
      <c r="A404" s="3">
        <v>44028.0</v>
      </c>
      <c r="B404" s="4">
        <v>1.1383</v>
      </c>
      <c r="C404" s="5">
        <f t="shared" si="1"/>
        <v>-0.002369149531</v>
      </c>
      <c r="F404" s="6"/>
    </row>
    <row r="405">
      <c r="A405" s="3">
        <v>44029.0</v>
      </c>
      <c r="B405" s="4">
        <v>1.1426</v>
      </c>
      <c r="C405" s="5">
        <f t="shared" si="1"/>
        <v>0.003770445959</v>
      </c>
      <c r="F405" s="6"/>
    </row>
    <row r="406">
      <c r="A406" s="3">
        <v>44032.0</v>
      </c>
      <c r="B406" s="4">
        <v>1.1444</v>
      </c>
      <c r="C406" s="5">
        <f t="shared" si="1"/>
        <v>0.001574114886</v>
      </c>
      <c r="F406" s="6"/>
    </row>
    <row r="407">
      <c r="A407" s="3">
        <v>44033.0</v>
      </c>
      <c r="B407" s="4">
        <v>1.1526</v>
      </c>
      <c r="C407" s="5">
        <f t="shared" si="1"/>
        <v>0.007139777827</v>
      </c>
      <c r="F407" s="6"/>
    </row>
    <row r="408">
      <c r="A408" s="3">
        <v>44034.0</v>
      </c>
      <c r="B408" s="4">
        <v>1.1568</v>
      </c>
      <c r="C408" s="5">
        <f t="shared" si="1"/>
        <v>0.003637312402</v>
      </c>
      <c r="F408" s="6"/>
    </row>
    <row r="409">
      <c r="A409" s="3">
        <v>44035.0</v>
      </c>
      <c r="B409" s="4">
        <v>1.1594</v>
      </c>
      <c r="C409" s="5">
        <f t="shared" si="1"/>
        <v>0.002245057501</v>
      </c>
      <c r="F409" s="6"/>
    </row>
    <row r="410">
      <c r="A410" s="3">
        <v>44036.0</v>
      </c>
      <c r="B410" s="4">
        <v>1.1654</v>
      </c>
      <c r="C410" s="5">
        <f t="shared" si="1"/>
        <v>0.005161745803</v>
      </c>
      <c r="F410" s="6"/>
    </row>
    <row r="411">
      <c r="A411" s="3">
        <v>44039.0</v>
      </c>
      <c r="B411" s="4">
        <v>1.1751</v>
      </c>
      <c r="C411" s="5">
        <f t="shared" si="1"/>
        <v>0.008288874631</v>
      </c>
      <c r="F411" s="6"/>
    </row>
    <row r="412">
      <c r="A412" s="3">
        <v>44040.0</v>
      </c>
      <c r="B412" s="4">
        <v>1.1714</v>
      </c>
      <c r="C412" s="5">
        <f t="shared" si="1"/>
        <v>-0.003153635684</v>
      </c>
      <c r="F412" s="6"/>
    </row>
    <row r="413">
      <c r="A413" s="3">
        <v>44041.0</v>
      </c>
      <c r="B413" s="4">
        <v>1.179</v>
      </c>
      <c r="C413" s="5">
        <f t="shared" si="1"/>
        <v>0.006467006882</v>
      </c>
      <c r="F413" s="6"/>
    </row>
    <row r="414">
      <c r="A414" s="3">
        <v>44042.0</v>
      </c>
      <c r="B414" s="4">
        <v>1.1846</v>
      </c>
      <c r="C414" s="5">
        <f t="shared" si="1"/>
        <v>0.004738543305</v>
      </c>
      <c r="F414" s="6"/>
    </row>
    <row r="415">
      <c r="A415" s="3">
        <v>44043.0</v>
      </c>
      <c r="B415" s="4">
        <v>1.1774</v>
      </c>
      <c r="C415" s="5">
        <f t="shared" si="1"/>
        <v>-0.006096547249</v>
      </c>
      <c r="F415" s="6"/>
    </row>
    <row r="416">
      <c r="A416" s="3">
        <v>44046.0</v>
      </c>
      <c r="B416" s="4">
        <v>1.1761</v>
      </c>
      <c r="C416" s="5">
        <f t="shared" si="1"/>
        <v>-0.001104737737</v>
      </c>
      <c r="F416" s="6"/>
    </row>
    <row r="417">
      <c r="A417" s="3">
        <v>44047.0</v>
      </c>
      <c r="B417" s="4">
        <v>1.18</v>
      </c>
      <c r="C417" s="5">
        <f t="shared" si="1"/>
        <v>0.003310558603</v>
      </c>
      <c r="F417" s="6"/>
    </row>
    <row r="418">
      <c r="A418" s="3">
        <v>44048.0</v>
      </c>
      <c r="B418" s="4">
        <v>1.1861</v>
      </c>
      <c r="C418" s="5">
        <f t="shared" si="1"/>
        <v>0.005156175576</v>
      </c>
      <c r="F418" s="6"/>
    </row>
    <row r="419">
      <c r="A419" s="3">
        <v>44049.0</v>
      </c>
      <c r="B419" s="4">
        <v>1.1875</v>
      </c>
      <c r="C419" s="5">
        <f t="shared" si="1"/>
        <v>0.001179642874</v>
      </c>
      <c r="F419" s="6"/>
    </row>
    <row r="420">
      <c r="A420" s="3">
        <v>44050.0</v>
      </c>
      <c r="B420" s="4">
        <v>1.1786</v>
      </c>
      <c r="C420" s="5">
        <f t="shared" si="1"/>
        <v>-0.007522963505</v>
      </c>
      <c r="F420" s="6"/>
    </row>
    <row r="421">
      <c r="A421" s="3">
        <v>44053.0</v>
      </c>
      <c r="B421" s="4">
        <v>1.1736</v>
      </c>
      <c r="C421" s="5">
        <f t="shared" si="1"/>
        <v>-0.004251345575</v>
      </c>
      <c r="F421" s="6"/>
    </row>
    <row r="422">
      <c r="A422" s="3">
        <v>44054.0</v>
      </c>
      <c r="B422" s="4">
        <v>1.1739</v>
      </c>
      <c r="C422" s="5">
        <f t="shared" si="1"/>
        <v>0.0002555910557</v>
      </c>
      <c r="F422" s="6"/>
    </row>
    <row r="423">
      <c r="A423" s="3">
        <v>44055.0</v>
      </c>
      <c r="B423" s="4">
        <v>1.1782</v>
      </c>
      <c r="C423" s="5">
        <f t="shared" si="1"/>
        <v>0.003656311203</v>
      </c>
      <c r="F423" s="6"/>
    </row>
    <row r="424">
      <c r="A424" s="3">
        <v>44056.0</v>
      </c>
      <c r="B424" s="4">
        <v>1.1812</v>
      </c>
      <c r="C424" s="5">
        <f t="shared" si="1"/>
        <v>0.002543020782</v>
      </c>
      <c r="F424" s="6"/>
    </row>
    <row r="425">
      <c r="A425" s="3">
        <v>44057.0</v>
      </c>
      <c r="B425" s="4">
        <v>1.1841</v>
      </c>
      <c r="C425" s="5">
        <f t="shared" si="1"/>
        <v>0.002452121467</v>
      </c>
      <c r="F425" s="6"/>
    </row>
    <row r="426">
      <c r="A426" s="3">
        <v>44060.0</v>
      </c>
      <c r="B426" s="4">
        <v>1.1869</v>
      </c>
      <c r="C426" s="5">
        <f t="shared" si="1"/>
        <v>0.002361873726</v>
      </c>
      <c r="F426" s="6"/>
    </row>
    <row r="427">
      <c r="A427" s="3">
        <v>44061.0</v>
      </c>
      <c r="B427" s="4">
        <v>1.1929</v>
      </c>
      <c r="C427" s="5">
        <f t="shared" si="1"/>
        <v>0.005042451225</v>
      </c>
      <c r="F427" s="6"/>
    </row>
    <row r="428">
      <c r="A428" s="3">
        <v>44062.0</v>
      </c>
      <c r="B428" s="4">
        <v>1.1836</v>
      </c>
      <c r="C428" s="5">
        <f t="shared" si="1"/>
        <v>-0.007826675762</v>
      </c>
      <c r="F428" s="6"/>
    </row>
    <row r="429">
      <c r="A429" s="3">
        <v>44063.0</v>
      </c>
      <c r="B429" s="4">
        <v>1.1859</v>
      </c>
      <c r="C429" s="5">
        <f t="shared" si="1"/>
        <v>0.001941338445</v>
      </c>
      <c r="F429" s="6"/>
    </row>
    <row r="430">
      <c r="A430" s="3">
        <v>44064.0</v>
      </c>
      <c r="B430" s="4">
        <v>1.1795</v>
      </c>
      <c r="C430" s="5">
        <f t="shared" si="1"/>
        <v>-0.005411360123</v>
      </c>
      <c r="F430" s="6"/>
    </row>
    <row r="431">
      <c r="A431" s="3">
        <v>44067.0</v>
      </c>
      <c r="B431" s="4">
        <v>1.1787</v>
      </c>
      <c r="C431" s="5">
        <f t="shared" si="1"/>
        <v>-0.0006784836152</v>
      </c>
      <c r="F431" s="6"/>
    </row>
    <row r="432">
      <c r="A432" s="3">
        <v>44068.0</v>
      </c>
      <c r="B432" s="4">
        <v>1.1833</v>
      </c>
      <c r="C432" s="5">
        <f t="shared" si="1"/>
        <v>0.003895009158</v>
      </c>
      <c r="F432" s="6"/>
    </row>
    <row r="433">
      <c r="A433" s="3">
        <v>44069.0</v>
      </c>
      <c r="B433" s="4">
        <v>1.1829</v>
      </c>
      <c r="C433" s="5">
        <f t="shared" si="1"/>
        <v>-0.0003380948388</v>
      </c>
      <c r="F433" s="6"/>
    </row>
    <row r="434">
      <c r="A434" s="3">
        <v>44070.0</v>
      </c>
      <c r="B434" s="4">
        <v>1.1821</v>
      </c>
      <c r="C434" s="5">
        <f t="shared" si="1"/>
        <v>-0.0006765327954</v>
      </c>
      <c r="F434" s="6"/>
    </row>
    <row r="435">
      <c r="A435" s="3">
        <v>44071.0</v>
      </c>
      <c r="B435" s="4">
        <v>1.1903</v>
      </c>
      <c r="C435" s="5">
        <f t="shared" si="1"/>
        <v>0.006912858418</v>
      </c>
      <c r="F435" s="6"/>
    </row>
    <row r="436">
      <c r="A436" s="3">
        <v>44074.0</v>
      </c>
      <c r="B436" s="4">
        <v>1.1936</v>
      </c>
      <c r="C436" s="5">
        <f t="shared" si="1"/>
        <v>0.002768574276</v>
      </c>
      <c r="F436" s="6"/>
    </row>
    <row r="437">
      <c r="A437" s="3">
        <v>44075.0</v>
      </c>
      <c r="B437" s="4">
        <v>1.191</v>
      </c>
      <c r="C437" s="5">
        <f t="shared" si="1"/>
        <v>-0.002180660094</v>
      </c>
      <c r="F437" s="6"/>
    </row>
    <row r="438">
      <c r="A438" s="3">
        <v>44076.0</v>
      </c>
      <c r="B438" s="4">
        <v>1.1853</v>
      </c>
      <c r="C438" s="5">
        <f t="shared" si="1"/>
        <v>-0.00479738327</v>
      </c>
      <c r="F438" s="6"/>
    </row>
    <row r="439">
      <c r="A439" s="3">
        <v>44077.0</v>
      </c>
      <c r="B439" s="4">
        <v>1.1849</v>
      </c>
      <c r="C439" s="5">
        <f t="shared" si="1"/>
        <v>-0.0003375242628</v>
      </c>
      <c r="F439" s="6"/>
    </row>
    <row r="440">
      <c r="A440" s="3">
        <v>44078.0</v>
      </c>
      <c r="B440" s="4">
        <v>1.1838</v>
      </c>
      <c r="C440" s="5">
        <f t="shared" si="1"/>
        <v>-0.0009287795661</v>
      </c>
      <c r="F440" s="6"/>
    </row>
    <row r="441">
      <c r="A441" s="3">
        <v>44081.0</v>
      </c>
      <c r="B441" s="4">
        <v>1.1817</v>
      </c>
      <c r="C441" s="5">
        <f t="shared" si="1"/>
        <v>-0.001775523612</v>
      </c>
      <c r="F441" s="6"/>
    </row>
    <row r="442">
      <c r="A442" s="3">
        <v>44082.0</v>
      </c>
      <c r="B442" s="4">
        <v>1.1779</v>
      </c>
      <c r="C442" s="5">
        <f t="shared" si="1"/>
        <v>-0.00322088768</v>
      </c>
      <c r="F442" s="6"/>
    </row>
    <row r="443">
      <c r="A443" s="3">
        <v>44083.0</v>
      </c>
      <c r="B443" s="4">
        <v>1.1802</v>
      </c>
      <c r="C443" s="5">
        <f t="shared" si="1"/>
        <v>0.001950723658</v>
      </c>
      <c r="F443" s="6"/>
    </row>
    <row r="444">
      <c r="A444" s="3">
        <v>44084.0</v>
      </c>
      <c r="B444" s="4">
        <v>1.1813</v>
      </c>
      <c r="C444" s="5">
        <f t="shared" si="1"/>
        <v>0.0009316113314</v>
      </c>
      <c r="F444" s="6"/>
    </row>
    <row r="445">
      <c r="A445" s="3">
        <v>44085.0</v>
      </c>
      <c r="B445" s="4">
        <v>1.1845</v>
      </c>
      <c r="C445" s="5">
        <f t="shared" si="1"/>
        <v>0.002705217644</v>
      </c>
      <c r="F445" s="6"/>
    </row>
    <row r="446">
      <c r="A446" s="3">
        <v>44088.0</v>
      </c>
      <c r="B446" s="4">
        <v>1.1868</v>
      </c>
      <c r="C446" s="5">
        <f t="shared" si="1"/>
        <v>0.001939864818</v>
      </c>
      <c r="F446" s="6"/>
    </row>
    <row r="447">
      <c r="A447" s="3">
        <v>44089.0</v>
      </c>
      <c r="B447" s="4">
        <v>1.1845</v>
      </c>
      <c r="C447" s="5">
        <f t="shared" si="1"/>
        <v>-0.001939864818</v>
      </c>
      <c r="F447" s="6"/>
    </row>
    <row r="448">
      <c r="A448" s="3">
        <v>44090.0</v>
      </c>
      <c r="B448" s="4">
        <v>1.1814</v>
      </c>
      <c r="C448" s="5">
        <f t="shared" si="1"/>
        <v>-0.002620568726</v>
      </c>
      <c r="F448" s="6"/>
    </row>
    <row r="449">
      <c r="A449" s="3">
        <v>44091.0</v>
      </c>
      <c r="B449" s="4">
        <v>1.1847</v>
      </c>
      <c r="C449" s="5">
        <f t="shared" si="1"/>
        <v>0.002789402088</v>
      </c>
      <c r="F449" s="6"/>
    </row>
    <row r="450">
      <c r="A450" s="3">
        <v>44092.0</v>
      </c>
      <c r="B450" s="4">
        <v>1.1837</v>
      </c>
      <c r="C450" s="5">
        <f t="shared" si="1"/>
        <v>-0.0008444520009</v>
      </c>
      <c r="F450" s="6"/>
    </row>
    <row r="451">
      <c r="A451" s="3">
        <v>44095.0</v>
      </c>
      <c r="B451" s="4">
        <v>1.1769</v>
      </c>
      <c r="C451" s="5">
        <f t="shared" si="1"/>
        <v>-0.005761263076</v>
      </c>
      <c r="F451" s="6"/>
    </row>
    <row r="452">
      <c r="A452" s="3">
        <v>44096.0</v>
      </c>
      <c r="B452" s="4">
        <v>1.1706</v>
      </c>
      <c r="C452" s="5">
        <f t="shared" si="1"/>
        <v>-0.005367425026</v>
      </c>
      <c r="F452" s="6"/>
    </row>
    <row r="453">
      <c r="A453" s="3">
        <v>44097.0</v>
      </c>
      <c r="B453" s="4">
        <v>1.1659</v>
      </c>
      <c r="C453" s="5">
        <f t="shared" si="1"/>
        <v>-0.004023116918</v>
      </c>
      <c r="F453" s="6"/>
    </row>
    <row r="454">
      <c r="A454" s="3">
        <v>44098.0</v>
      </c>
      <c r="B454" s="4">
        <v>1.1672</v>
      </c>
      <c r="C454" s="5">
        <f t="shared" si="1"/>
        <v>0.001114397269</v>
      </c>
      <c r="F454" s="6"/>
    </row>
    <row r="455">
      <c r="A455" s="3">
        <v>44099.0</v>
      </c>
      <c r="B455" s="4">
        <v>1.163</v>
      </c>
      <c r="C455" s="5">
        <f t="shared" si="1"/>
        <v>-0.00360484469</v>
      </c>
      <c r="F455" s="6"/>
    </row>
    <row r="456">
      <c r="A456" s="3">
        <v>44102.0</v>
      </c>
      <c r="B456" s="4">
        <v>1.1664</v>
      </c>
      <c r="C456" s="5">
        <f t="shared" si="1"/>
        <v>0.002919208736</v>
      </c>
      <c r="F456" s="6"/>
    </row>
    <row r="457">
      <c r="A457" s="3">
        <v>44103.0</v>
      </c>
      <c r="B457" s="4">
        <v>1.1742</v>
      </c>
      <c r="C457" s="5">
        <f t="shared" si="1"/>
        <v>0.006664982376</v>
      </c>
      <c r="F457" s="6"/>
    </row>
    <row r="458">
      <c r="A458" s="3">
        <v>44104.0</v>
      </c>
      <c r="B458" s="4">
        <v>1.1718</v>
      </c>
      <c r="C458" s="5">
        <f t="shared" si="1"/>
        <v>-0.002046036519</v>
      </c>
      <c r="F458" s="6"/>
    </row>
    <row r="459">
      <c r="A459" s="3">
        <v>44105.0</v>
      </c>
      <c r="B459" s="4">
        <v>1.1747</v>
      </c>
      <c r="C459" s="5">
        <f t="shared" si="1"/>
        <v>0.002471767719</v>
      </c>
      <c r="F459" s="6"/>
    </row>
    <row r="460">
      <c r="A460" s="3">
        <v>44106.0</v>
      </c>
      <c r="B460" s="4">
        <v>1.1713</v>
      </c>
      <c r="C460" s="5">
        <f t="shared" si="1"/>
        <v>-0.002898552754</v>
      </c>
      <c r="F460" s="6"/>
    </row>
    <row r="461">
      <c r="A461" s="3">
        <v>44109.0</v>
      </c>
      <c r="B461" s="4">
        <v>1.1781</v>
      </c>
      <c r="C461" s="5">
        <f t="shared" si="1"/>
        <v>0.005788728176</v>
      </c>
      <c r="F461" s="6"/>
    </row>
    <row r="462">
      <c r="A462" s="3">
        <v>44110.0</v>
      </c>
      <c r="B462" s="4">
        <v>1.1734</v>
      </c>
      <c r="C462" s="5">
        <f t="shared" si="1"/>
        <v>-0.00399745376</v>
      </c>
      <c r="F462" s="6"/>
    </row>
    <row r="463">
      <c r="A463" s="3">
        <v>44111.0</v>
      </c>
      <c r="B463" s="4">
        <v>1.176</v>
      </c>
      <c r="C463" s="5">
        <f t="shared" si="1"/>
        <v>0.002213331967</v>
      </c>
      <c r="F463" s="6"/>
    </row>
    <row r="464">
      <c r="A464" s="3">
        <v>44112.0</v>
      </c>
      <c r="B464" s="4">
        <v>1.1758</v>
      </c>
      <c r="C464" s="5">
        <f t="shared" si="1"/>
        <v>-0.0001700824904</v>
      </c>
      <c r="F464" s="6"/>
    </row>
    <row r="465">
      <c r="A465" s="3">
        <v>44113.0</v>
      </c>
      <c r="B465" s="4">
        <v>1.1824</v>
      </c>
      <c r="C465" s="5">
        <f t="shared" si="1"/>
        <v>0.005597504226</v>
      </c>
      <c r="F465" s="6"/>
    </row>
    <row r="466">
      <c r="A466" s="3">
        <v>44116.0</v>
      </c>
      <c r="B466" s="4">
        <v>1.1813</v>
      </c>
      <c r="C466" s="5">
        <f t="shared" si="1"/>
        <v>-0.0009307442395</v>
      </c>
      <c r="F466" s="6"/>
    </row>
    <row r="467">
      <c r="A467" s="3">
        <v>44117.0</v>
      </c>
      <c r="B467" s="4">
        <v>1.1744</v>
      </c>
      <c r="C467" s="5">
        <f t="shared" si="1"/>
        <v>-0.005858148094</v>
      </c>
      <c r="F467" s="6"/>
    </row>
    <row r="468">
      <c r="A468" s="3">
        <v>44118.0</v>
      </c>
      <c r="B468" s="4">
        <v>1.1746</v>
      </c>
      <c r="C468" s="5">
        <f t="shared" si="1"/>
        <v>0.0001702852282</v>
      </c>
      <c r="F468" s="6"/>
    </row>
    <row r="469">
      <c r="A469" s="3">
        <v>44119.0</v>
      </c>
      <c r="B469" s="4">
        <v>1.1706</v>
      </c>
      <c r="C469" s="5">
        <f t="shared" si="1"/>
        <v>-0.003411226231</v>
      </c>
      <c r="F469" s="6"/>
    </row>
    <row r="470">
      <c r="A470" s="3">
        <v>44120.0</v>
      </c>
      <c r="B470" s="4">
        <v>1.1718</v>
      </c>
      <c r="C470" s="5">
        <f t="shared" si="1"/>
        <v>0.001024590254</v>
      </c>
      <c r="F470" s="6"/>
    </row>
    <row r="471">
      <c r="A471" s="3">
        <v>44123.0</v>
      </c>
      <c r="B471" s="4">
        <v>1.1766</v>
      </c>
      <c r="C471" s="5">
        <f t="shared" si="1"/>
        <v>0.00408789532</v>
      </c>
      <c r="F471" s="6"/>
    </row>
    <row r="472">
      <c r="A472" s="3">
        <v>44124.0</v>
      </c>
      <c r="B472" s="4">
        <v>1.1821</v>
      </c>
      <c r="C472" s="5">
        <f t="shared" si="1"/>
        <v>0.004663594326</v>
      </c>
      <c r="F472" s="6"/>
    </row>
    <row r="473">
      <c r="A473" s="3">
        <v>44125.0</v>
      </c>
      <c r="B473" s="4">
        <v>1.1861</v>
      </c>
      <c r="C473" s="5">
        <f t="shared" si="1"/>
        <v>0.003378096279</v>
      </c>
      <c r="F473" s="6"/>
    </row>
    <row r="474">
      <c r="A474" s="3">
        <v>44126.0</v>
      </c>
      <c r="B474" s="4">
        <v>1.1816</v>
      </c>
      <c r="C474" s="5">
        <f t="shared" si="1"/>
        <v>-0.003801161818</v>
      </c>
      <c r="F474" s="6"/>
    </row>
    <row r="475">
      <c r="A475" s="3">
        <v>44127.0</v>
      </c>
      <c r="B475" s="4">
        <v>1.1859</v>
      </c>
      <c r="C475" s="5">
        <f t="shared" si="1"/>
        <v>0.003632527754</v>
      </c>
      <c r="F475" s="6"/>
    </row>
    <row r="476">
      <c r="A476" s="3">
        <v>44130.0</v>
      </c>
      <c r="B476" s="4">
        <v>1.1808</v>
      </c>
      <c r="C476" s="5">
        <f t="shared" si="1"/>
        <v>-0.004309805125</v>
      </c>
      <c r="F476" s="6"/>
    </row>
    <row r="477">
      <c r="A477" s="3">
        <v>44131.0</v>
      </c>
      <c r="B477" s="4">
        <v>1.1795</v>
      </c>
      <c r="C477" s="5">
        <f t="shared" si="1"/>
        <v>-0.001101554998</v>
      </c>
      <c r="F477" s="6"/>
    </row>
    <row r="478">
      <c r="A478" s="3">
        <v>44132.0</v>
      </c>
      <c r="B478" s="4">
        <v>1.1744</v>
      </c>
      <c r="C478" s="5">
        <f t="shared" si="1"/>
        <v>-0.004333240987</v>
      </c>
      <c r="F478" s="6"/>
    </row>
    <row r="479">
      <c r="A479" s="3">
        <v>44133.0</v>
      </c>
      <c r="B479" s="4">
        <v>1.1674</v>
      </c>
      <c r="C479" s="5">
        <f t="shared" si="1"/>
        <v>-0.005978325091</v>
      </c>
      <c r="F479" s="6"/>
    </row>
    <row r="480">
      <c r="A480" s="3">
        <v>44134.0</v>
      </c>
      <c r="B480" s="4">
        <v>1.1647</v>
      </c>
      <c r="C480" s="5">
        <f t="shared" si="1"/>
        <v>-0.002315510661</v>
      </c>
      <c r="F480" s="6"/>
    </row>
    <row r="481">
      <c r="A481" s="3">
        <v>44137.0</v>
      </c>
      <c r="B481" s="4">
        <v>1.164</v>
      </c>
      <c r="C481" s="5">
        <f t="shared" si="1"/>
        <v>-0.0006011938172</v>
      </c>
      <c r="F481" s="6"/>
    </row>
    <row r="482">
      <c r="A482" s="3">
        <v>44138.0</v>
      </c>
      <c r="B482" s="4">
        <v>1.1711</v>
      </c>
      <c r="C482" s="5">
        <f t="shared" si="1"/>
        <v>0.006081128757</v>
      </c>
      <c r="F482" s="6"/>
    </row>
    <row r="483">
      <c r="A483" s="3">
        <v>44139.0</v>
      </c>
      <c r="B483" s="4">
        <v>1.1722</v>
      </c>
      <c r="C483" s="5">
        <f t="shared" si="1"/>
        <v>0.0009388469942</v>
      </c>
      <c r="F483" s="6"/>
    </row>
    <row r="484">
      <c r="A484" s="3">
        <v>44140.0</v>
      </c>
      <c r="B484" s="4">
        <v>1.1821</v>
      </c>
      <c r="C484" s="5">
        <f t="shared" si="1"/>
        <v>0.008410192714</v>
      </c>
      <c r="F484" s="6"/>
    </row>
    <row r="485">
      <c r="A485" s="3">
        <v>44141.0</v>
      </c>
      <c r="B485" s="4">
        <v>1.1872</v>
      </c>
      <c r="C485" s="5">
        <f t="shared" si="1"/>
        <v>0.004305075657</v>
      </c>
      <c r="F485" s="6"/>
    </row>
    <row r="486">
      <c r="A486" s="3">
        <v>44144.0</v>
      </c>
      <c r="B486" s="4">
        <v>1.1813</v>
      </c>
      <c r="C486" s="5">
        <f t="shared" si="1"/>
        <v>-0.004982066459</v>
      </c>
      <c r="F486" s="6"/>
    </row>
    <row r="487">
      <c r="A487" s="3">
        <v>44145.0</v>
      </c>
      <c r="B487" s="4">
        <v>1.1814</v>
      </c>
      <c r="C487" s="5">
        <f t="shared" si="1"/>
        <v>0.00008464891866</v>
      </c>
      <c r="F487" s="6"/>
    </row>
    <row r="488">
      <c r="A488" s="3">
        <v>44146.0</v>
      </c>
      <c r="B488" s="4">
        <v>1.1777</v>
      </c>
      <c r="C488" s="5">
        <f t="shared" si="1"/>
        <v>-0.003136792026</v>
      </c>
      <c r="F488" s="6"/>
    </row>
    <row r="489">
      <c r="A489" s="3">
        <v>44147.0</v>
      </c>
      <c r="B489" s="4">
        <v>1.1804</v>
      </c>
      <c r="C489" s="5">
        <f t="shared" si="1"/>
        <v>0.002289980221</v>
      </c>
      <c r="F489" s="6"/>
    </row>
    <row r="490">
      <c r="A490" s="3">
        <v>44148.0</v>
      </c>
      <c r="B490" s="4">
        <v>1.1832</v>
      </c>
      <c r="C490" s="5">
        <f t="shared" si="1"/>
        <v>0.002369268328</v>
      </c>
      <c r="F490" s="6"/>
    </row>
    <row r="491">
      <c r="A491" s="3">
        <v>44151.0</v>
      </c>
      <c r="B491" s="4">
        <v>1.1853</v>
      </c>
      <c r="C491" s="5">
        <f t="shared" si="1"/>
        <v>0.001773274689</v>
      </c>
      <c r="F491" s="6"/>
    </row>
    <row r="492">
      <c r="A492" s="3">
        <v>44152.0</v>
      </c>
      <c r="B492" s="4">
        <v>1.1861</v>
      </c>
      <c r="C492" s="5">
        <f t="shared" si="1"/>
        <v>0.0006747069498</v>
      </c>
      <c r="F492" s="6"/>
    </row>
    <row r="493">
      <c r="A493" s="3">
        <v>44153.0</v>
      </c>
      <c r="B493" s="4">
        <v>1.1852</v>
      </c>
      <c r="C493" s="5">
        <f t="shared" si="1"/>
        <v>-0.0007590773358</v>
      </c>
      <c r="F493" s="6"/>
    </row>
    <row r="494">
      <c r="A494" s="3">
        <v>44154.0</v>
      </c>
      <c r="B494" s="4">
        <v>1.1873</v>
      </c>
      <c r="C494" s="5">
        <f t="shared" si="1"/>
        <v>0.001770284972</v>
      </c>
      <c r="F494" s="6"/>
    </row>
    <row r="495">
      <c r="A495" s="3">
        <v>44155.0</v>
      </c>
      <c r="B495" s="4">
        <v>1.1853</v>
      </c>
      <c r="C495" s="5">
        <f t="shared" si="1"/>
        <v>-0.001685914586</v>
      </c>
      <c r="F495" s="6"/>
    </row>
    <row r="496">
      <c r="A496" s="3">
        <v>44158.0</v>
      </c>
      <c r="B496" s="4">
        <v>1.184</v>
      </c>
      <c r="C496" s="5">
        <f t="shared" si="1"/>
        <v>-0.001097370642</v>
      </c>
      <c r="F496" s="6"/>
    </row>
    <row r="497">
      <c r="A497" s="3">
        <v>44159.0</v>
      </c>
      <c r="B497" s="4">
        <v>1.1888</v>
      </c>
      <c r="C497" s="5">
        <f t="shared" si="1"/>
        <v>0.00404585852</v>
      </c>
      <c r="F497" s="6"/>
    </row>
    <row r="498">
      <c r="A498" s="3">
        <v>44160.0</v>
      </c>
      <c r="B498" s="4">
        <v>1.1913</v>
      </c>
      <c r="C498" s="5">
        <f t="shared" si="1"/>
        <v>0.002100752842</v>
      </c>
      <c r="F498" s="6"/>
    </row>
    <row r="499">
      <c r="A499" s="3">
        <v>44161.0</v>
      </c>
      <c r="B499" s="4">
        <v>1.1913</v>
      </c>
      <c r="C499" s="5">
        <f t="shared" si="1"/>
        <v>0</v>
      </c>
      <c r="F499" s="6"/>
    </row>
    <row r="500">
      <c r="A500" s="3">
        <v>44162.0</v>
      </c>
      <c r="B500" s="4">
        <v>1.1962</v>
      </c>
      <c r="C500" s="5">
        <f t="shared" si="1"/>
        <v>0.004104717805</v>
      </c>
      <c r="F500" s="6"/>
    </row>
    <row r="501">
      <c r="A501" s="3">
        <v>44165.0</v>
      </c>
      <c r="B501" s="4">
        <v>1.1928</v>
      </c>
      <c r="C501" s="5">
        <f t="shared" si="1"/>
        <v>-0.00284638116</v>
      </c>
      <c r="F501" s="6"/>
    </row>
    <row r="502">
      <c r="A502" s="3">
        <v>44166.0</v>
      </c>
      <c r="B502" s="4">
        <v>1.207</v>
      </c>
      <c r="C502" s="5">
        <f t="shared" si="1"/>
        <v>0.01183445765</v>
      </c>
      <c r="F502" s="6"/>
    </row>
    <row r="503">
      <c r="A503" s="3">
        <v>44167.0</v>
      </c>
      <c r="B503" s="4">
        <v>1.2115</v>
      </c>
      <c r="C503" s="5">
        <f t="shared" si="1"/>
        <v>0.003721319159</v>
      </c>
      <c r="F503" s="6"/>
    </row>
    <row r="504">
      <c r="A504" s="3">
        <v>44168.0</v>
      </c>
      <c r="B504" s="4">
        <v>1.214</v>
      </c>
      <c r="C504" s="5">
        <f t="shared" si="1"/>
        <v>0.002061431363</v>
      </c>
      <c r="F504" s="6"/>
    </row>
    <row r="505">
      <c r="A505" s="3">
        <v>44169.0</v>
      </c>
      <c r="B505" s="4">
        <v>1.212</v>
      </c>
      <c r="C505" s="5">
        <f t="shared" si="1"/>
        <v>-0.00164880499</v>
      </c>
      <c r="F505" s="6"/>
    </row>
    <row r="506">
      <c r="A506" s="3">
        <v>44172.0</v>
      </c>
      <c r="B506" s="4">
        <v>1.2108</v>
      </c>
      <c r="C506" s="5">
        <f t="shared" si="1"/>
        <v>-0.0009905894817</v>
      </c>
      <c r="F506" s="6"/>
    </row>
    <row r="507">
      <c r="A507" s="3">
        <v>44173.0</v>
      </c>
      <c r="B507" s="4">
        <v>1.2101</v>
      </c>
      <c r="C507" s="5">
        <f t="shared" si="1"/>
        <v>-0.0005782973436</v>
      </c>
      <c r="F507" s="6"/>
    </row>
    <row r="508">
      <c r="A508" s="3">
        <v>44174.0</v>
      </c>
      <c r="B508" s="4">
        <v>1.2081</v>
      </c>
      <c r="C508" s="5">
        <f t="shared" si="1"/>
        <v>-0.001654123278</v>
      </c>
      <c r="F508" s="6"/>
    </row>
    <row r="509">
      <c r="A509" s="3">
        <v>44175.0</v>
      </c>
      <c r="B509" s="4">
        <v>1.2136</v>
      </c>
      <c r="C509" s="5">
        <f t="shared" si="1"/>
        <v>0.004542271509</v>
      </c>
      <c r="F509" s="6"/>
    </row>
    <row r="510">
      <c r="A510" s="3">
        <v>44176.0</v>
      </c>
      <c r="B510" s="4">
        <v>1.2111</v>
      </c>
      <c r="C510" s="5">
        <f t="shared" si="1"/>
        <v>-0.002062111507</v>
      </c>
      <c r="F510" s="6"/>
    </row>
    <row r="511">
      <c r="A511" s="3">
        <v>44179.0</v>
      </c>
      <c r="B511" s="4">
        <v>1.2143</v>
      </c>
      <c r="C511" s="5">
        <f t="shared" si="1"/>
        <v>0.002638741533</v>
      </c>
      <c r="F511" s="6"/>
    </row>
    <row r="512">
      <c r="A512" s="3">
        <v>44180.0</v>
      </c>
      <c r="B512" s="4">
        <v>1.2151</v>
      </c>
      <c r="C512" s="5">
        <f t="shared" si="1"/>
        <v>0.0006585988548</v>
      </c>
      <c r="F512" s="6"/>
    </row>
    <row r="513">
      <c r="A513" s="3">
        <v>44181.0</v>
      </c>
      <c r="B513" s="4">
        <v>1.2197</v>
      </c>
      <c r="C513" s="5">
        <f t="shared" si="1"/>
        <v>0.003778548935</v>
      </c>
      <c r="F513" s="6"/>
    </row>
    <row r="514">
      <c r="A514" s="3">
        <v>44182.0</v>
      </c>
      <c r="B514" s="4">
        <v>1.2266</v>
      </c>
      <c r="C514" s="5">
        <f t="shared" si="1"/>
        <v>0.005641187343</v>
      </c>
      <c r="F514" s="6"/>
    </row>
    <row r="515">
      <c r="A515" s="3">
        <v>44183.0</v>
      </c>
      <c r="B515" s="4">
        <v>1.2255</v>
      </c>
      <c r="C515" s="5">
        <f t="shared" si="1"/>
        <v>-0.0008971902237</v>
      </c>
      <c r="F515" s="6"/>
    </row>
    <row r="516">
      <c r="A516" s="3">
        <v>44186.0</v>
      </c>
      <c r="B516" s="4">
        <v>1.2242</v>
      </c>
      <c r="C516" s="5">
        <f t="shared" si="1"/>
        <v>-0.001061354551</v>
      </c>
      <c r="F516" s="6"/>
    </row>
    <row r="517">
      <c r="A517" s="3">
        <v>44187.0</v>
      </c>
      <c r="B517" s="4">
        <v>1.2161</v>
      </c>
      <c r="C517" s="5">
        <f t="shared" si="1"/>
        <v>-0.00663855243</v>
      </c>
      <c r="F517" s="6"/>
    </row>
    <row r="518">
      <c r="A518" s="3">
        <v>44188.0</v>
      </c>
      <c r="B518" s="4">
        <v>1.2185</v>
      </c>
      <c r="C518" s="5">
        <f t="shared" si="1"/>
        <v>0.001971577078</v>
      </c>
      <c r="F518" s="6"/>
    </row>
    <row r="519">
      <c r="A519" s="3">
        <v>44189.0</v>
      </c>
      <c r="B519" s="4">
        <v>1.2186</v>
      </c>
      <c r="C519" s="5">
        <f t="shared" si="1"/>
        <v>0.00008206474913</v>
      </c>
      <c r="F519" s="6"/>
    </row>
    <row r="520">
      <c r="A520" s="3">
        <v>44190.0</v>
      </c>
      <c r="B520" s="4">
        <v>1.2204</v>
      </c>
      <c r="C520" s="5">
        <f t="shared" si="1"/>
        <v>0.001476015028</v>
      </c>
      <c r="F520" s="6"/>
    </row>
    <row r="521">
      <c r="A521" s="3">
        <v>44193.0</v>
      </c>
      <c r="B521" s="4">
        <v>1.2214</v>
      </c>
      <c r="C521" s="5">
        <f t="shared" si="1"/>
        <v>0.0008190679465</v>
      </c>
      <c r="F521" s="6"/>
    </row>
    <row r="522">
      <c r="A522" s="3">
        <v>44194.0</v>
      </c>
      <c r="B522" s="4">
        <v>1.2247</v>
      </c>
      <c r="C522" s="5">
        <f t="shared" si="1"/>
        <v>0.002698174238</v>
      </c>
      <c r="F522" s="6"/>
    </row>
    <row r="523">
      <c r="A523" s="3">
        <v>44195.0</v>
      </c>
      <c r="B523" s="4">
        <v>1.2295</v>
      </c>
      <c r="C523" s="5">
        <f t="shared" si="1"/>
        <v>0.003911666629</v>
      </c>
      <c r="F523" s="6"/>
    </row>
    <row r="524">
      <c r="A524" s="3">
        <v>44196.0</v>
      </c>
      <c r="B524" s="4">
        <v>1.2213</v>
      </c>
      <c r="C524" s="5">
        <f t="shared" si="1"/>
        <v>-0.006691717479</v>
      </c>
      <c r="F524" s="6"/>
    </row>
    <row r="525">
      <c r="A525" s="3">
        <v>44197.0</v>
      </c>
      <c r="B525" s="4">
        <v>1.2212</v>
      </c>
      <c r="C525" s="5">
        <f t="shared" si="1"/>
        <v>-0.00008188331632</v>
      </c>
      <c r="F525" s="6"/>
    </row>
    <row r="526">
      <c r="A526" s="3">
        <v>44200.0</v>
      </c>
      <c r="B526" s="4">
        <v>1.2248</v>
      </c>
      <c r="C526" s="5">
        <f t="shared" si="1"/>
        <v>0.002943583483</v>
      </c>
      <c r="F526" s="6"/>
    </row>
    <row r="527">
      <c r="A527" s="3">
        <v>44201.0</v>
      </c>
      <c r="B527" s="4">
        <v>1.2294</v>
      </c>
      <c r="C527" s="5">
        <f t="shared" si="1"/>
        <v>0.003748680129</v>
      </c>
      <c r="F527" s="6"/>
    </row>
    <row r="528">
      <c r="A528" s="3">
        <v>44202.0</v>
      </c>
      <c r="B528" s="4">
        <v>1.2325</v>
      </c>
      <c r="C528" s="5">
        <f t="shared" si="1"/>
        <v>0.002518381444</v>
      </c>
      <c r="F528" s="6"/>
    </row>
    <row r="529">
      <c r="A529" s="3">
        <v>44203.0</v>
      </c>
      <c r="B529" s="4">
        <v>1.227</v>
      </c>
      <c r="C529" s="5">
        <f t="shared" si="1"/>
        <v>-0.004472461206</v>
      </c>
      <c r="F529" s="6"/>
    </row>
    <row r="530">
      <c r="A530" s="3">
        <v>44204.0</v>
      </c>
      <c r="B530" s="4">
        <v>1.2218</v>
      </c>
      <c r="C530" s="5">
        <f t="shared" si="1"/>
        <v>-0.004246984495</v>
      </c>
      <c r="F530" s="6"/>
    </row>
    <row r="531">
      <c r="A531" s="3">
        <v>44207.0</v>
      </c>
      <c r="B531" s="4">
        <v>1.2149</v>
      </c>
      <c r="C531" s="5">
        <f t="shared" si="1"/>
        <v>-0.005663412355</v>
      </c>
      <c r="F531" s="6"/>
    </row>
    <row r="532">
      <c r="A532" s="3">
        <v>44208.0</v>
      </c>
      <c r="B532" s="4">
        <v>1.2207</v>
      </c>
      <c r="C532" s="5">
        <f t="shared" si="1"/>
        <v>0.004762695815</v>
      </c>
      <c r="F532" s="6"/>
    </row>
    <row r="533">
      <c r="A533" s="3">
        <v>44209.0</v>
      </c>
      <c r="B533" s="4">
        <v>1.2157</v>
      </c>
      <c r="C533" s="5">
        <f t="shared" si="1"/>
        <v>-0.004104422114</v>
      </c>
      <c r="F533" s="6"/>
    </row>
    <row r="534">
      <c r="A534" s="3">
        <v>44210.0</v>
      </c>
      <c r="B534" s="4">
        <v>1.2156</v>
      </c>
      <c r="C534" s="5">
        <f t="shared" si="1"/>
        <v>-0.00008226051911</v>
      </c>
      <c r="F534" s="6"/>
    </row>
    <row r="535">
      <c r="A535" s="3">
        <v>44211.0</v>
      </c>
      <c r="B535" s="4">
        <v>1.2078</v>
      </c>
      <c r="C535" s="5">
        <f t="shared" si="1"/>
        <v>-0.006437259169</v>
      </c>
      <c r="F535" s="6"/>
    </row>
    <row r="536">
      <c r="A536" s="3">
        <v>44214.0</v>
      </c>
      <c r="B536" s="4">
        <v>1.2076</v>
      </c>
      <c r="C536" s="5">
        <f t="shared" si="1"/>
        <v>-0.0001656040411</v>
      </c>
      <c r="F536" s="6"/>
    </row>
    <row r="537">
      <c r="A537" s="3">
        <v>44215.0</v>
      </c>
      <c r="B537" s="4">
        <v>1.2128</v>
      </c>
      <c r="C537" s="5">
        <f t="shared" si="1"/>
        <v>0.004296817055</v>
      </c>
      <c r="F537" s="6"/>
    </row>
    <row r="538">
      <c r="A538" s="3">
        <v>44216.0</v>
      </c>
      <c r="B538" s="4">
        <v>1.2104</v>
      </c>
      <c r="C538" s="5">
        <f t="shared" si="1"/>
        <v>-0.001980852414</v>
      </c>
      <c r="F538" s="6"/>
    </row>
    <row r="539">
      <c r="A539" s="3">
        <v>44217.0</v>
      </c>
      <c r="B539" s="4">
        <v>1.2162</v>
      </c>
      <c r="C539" s="5">
        <f t="shared" si="1"/>
        <v>0.004780360212</v>
      </c>
      <c r="F539" s="6"/>
    </row>
    <row r="540">
      <c r="A540" s="3">
        <v>44218.0</v>
      </c>
      <c r="B540" s="4">
        <v>1.2167</v>
      </c>
      <c r="C540" s="5">
        <f t="shared" si="1"/>
        <v>0.0004110321074</v>
      </c>
      <c r="F540" s="6"/>
    </row>
    <row r="541">
      <c r="A541" s="3">
        <v>44221.0</v>
      </c>
      <c r="B541" s="4">
        <v>1.2137</v>
      </c>
      <c r="C541" s="5">
        <f t="shared" si="1"/>
        <v>-0.002468730681</v>
      </c>
      <c r="F541" s="6"/>
    </row>
    <row r="542">
      <c r="A542" s="3">
        <v>44222.0</v>
      </c>
      <c r="B542" s="4">
        <v>1.216</v>
      </c>
      <c r="C542" s="5">
        <f t="shared" si="1"/>
        <v>0.001893238414</v>
      </c>
      <c r="F542" s="6"/>
    </row>
    <row r="543">
      <c r="A543" s="3">
        <v>44223.0</v>
      </c>
      <c r="B543" s="4">
        <v>1.2108</v>
      </c>
      <c r="C543" s="5">
        <f t="shared" si="1"/>
        <v>-0.004285485379</v>
      </c>
      <c r="F543" s="6"/>
    </row>
    <row r="544">
      <c r="A544" s="3">
        <v>44224.0</v>
      </c>
      <c r="B544" s="4">
        <v>1.2121</v>
      </c>
      <c r="C544" s="5">
        <f t="shared" si="1"/>
        <v>0.001073094329</v>
      </c>
      <c r="F544" s="6"/>
    </row>
    <row r="545">
      <c r="A545" s="3">
        <v>44225.0</v>
      </c>
      <c r="B545" s="4">
        <v>1.2136</v>
      </c>
      <c r="C545" s="5">
        <f t="shared" si="1"/>
        <v>0.001236756558</v>
      </c>
      <c r="F545" s="6"/>
    </row>
    <row r="546">
      <c r="A546" s="3">
        <v>44228.0</v>
      </c>
      <c r="B546" s="4">
        <v>1.2059</v>
      </c>
      <c r="C546" s="5">
        <f t="shared" si="1"/>
        <v>-0.006364972925</v>
      </c>
      <c r="F546" s="6"/>
    </row>
    <row r="547">
      <c r="A547" s="3">
        <v>44229.0</v>
      </c>
      <c r="B547" s="4">
        <v>1.2042</v>
      </c>
      <c r="C547" s="5">
        <f t="shared" si="1"/>
        <v>-0.001410730079</v>
      </c>
      <c r="F547" s="6"/>
    </row>
    <row r="548">
      <c r="A548" s="3">
        <v>44230.0</v>
      </c>
      <c r="B548" s="4">
        <v>1.2034</v>
      </c>
      <c r="C548" s="5">
        <f t="shared" si="1"/>
        <v>-0.0006645622441</v>
      </c>
      <c r="F548" s="6"/>
    </row>
    <row r="549">
      <c r="A549" s="3">
        <v>44231.0</v>
      </c>
      <c r="B549" s="4">
        <v>1.1962</v>
      </c>
      <c r="C549" s="5">
        <f t="shared" si="1"/>
        <v>-0.006001018176</v>
      </c>
      <c r="F549" s="6"/>
    </row>
    <row r="550">
      <c r="A550" s="3">
        <v>44232.0</v>
      </c>
      <c r="B550" s="4">
        <v>1.2042</v>
      </c>
      <c r="C550" s="5">
        <f t="shared" si="1"/>
        <v>0.00666558042</v>
      </c>
      <c r="F550" s="6"/>
    </row>
    <row r="551">
      <c r="A551" s="3">
        <v>44235.0</v>
      </c>
      <c r="B551" s="4">
        <v>1.2048</v>
      </c>
      <c r="C551" s="5">
        <f t="shared" si="1"/>
        <v>0.0004981320153</v>
      </c>
      <c r="F551" s="6"/>
    </row>
    <row r="552">
      <c r="A552" s="3">
        <v>44236.0</v>
      </c>
      <c r="B552" s="4">
        <v>1.2117</v>
      </c>
      <c r="C552" s="5">
        <f t="shared" si="1"/>
        <v>0.005710754192</v>
      </c>
      <c r="F552" s="6"/>
    </row>
    <row r="553">
      <c r="A553" s="3">
        <v>44237.0</v>
      </c>
      <c r="B553" s="4">
        <v>1.2116</v>
      </c>
      <c r="C553" s="5">
        <f t="shared" si="1"/>
        <v>-0.00008253208439</v>
      </c>
      <c r="F553" s="6"/>
    </row>
    <row r="554">
      <c r="A554" s="3">
        <v>44238.0</v>
      </c>
      <c r="B554" s="4">
        <v>1.2128</v>
      </c>
      <c r="C554" s="5">
        <f t="shared" si="1"/>
        <v>0.000989935735</v>
      </c>
      <c r="F554" s="6"/>
    </row>
    <row r="555">
      <c r="A555" s="3">
        <v>44239.0</v>
      </c>
      <c r="B555" s="4">
        <v>1.2118</v>
      </c>
      <c r="C555" s="5">
        <f t="shared" si="1"/>
        <v>-0.0008248783772</v>
      </c>
      <c r="F555" s="6"/>
    </row>
    <row r="556">
      <c r="A556" s="3">
        <v>44242.0</v>
      </c>
      <c r="B556" s="4">
        <v>1.2127</v>
      </c>
      <c r="C556" s="5">
        <f t="shared" si="1"/>
        <v>0.0007424211519</v>
      </c>
      <c r="F556" s="6"/>
    </row>
    <row r="557">
      <c r="A557" s="3">
        <v>44243.0</v>
      </c>
      <c r="B557" s="4">
        <v>1.2104</v>
      </c>
      <c r="C557" s="5">
        <f t="shared" si="1"/>
        <v>-0.001898395189</v>
      </c>
      <c r="F557" s="6"/>
    </row>
    <row r="558">
      <c r="A558" s="3">
        <v>44244.0</v>
      </c>
      <c r="B558" s="4">
        <v>1.2036</v>
      </c>
      <c r="C558" s="5">
        <f t="shared" si="1"/>
        <v>-0.005633817718</v>
      </c>
      <c r="F558" s="6"/>
    </row>
    <row r="559">
      <c r="A559" s="3">
        <v>44245.0</v>
      </c>
      <c r="B559" s="4">
        <v>1.2088</v>
      </c>
      <c r="C559" s="5">
        <f t="shared" si="1"/>
        <v>0.004311066203</v>
      </c>
      <c r="F559" s="6"/>
    </row>
    <row r="560">
      <c r="A560" s="3">
        <v>44246.0</v>
      </c>
      <c r="B560" s="4">
        <v>1.2117</v>
      </c>
      <c r="C560" s="5">
        <f t="shared" si="1"/>
        <v>0.002396200279</v>
      </c>
      <c r="F560" s="6"/>
    </row>
    <row r="561">
      <c r="A561" s="3">
        <v>44249.0</v>
      </c>
      <c r="B561" s="4">
        <v>1.2154</v>
      </c>
      <c r="C561" s="5">
        <f t="shared" si="1"/>
        <v>0.003048908464</v>
      </c>
      <c r="F561" s="6"/>
    </row>
    <row r="562">
      <c r="A562" s="3">
        <v>44250.0</v>
      </c>
      <c r="B562" s="4">
        <v>1.2149</v>
      </c>
      <c r="C562" s="5">
        <f t="shared" si="1"/>
        <v>-0.0004114718406</v>
      </c>
      <c r="F562" s="6"/>
    </row>
    <row r="563">
      <c r="A563" s="3">
        <v>44251.0</v>
      </c>
      <c r="B563" s="4">
        <v>1.2164</v>
      </c>
      <c r="C563" s="5">
        <f t="shared" si="1"/>
        <v>0.001233907943</v>
      </c>
      <c r="F563" s="6"/>
    </row>
    <row r="564">
      <c r="A564" s="3">
        <v>44252.0</v>
      </c>
      <c r="B564" s="4">
        <v>1.2176</v>
      </c>
      <c r="C564" s="5">
        <f t="shared" si="1"/>
        <v>0.0009860313042</v>
      </c>
      <c r="F564" s="6"/>
    </row>
    <row r="565">
      <c r="A565" s="3">
        <v>44253.0</v>
      </c>
      <c r="B565" s="4">
        <v>1.2074</v>
      </c>
      <c r="C565" s="5">
        <f t="shared" si="1"/>
        <v>-0.008412420745</v>
      </c>
      <c r="F565" s="6"/>
    </row>
    <row r="566">
      <c r="A566" s="3">
        <v>44256.0</v>
      </c>
      <c r="B566" s="4">
        <v>1.2047</v>
      </c>
      <c r="C566" s="5">
        <f t="shared" si="1"/>
        <v>-0.00223871409</v>
      </c>
      <c r="F566" s="6"/>
    </row>
    <row r="567">
      <c r="A567" s="3">
        <v>44257.0</v>
      </c>
      <c r="B567" s="4">
        <v>1.2089</v>
      </c>
      <c r="C567" s="5">
        <f t="shared" si="1"/>
        <v>0.003480281935</v>
      </c>
      <c r="F567" s="6"/>
    </row>
    <row r="568">
      <c r="A568" s="3">
        <v>44258.0</v>
      </c>
      <c r="B568" s="4">
        <v>1.2062</v>
      </c>
      <c r="C568" s="5">
        <f t="shared" si="1"/>
        <v>-0.002235933191</v>
      </c>
      <c r="F568" s="6"/>
    </row>
    <row r="569">
      <c r="A569" s="3">
        <v>44259.0</v>
      </c>
      <c r="B569" s="4">
        <v>1.1966</v>
      </c>
      <c r="C569" s="5">
        <f t="shared" si="1"/>
        <v>-0.007990720061</v>
      </c>
      <c r="F569" s="6"/>
    </row>
    <row r="570">
      <c r="A570" s="3">
        <v>44260.0</v>
      </c>
      <c r="B570" s="4">
        <v>1.1917</v>
      </c>
      <c r="C570" s="5">
        <f t="shared" si="1"/>
        <v>-0.004103342859</v>
      </c>
      <c r="F570" s="6"/>
    </row>
    <row r="571">
      <c r="A571" s="3">
        <v>44263.0</v>
      </c>
      <c r="B571" s="4">
        <v>1.1843</v>
      </c>
      <c r="C571" s="5">
        <f t="shared" si="1"/>
        <v>-0.006228976369</v>
      </c>
      <c r="F571" s="6"/>
    </row>
    <row r="572">
      <c r="A572" s="3">
        <v>44264.0</v>
      </c>
      <c r="B572" s="4">
        <v>1.1898</v>
      </c>
      <c r="C572" s="5">
        <f t="shared" si="1"/>
        <v>0.004633343026</v>
      </c>
      <c r="F572" s="6"/>
    </row>
    <row r="573">
      <c r="A573" s="3">
        <v>44265.0</v>
      </c>
      <c r="B573" s="4">
        <v>1.1925</v>
      </c>
      <c r="C573" s="5">
        <f t="shared" si="1"/>
        <v>0.002266718009</v>
      </c>
      <c r="F573" s="6"/>
    </row>
    <row r="574">
      <c r="A574" s="3">
        <v>44266.0</v>
      </c>
      <c r="B574" s="4">
        <v>1.1984</v>
      </c>
      <c r="C574" s="5">
        <f t="shared" si="1"/>
        <v>0.00493539</v>
      </c>
      <c r="F574" s="6"/>
    </row>
    <row r="575">
      <c r="A575" s="3">
        <v>44267.0</v>
      </c>
      <c r="B575" s="4">
        <v>1.1952</v>
      </c>
      <c r="C575" s="5">
        <f t="shared" si="1"/>
        <v>-0.002673798384</v>
      </c>
      <c r="F575" s="6"/>
    </row>
    <row r="576">
      <c r="A576" s="3">
        <v>44270.0</v>
      </c>
      <c r="B576" s="4">
        <v>1.1928</v>
      </c>
      <c r="C576" s="5">
        <f t="shared" si="1"/>
        <v>-0.002010050928</v>
      </c>
      <c r="F576" s="6"/>
    </row>
    <row r="577">
      <c r="A577" s="3">
        <v>44271.0</v>
      </c>
      <c r="B577" s="4">
        <v>1.19</v>
      </c>
      <c r="C577" s="5">
        <f t="shared" si="1"/>
        <v>-0.002350177345</v>
      </c>
      <c r="F577" s="6"/>
    </row>
    <row r="578">
      <c r="A578" s="3">
        <v>44272.0</v>
      </c>
      <c r="B578" s="4">
        <v>1.1978</v>
      </c>
      <c r="C578" s="5">
        <f t="shared" si="1"/>
        <v>0.006533233725</v>
      </c>
      <c r="F578" s="6"/>
    </row>
    <row r="579">
      <c r="A579" s="3">
        <v>44273.0</v>
      </c>
      <c r="B579" s="4">
        <v>1.1915</v>
      </c>
      <c r="C579" s="5">
        <f t="shared" si="1"/>
        <v>-0.005273523292</v>
      </c>
      <c r="F579" s="6"/>
    </row>
    <row r="580">
      <c r="A580" s="3">
        <v>44274.0</v>
      </c>
      <c r="B580" s="4">
        <v>1.1903</v>
      </c>
      <c r="C580" s="5">
        <f t="shared" si="1"/>
        <v>-0.001007641365</v>
      </c>
      <c r="F580" s="6"/>
    </row>
    <row r="581">
      <c r="A581" s="3">
        <v>44277.0</v>
      </c>
      <c r="B581" s="4">
        <v>1.1931</v>
      </c>
      <c r="C581" s="5">
        <f t="shared" si="1"/>
        <v>0.002349585708</v>
      </c>
      <c r="F581" s="6"/>
    </row>
    <row r="582">
      <c r="A582" s="3">
        <v>44278.0</v>
      </c>
      <c r="B582" s="4">
        <v>1.1849</v>
      </c>
      <c r="C582" s="5">
        <f t="shared" si="1"/>
        <v>-0.006896579059</v>
      </c>
      <c r="F582" s="6"/>
    </row>
    <row r="583">
      <c r="A583" s="3">
        <v>44279.0</v>
      </c>
      <c r="B583" s="4">
        <v>1.1812</v>
      </c>
      <c r="C583" s="5">
        <f t="shared" si="1"/>
        <v>-0.003127511953</v>
      </c>
      <c r="F583" s="6"/>
    </row>
    <row r="584">
      <c r="A584" s="3">
        <v>44280.0</v>
      </c>
      <c r="B584" s="4">
        <v>1.1764</v>
      </c>
      <c r="C584" s="5">
        <f t="shared" si="1"/>
        <v>-0.00407194319</v>
      </c>
      <c r="F584" s="6"/>
    </row>
    <row r="585">
      <c r="A585" s="3">
        <v>44281.0</v>
      </c>
      <c r="B585" s="4">
        <v>1.1796</v>
      </c>
      <c r="C585" s="5">
        <f t="shared" si="1"/>
        <v>0.002716470261</v>
      </c>
      <c r="F585" s="6"/>
    </row>
    <row r="586">
      <c r="A586" s="3">
        <v>44284.0</v>
      </c>
      <c r="B586" s="4">
        <v>1.1762</v>
      </c>
      <c r="C586" s="5">
        <f t="shared" si="1"/>
        <v>-0.002886494915</v>
      </c>
      <c r="F586" s="6"/>
    </row>
    <row r="587">
      <c r="A587" s="3">
        <v>44285.0</v>
      </c>
      <c r="B587" s="4">
        <v>1.1714</v>
      </c>
      <c r="C587" s="5">
        <f t="shared" si="1"/>
        <v>-0.00408928837</v>
      </c>
      <c r="F587" s="6"/>
    </row>
    <row r="588">
      <c r="A588" s="3">
        <v>44286.0</v>
      </c>
      <c r="B588" s="4">
        <v>1.1728</v>
      </c>
      <c r="C588" s="5">
        <f t="shared" si="1"/>
        <v>0.001194437477</v>
      </c>
      <c r="F588" s="6"/>
    </row>
    <row r="589">
      <c r="A589" s="3">
        <v>44287.0</v>
      </c>
      <c r="B589" s="4">
        <v>1.1775</v>
      </c>
      <c r="C589" s="5">
        <f t="shared" si="1"/>
        <v>0.003999494758</v>
      </c>
      <c r="F589" s="6"/>
    </row>
    <row r="590">
      <c r="A590" s="3">
        <v>44288.0</v>
      </c>
      <c r="B590" s="4">
        <v>1.1762</v>
      </c>
      <c r="C590" s="5">
        <f t="shared" si="1"/>
        <v>-0.001104643865</v>
      </c>
      <c r="F590" s="6"/>
    </row>
    <row r="591">
      <c r="A591" s="3">
        <v>44291.0</v>
      </c>
      <c r="B591" s="4">
        <v>1.1811</v>
      </c>
      <c r="C591" s="5">
        <f t="shared" si="1"/>
        <v>0.004157304592</v>
      </c>
      <c r="F591" s="6"/>
    </row>
    <row r="592">
      <c r="A592" s="3">
        <v>44292.0</v>
      </c>
      <c r="B592" s="4">
        <v>1.1875</v>
      </c>
      <c r="C592" s="5">
        <f t="shared" si="1"/>
        <v>0.005404049291</v>
      </c>
      <c r="F592" s="6"/>
    </row>
    <row r="593">
      <c r="A593" s="3">
        <v>44293.0</v>
      </c>
      <c r="B593" s="4">
        <v>1.187</v>
      </c>
      <c r="C593" s="5">
        <f t="shared" si="1"/>
        <v>-0.0004211412991</v>
      </c>
      <c r="F593" s="6"/>
    </row>
    <row r="594">
      <c r="A594" s="3">
        <v>44294.0</v>
      </c>
      <c r="B594" s="4">
        <v>1.1912</v>
      </c>
      <c r="C594" s="5">
        <f t="shared" si="1"/>
        <v>0.00353208676</v>
      </c>
      <c r="F594" s="6"/>
    </row>
    <row r="595">
      <c r="A595" s="3">
        <v>44295.0</v>
      </c>
      <c r="B595" s="4">
        <v>1.1896</v>
      </c>
      <c r="C595" s="5">
        <f t="shared" si="1"/>
        <v>-0.001344086224</v>
      </c>
      <c r="F595" s="6"/>
    </row>
    <row r="596">
      <c r="A596" s="3">
        <v>44298.0</v>
      </c>
      <c r="B596" s="4">
        <v>1.1909</v>
      </c>
      <c r="C596" s="5">
        <f t="shared" si="1"/>
        <v>0.001092207628</v>
      </c>
      <c r="F596" s="6"/>
    </row>
    <row r="597">
      <c r="A597" s="3">
        <v>44299.0</v>
      </c>
      <c r="B597" s="4">
        <v>1.1946</v>
      </c>
      <c r="C597" s="5">
        <f t="shared" si="1"/>
        <v>0.003102077524</v>
      </c>
      <c r="F597" s="6"/>
    </row>
    <row r="598">
      <c r="A598" s="3">
        <v>44300.0</v>
      </c>
      <c r="B598" s="4">
        <v>1.1978</v>
      </c>
      <c r="C598" s="5">
        <f t="shared" si="1"/>
        <v>0.002675139532</v>
      </c>
      <c r="F598" s="6"/>
    </row>
    <row r="599">
      <c r="A599" s="3">
        <v>44301.0</v>
      </c>
      <c r="B599" s="4">
        <v>1.1965</v>
      </c>
      <c r="C599" s="5">
        <f t="shared" si="1"/>
        <v>-0.001085912482</v>
      </c>
      <c r="F599" s="6"/>
    </row>
    <row r="600">
      <c r="A600" s="3">
        <v>44302.0</v>
      </c>
      <c r="B600" s="4">
        <v>1.1983</v>
      </c>
      <c r="C600" s="5">
        <f t="shared" si="1"/>
        <v>0.00150325734</v>
      </c>
      <c r="F600" s="6"/>
    </row>
    <row r="601">
      <c r="A601" s="3">
        <v>44305.0</v>
      </c>
      <c r="B601" s="4">
        <v>1.2033</v>
      </c>
      <c r="C601" s="5">
        <f t="shared" si="1"/>
        <v>0.004163896756</v>
      </c>
      <c r="F601" s="6"/>
    </row>
    <row r="602">
      <c r="A602" s="3">
        <v>44306.0</v>
      </c>
      <c r="B602" s="4">
        <v>1.2033</v>
      </c>
      <c r="C602" s="5">
        <f t="shared" si="1"/>
        <v>0</v>
      </c>
      <c r="F602" s="6"/>
    </row>
    <row r="603">
      <c r="A603" s="3">
        <v>44307.0</v>
      </c>
      <c r="B603" s="4">
        <v>1.2033</v>
      </c>
      <c r="C603" s="5">
        <f t="shared" si="1"/>
        <v>0</v>
      </c>
      <c r="F603" s="6"/>
    </row>
    <row r="604">
      <c r="A604" s="3">
        <v>44308.0</v>
      </c>
      <c r="B604" s="4">
        <v>1.2015</v>
      </c>
      <c r="C604" s="5">
        <f t="shared" si="1"/>
        <v>-0.001497006268</v>
      </c>
      <c r="F604" s="6"/>
    </row>
    <row r="605">
      <c r="A605" s="3">
        <v>44309.0</v>
      </c>
      <c r="B605" s="4">
        <v>1.2099</v>
      </c>
      <c r="C605" s="5">
        <f t="shared" si="1"/>
        <v>0.006966935371</v>
      </c>
      <c r="F605" s="6"/>
    </row>
    <row r="606">
      <c r="A606" s="3">
        <v>44312.0</v>
      </c>
      <c r="B606" s="4">
        <v>1.2083</v>
      </c>
      <c r="C606" s="5">
        <f t="shared" si="1"/>
        <v>-0.001323298514</v>
      </c>
      <c r="F606" s="6"/>
    </row>
    <row r="607">
      <c r="A607" s="3">
        <v>44313.0</v>
      </c>
      <c r="B607" s="4">
        <v>1.209</v>
      </c>
      <c r="C607" s="5">
        <f t="shared" si="1"/>
        <v>0.0005791585815</v>
      </c>
      <c r="F607" s="6"/>
    </row>
    <row r="608">
      <c r="A608" s="3">
        <v>44314.0</v>
      </c>
      <c r="B608" s="4">
        <v>1.2123</v>
      </c>
      <c r="C608" s="5">
        <f t="shared" si="1"/>
        <v>0.002725810138</v>
      </c>
      <c r="F608" s="6"/>
    </row>
    <row r="609">
      <c r="A609" s="3">
        <v>44315.0</v>
      </c>
      <c r="B609" s="4">
        <v>1.2118</v>
      </c>
      <c r="C609" s="5">
        <f t="shared" si="1"/>
        <v>-0.0004125242416</v>
      </c>
      <c r="F609" s="6"/>
    </row>
    <row r="610">
      <c r="A610" s="3">
        <v>44316.0</v>
      </c>
      <c r="B610" s="4">
        <v>1.2018</v>
      </c>
      <c r="C610" s="5">
        <f t="shared" si="1"/>
        <v>-0.008286424611</v>
      </c>
      <c r="F610" s="6"/>
    </row>
    <row r="611">
      <c r="A611" s="3">
        <v>44319.0</v>
      </c>
      <c r="B611" s="4">
        <v>1.2061</v>
      </c>
      <c r="C611" s="5">
        <f t="shared" si="1"/>
        <v>0.003571580689</v>
      </c>
      <c r="F611" s="6"/>
    </row>
    <row r="612">
      <c r="A612" s="3">
        <v>44320.0</v>
      </c>
      <c r="B612" s="4">
        <v>1.2013</v>
      </c>
      <c r="C612" s="5">
        <f t="shared" si="1"/>
        <v>-0.003987709862</v>
      </c>
      <c r="F612" s="6"/>
    </row>
    <row r="613">
      <c r="A613" s="3">
        <v>44321.0</v>
      </c>
      <c r="B613" s="4">
        <v>1.2005</v>
      </c>
      <c r="C613" s="5">
        <f t="shared" si="1"/>
        <v>-0.000666167066</v>
      </c>
      <c r="F613" s="6"/>
    </row>
    <row r="614">
      <c r="A614" s="3">
        <v>44322.0</v>
      </c>
      <c r="B614" s="4">
        <v>1.2064</v>
      </c>
      <c r="C614" s="5">
        <f t="shared" si="1"/>
        <v>0.004902581592</v>
      </c>
      <c r="F614" s="6"/>
    </row>
    <row r="615">
      <c r="A615" s="3">
        <v>44323.0</v>
      </c>
      <c r="B615" s="4">
        <v>1.2163</v>
      </c>
      <c r="C615" s="5">
        <f t="shared" si="1"/>
        <v>0.008172745371</v>
      </c>
      <c r="F615" s="6"/>
    </row>
    <row r="616">
      <c r="A616" s="3">
        <v>44326.0</v>
      </c>
      <c r="B616" s="4">
        <v>1.2129</v>
      </c>
      <c r="C616" s="5">
        <f t="shared" si="1"/>
        <v>-0.00279927731</v>
      </c>
      <c r="F616" s="6"/>
    </row>
    <row r="617">
      <c r="A617" s="3">
        <v>44327.0</v>
      </c>
      <c r="B617" s="4">
        <v>1.2146</v>
      </c>
      <c r="C617" s="5">
        <f t="shared" si="1"/>
        <v>0.001400618149</v>
      </c>
      <c r="F617" s="6"/>
    </row>
    <row r="618">
      <c r="A618" s="3">
        <v>44328.0</v>
      </c>
      <c r="B618" s="4">
        <v>1.2069</v>
      </c>
      <c r="C618" s="5">
        <f t="shared" si="1"/>
        <v>-0.00635971584</v>
      </c>
      <c r="F618" s="6"/>
    </row>
    <row r="619">
      <c r="A619" s="3">
        <v>44329.0</v>
      </c>
      <c r="B619" s="4">
        <v>1.2078</v>
      </c>
      <c r="C619" s="5">
        <f t="shared" si="1"/>
        <v>0.0007454342499</v>
      </c>
      <c r="F619" s="6"/>
    </row>
    <row r="620">
      <c r="A620" s="3">
        <v>44330.0</v>
      </c>
      <c r="B620" s="4">
        <v>1.214</v>
      </c>
      <c r="C620" s="5">
        <f t="shared" si="1"/>
        <v>0.005120169746</v>
      </c>
      <c r="F620" s="6"/>
    </row>
    <row r="621">
      <c r="A621" s="3">
        <v>44333.0</v>
      </c>
      <c r="B621" s="4">
        <v>1.2151</v>
      </c>
      <c r="C621" s="5">
        <f t="shared" si="1"/>
        <v>0.0009056852951</v>
      </c>
      <c r="F621" s="6"/>
    </row>
    <row r="622">
      <c r="A622" s="3">
        <v>44334.0</v>
      </c>
      <c r="B622" s="4">
        <v>1.222</v>
      </c>
      <c r="C622" s="5">
        <f t="shared" si="1"/>
        <v>0.005662482817</v>
      </c>
      <c r="F622" s="6"/>
    </row>
    <row r="623">
      <c r="A623" s="3">
        <v>44335.0</v>
      </c>
      <c r="B623" s="4">
        <v>1.2172</v>
      </c>
      <c r="C623" s="5">
        <f t="shared" si="1"/>
        <v>-0.003935721709</v>
      </c>
      <c r="F623" s="6"/>
    </row>
    <row r="624">
      <c r="A624" s="3">
        <v>44336.0</v>
      </c>
      <c r="B624" s="4">
        <v>1.2226</v>
      </c>
      <c r="C624" s="5">
        <f t="shared" si="1"/>
        <v>0.004426599572</v>
      </c>
      <c r="F624" s="6"/>
    </row>
    <row r="625">
      <c r="A625" s="3">
        <v>44337.0</v>
      </c>
      <c r="B625" s="4">
        <v>1.2179</v>
      </c>
      <c r="C625" s="5">
        <f t="shared" si="1"/>
        <v>-0.003851674502</v>
      </c>
      <c r="F625" s="6"/>
    </row>
    <row r="626">
      <c r="A626" s="3">
        <v>44340.0</v>
      </c>
      <c r="B626" s="4">
        <v>1.2215</v>
      </c>
      <c r="C626" s="5">
        <f t="shared" si="1"/>
        <v>0.002951547605</v>
      </c>
      <c r="F626" s="6"/>
    </row>
    <row r="627">
      <c r="A627" s="3">
        <v>44341.0</v>
      </c>
      <c r="B627" s="4">
        <v>1.225</v>
      </c>
      <c r="C627" s="5">
        <f t="shared" si="1"/>
        <v>0.002861232281</v>
      </c>
      <c r="F627" s="6"/>
    </row>
    <row r="628">
      <c r="A628" s="3">
        <v>44342.0</v>
      </c>
      <c r="B628" s="4">
        <v>1.219</v>
      </c>
      <c r="C628" s="5">
        <f t="shared" si="1"/>
        <v>-0.004909993498</v>
      </c>
      <c r="F628" s="6"/>
    </row>
    <row r="629">
      <c r="A629" s="3">
        <v>44343.0</v>
      </c>
      <c r="B629" s="4">
        <v>1.2192</v>
      </c>
      <c r="C629" s="5">
        <f t="shared" si="1"/>
        <v>0.0001640554511</v>
      </c>
      <c r="F629" s="6"/>
    </row>
    <row r="630">
      <c r="A630" s="3">
        <v>44344.0</v>
      </c>
      <c r="B630" s="4">
        <v>1.2189</v>
      </c>
      <c r="C630" s="5">
        <f t="shared" si="1"/>
        <v>-0.0002460932706</v>
      </c>
      <c r="F630" s="6"/>
    </row>
    <row r="631">
      <c r="A631" s="3">
        <v>44347.0</v>
      </c>
      <c r="B631" s="4">
        <v>1.2225</v>
      </c>
      <c r="C631" s="5">
        <f t="shared" si="1"/>
        <v>0.002949129687</v>
      </c>
      <c r="F631" s="6"/>
    </row>
    <row r="632">
      <c r="A632" s="3">
        <v>44348.0</v>
      </c>
      <c r="B632" s="4">
        <v>1.2211</v>
      </c>
      <c r="C632" s="5">
        <f t="shared" si="1"/>
        <v>-0.00114585051</v>
      </c>
      <c r="F632" s="6"/>
    </row>
    <row r="633">
      <c r="A633" s="3">
        <v>44349.0</v>
      </c>
      <c r="B633" s="4">
        <v>1.2209</v>
      </c>
      <c r="C633" s="5">
        <f t="shared" si="1"/>
        <v>-0.0001638001642</v>
      </c>
      <c r="F633" s="6"/>
    </row>
    <row r="634">
      <c r="A634" s="3">
        <v>44350.0</v>
      </c>
      <c r="B634" s="4">
        <v>1.2124</v>
      </c>
      <c r="C634" s="5">
        <f t="shared" si="1"/>
        <v>-0.006986425491</v>
      </c>
      <c r="F634" s="6"/>
    </row>
    <row r="635">
      <c r="A635" s="3">
        <v>44351.0</v>
      </c>
      <c r="B635" s="4">
        <v>1.2165</v>
      </c>
      <c r="C635" s="5">
        <f t="shared" si="1"/>
        <v>0.00337601704</v>
      </c>
      <c r="F635" s="6"/>
    </row>
    <row r="636">
      <c r="A636" s="3">
        <v>44354.0</v>
      </c>
      <c r="B636" s="4">
        <v>1.2189</v>
      </c>
      <c r="C636" s="5">
        <f t="shared" si="1"/>
        <v>0.001970929438</v>
      </c>
      <c r="F636" s="6"/>
    </row>
    <row r="637">
      <c r="A637" s="3">
        <v>44355.0</v>
      </c>
      <c r="B637" s="4">
        <v>1.2171</v>
      </c>
      <c r="C637" s="5">
        <f t="shared" si="1"/>
        <v>-0.001477832781</v>
      </c>
      <c r="F637" s="6"/>
    </row>
    <row r="638">
      <c r="A638" s="3">
        <v>44356.0</v>
      </c>
      <c r="B638" s="4">
        <v>1.2178</v>
      </c>
      <c r="C638" s="5">
        <f t="shared" si="1"/>
        <v>0.000574972294</v>
      </c>
      <c r="F638" s="6"/>
    </row>
    <row r="639">
      <c r="A639" s="3">
        <v>44357.0</v>
      </c>
      <c r="B639" s="4">
        <v>1.2169</v>
      </c>
      <c r="C639" s="5">
        <f t="shared" si="1"/>
        <v>-0.0007393108317</v>
      </c>
      <c r="F639" s="6"/>
    </row>
    <row r="640">
      <c r="A640" s="3">
        <v>44358.0</v>
      </c>
      <c r="B640" s="4">
        <v>1.2106</v>
      </c>
      <c r="C640" s="5">
        <f t="shared" si="1"/>
        <v>-0.005190536885</v>
      </c>
      <c r="F640" s="6"/>
    </row>
    <row r="641">
      <c r="A641" s="3">
        <v>44361.0</v>
      </c>
      <c r="B641" s="4">
        <v>1.2118</v>
      </c>
      <c r="C641" s="5">
        <f t="shared" si="1"/>
        <v>0.0009907530533</v>
      </c>
      <c r="F641" s="6"/>
    </row>
    <row r="642">
      <c r="A642" s="3">
        <v>44362.0</v>
      </c>
      <c r="B642" s="4">
        <v>1.2124</v>
      </c>
      <c r="C642" s="5">
        <f t="shared" si="1"/>
        <v>0.0004950086728</v>
      </c>
      <c r="F642" s="6"/>
    </row>
    <row r="643">
      <c r="A643" s="3">
        <v>44363.0</v>
      </c>
      <c r="B643" s="4">
        <v>1.1994</v>
      </c>
      <c r="C643" s="5">
        <f t="shared" si="1"/>
        <v>-0.01078043445</v>
      </c>
      <c r="F643" s="6"/>
    </row>
    <row r="644">
      <c r="A644" s="3">
        <v>44364.0</v>
      </c>
      <c r="B644" s="4">
        <v>1.1906</v>
      </c>
      <c r="C644" s="5">
        <f t="shared" si="1"/>
        <v>-0.007364050015</v>
      </c>
      <c r="F644" s="6"/>
    </row>
    <row r="645">
      <c r="A645" s="3">
        <v>44365.0</v>
      </c>
      <c r="B645" s="4">
        <v>1.186</v>
      </c>
      <c r="C645" s="5">
        <f t="shared" si="1"/>
        <v>-0.003871081162</v>
      </c>
      <c r="F645" s="6"/>
    </row>
    <row r="646">
      <c r="A646" s="3">
        <v>44368.0</v>
      </c>
      <c r="B646" s="4">
        <v>1.1915</v>
      </c>
      <c r="C646" s="5">
        <f t="shared" si="1"/>
        <v>0.004626716981</v>
      </c>
      <c r="F646" s="6"/>
    </row>
    <row r="647">
      <c r="A647" s="3">
        <v>44369.0</v>
      </c>
      <c r="B647" s="4">
        <v>1.1938</v>
      </c>
      <c r="C647" s="5">
        <f t="shared" si="1"/>
        <v>0.001928479196</v>
      </c>
      <c r="F647" s="6"/>
    </row>
    <row r="648">
      <c r="A648" s="3">
        <v>44370.0</v>
      </c>
      <c r="B648" s="4">
        <v>1.1925</v>
      </c>
      <c r="C648" s="5">
        <f t="shared" si="1"/>
        <v>-0.001089552972</v>
      </c>
      <c r="F648" s="6"/>
    </row>
    <row r="649">
      <c r="A649" s="3">
        <v>44371.0</v>
      </c>
      <c r="B649" s="4">
        <v>1.193</v>
      </c>
      <c r="C649" s="5">
        <f t="shared" si="1"/>
        <v>0.0004191993354</v>
      </c>
      <c r="F649" s="6"/>
    </row>
    <row r="650">
      <c r="A650" s="3">
        <v>44372.0</v>
      </c>
      <c r="B650" s="4">
        <v>1.1933</v>
      </c>
      <c r="C650" s="5">
        <f t="shared" si="1"/>
        <v>0.0002514352777</v>
      </c>
      <c r="F650" s="6"/>
    </row>
    <row r="651">
      <c r="A651" s="3">
        <v>44375.0</v>
      </c>
      <c r="B651" s="4">
        <v>1.1924</v>
      </c>
      <c r="C651" s="5">
        <f t="shared" si="1"/>
        <v>-0.0007544955717</v>
      </c>
      <c r="F651" s="6"/>
    </row>
    <row r="652">
      <c r="A652" s="3">
        <v>44376.0</v>
      </c>
      <c r="B652" s="4">
        <v>1.1895</v>
      </c>
      <c r="C652" s="5">
        <f t="shared" si="1"/>
        <v>-0.002435032061</v>
      </c>
      <c r="F652" s="6"/>
    </row>
    <row r="653">
      <c r="A653" s="3">
        <v>44377.0</v>
      </c>
      <c r="B653" s="4">
        <v>1.1855</v>
      </c>
      <c r="C653" s="5">
        <f t="shared" si="1"/>
        <v>-0.003368424238</v>
      </c>
      <c r="F653" s="6"/>
    </row>
    <row r="654">
      <c r="A654" s="3">
        <v>44378.0</v>
      </c>
      <c r="B654" s="4">
        <v>1.1848</v>
      </c>
      <c r="C654" s="5">
        <f t="shared" si="1"/>
        <v>-0.0005906425519</v>
      </c>
      <c r="F654" s="6"/>
    </row>
    <row r="655">
      <c r="A655" s="3">
        <v>44379.0</v>
      </c>
      <c r="B655" s="4">
        <v>1.1864</v>
      </c>
      <c r="C655" s="5">
        <f t="shared" si="1"/>
        <v>0.00134952787</v>
      </c>
      <c r="F655" s="6"/>
    </row>
    <row r="656">
      <c r="A656" s="3">
        <v>44382.0</v>
      </c>
      <c r="B656" s="4">
        <v>1.1861</v>
      </c>
      <c r="C656" s="5">
        <f t="shared" si="1"/>
        <v>-0.0002528977885</v>
      </c>
      <c r="F656" s="6"/>
    </row>
    <row r="657">
      <c r="A657" s="3">
        <v>44383.0</v>
      </c>
      <c r="B657" s="4">
        <v>1.1822</v>
      </c>
      <c r="C657" s="5">
        <f t="shared" si="1"/>
        <v>-0.003293504645</v>
      </c>
      <c r="F657" s="6"/>
    </row>
    <row r="658">
      <c r="A658" s="3">
        <v>44384.0</v>
      </c>
      <c r="B658" s="4">
        <v>1.1789</v>
      </c>
      <c r="C658" s="5">
        <f t="shared" si="1"/>
        <v>-0.002795309092</v>
      </c>
      <c r="F658" s="6"/>
    </row>
    <row r="659">
      <c r="A659" s="3">
        <v>44385.0</v>
      </c>
      <c r="B659" s="4">
        <v>1.1842</v>
      </c>
      <c r="C659" s="5">
        <f t="shared" si="1"/>
        <v>0.0044856408</v>
      </c>
      <c r="F659" s="6"/>
    </row>
    <row r="660">
      <c r="A660" s="3">
        <v>44386.0</v>
      </c>
      <c r="B660" s="4">
        <v>1.1873</v>
      </c>
      <c r="C660" s="5">
        <f t="shared" si="1"/>
        <v>0.002614380574</v>
      </c>
      <c r="F660" s="6"/>
    </row>
    <row r="661">
      <c r="A661" s="3">
        <v>44389.0</v>
      </c>
      <c r="B661" s="4">
        <v>1.1859</v>
      </c>
      <c r="C661" s="5">
        <f t="shared" si="1"/>
        <v>-0.001179841701</v>
      </c>
      <c r="F661" s="6"/>
    </row>
    <row r="662">
      <c r="A662" s="3">
        <v>44390.0</v>
      </c>
      <c r="B662" s="4">
        <v>1.1774</v>
      </c>
      <c r="C662" s="5">
        <f t="shared" si="1"/>
        <v>-0.007193362377</v>
      </c>
      <c r="F662" s="6"/>
    </row>
    <row r="663">
      <c r="A663" s="3">
        <v>44391.0</v>
      </c>
      <c r="B663" s="4">
        <v>1.1835</v>
      </c>
      <c r="C663" s="5">
        <f t="shared" si="1"/>
        <v>0.00516753236</v>
      </c>
      <c r="F663" s="6"/>
    </row>
    <row r="664">
      <c r="A664" s="3">
        <v>44392.0</v>
      </c>
      <c r="B664" s="4">
        <v>1.1812</v>
      </c>
      <c r="C664" s="5">
        <f t="shared" si="1"/>
        <v>-0.001945279084</v>
      </c>
      <c r="F664" s="6"/>
    </row>
    <row r="665">
      <c r="A665" s="3">
        <v>44393.0</v>
      </c>
      <c r="B665" s="4">
        <v>1.1805</v>
      </c>
      <c r="C665" s="5">
        <f t="shared" si="1"/>
        <v>-0.0005927933442</v>
      </c>
      <c r="F665" s="6"/>
    </row>
    <row r="666">
      <c r="A666" s="3">
        <v>44396.0</v>
      </c>
      <c r="B666" s="4">
        <v>1.1798</v>
      </c>
      <c r="C666" s="5">
        <f t="shared" si="1"/>
        <v>-0.0005931449566</v>
      </c>
      <c r="F666" s="6"/>
    </row>
    <row r="667">
      <c r="A667" s="3">
        <v>44397.0</v>
      </c>
      <c r="B667" s="4">
        <v>1.1779</v>
      </c>
      <c r="C667" s="5">
        <f t="shared" si="1"/>
        <v>-0.001611740604</v>
      </c>
      <c r="F667" s="6"/>
    </row>
    <row r="668">
      <c r="A668" s="3">
        <v>44398.0</v>
      </c>
      <c r="B668" s="4">
        <v>1.1792</v>
      </c>
      <c r="C668" s="5">
        <f t="shared" si="1"/>
        <v>0.00110305047</v>
      </c>
      <c r="F668" s="6"/>
    </row>
    <row r="669">
      <c r="A669" s="3">
        <v>44399.0</v>
      </c>
      <c r="B669" s="4">
        <v>1.177</v>
      </c>
      <c r="C669" s="5">
        <f t="shared" si="1"/>
        <v>-0.001867414175</v>
      </c>
      <c r="F669" s="6"/>
    </row>
    <row r="670">
      <c r="A670" s="3">
        <v>44400.0</v>
      </c>
      <c r="B670" s="4">
        <v>1.1771</v>
      </c>
      <c r="C670" s="5">
        <f t="shared" si="1"/>
        <v>0.00008495815816</v>
      </c>
      <c r="F670" s="6"/>
    </row>
    <row r="671">
      <c r="A671" s="3">
        <v>44403.0</v>
      </c>
      <c r="B671" s="4">
        <v>1.1799</v>
      </c>
      <c r="C671" s="5">
        <f t="shared" si="1"/>
        <v>0.002375902687</v>
      </c>
      <c r="F671" s="6"/>
    </row>
    <row r="672">
      <c r="A672" s="3">
        <v>44404.0</v>
      </c>
      <c r="B672" s="4">
        <v>1.1814</v>
      </c>
      <c r="C672" s="5">
        <f t="shared" si="1"/>
        <v>0.001270486767</v>
      </c>
      <c r="F672" s="6"/>
    </row>
    <row r="673">
      <c r="A673" s="3">
        <v>44405.0</v>
      </c>
      <c r="B673" s="4">
        <v>1.1842</v>
      </c>
      <c r="C673" s="5">
        <f t="shared" si="1"/>
        <v>0.002367265225</v>
      </c>
      <c r="F673" s="6"/>
    </row>
    <row r="674">
      <c r="A674" s="3">
        <v>44406.0</v>
      </c>
      <c r="B674" s="4">
        <v>1.1886</v>
      </c>
      <c r="C674" s="5">
        <f t="shared" si="1"/>
        <v>0.003708702835</v>
      </c>
      <c r="F674" s="6"/>
    </row>
    <row r="675">
      <c r="A675" s="3">
        <v>44407.0</v>
      </c>
      <c r="B675" s="4">
        <v>1.187</v>
      </c>
      <c r="C675" s="5">
        <f t="shared" si="1"/>
        <v>-0.001347028323</v>
      </c>
      <c r="F675" s="6"/>
    </row>
    <row r="676">
      <c r="A676" s="3">
        <v>44410.0</v>
      </c>
      <c r="B676" s="4">
        <v>1.1867</v>
      </c>
      <c r="C676" s="5">
        <f t="shared" si="1"/>
        <v>-0.0002527699386</v>
      </c>
      <c r="F676" s="6"/>
    </row>
    <row r="677">
      <c r="A677" s="3">
        <v>44411.0</v>
      </c>
      <c r="B677" s="4">
        <v>1.186</v>
      </c>
      <c r="C677" s="5">
        <f t="shared" si="1"/>
        <v>-0.0005900451134</v>
      </c>
      <c r="F677" s="6"/>
    </row>
    <row r="678">
      <c r="A678" s="3">
        <v>44412.0</v>
      </c>
      <c r="B678" s="4">
        <v>1.1835</v>
      </c>
      <c r="C678" s="5">
        <f t="shared" si="1"/>
        <v>-0.002110150604</v>
      </c>
      <c r="F678" s="6"/>
    </row>
    <row r="679">
      <c r="A679" s="3">
        <v>44413.0</v>
      </c>
      <c r="B679" s="4">
        <v>1.1832</v>
      </c>
      <c r="C679" s="5">
        <f t="shared" si="1"/>
        <v>-0.0002535175574</v>
      </c>
      <c r="F679" s="6"/>
    </row>
    <row r="680">
      <c r="A680" s="3">
        <v>44414.0</v>
      </c>
      <c r="B680" s="4">
        <v>1.176</v>
      </c>
      <c r="C680" s="5">
        <f t="shared" si="1"/>
        <v>-0.006103782938</v>
      </c>
      <c r="F680" s="6"/>
    </row>
    <row r="681">
      <c r="A681" s="3">
        <v>44417.0</v>
      </c>
      <c r="B681" s="4">
        <v>1.1737</v>
      </c>
      <c r="C681" s="5">
        <f t="shared" si="1"/>
        <v>-0.001957697352</v>
      </c>
      <c r="F681" s="6"/>
    </row>
    <row r="682">
      <c r="A682" s="3">
        <v>44418.0</v>
      </c>
      <c r="B682" s="4">
        <v>1.1718</v>
      </c>
      <c r="C682" s="5">
        <f t="shared" si="1"/>
        <v>-0.001620123995</v>
      </c>
      <c r="F682" s="6"/>
    </row>
    <row r="683">
      <c r="A683" s="3">
        <v>44419.0</v>
      </c>
      <c r="B683" s="4">
        <v>1.1737</v>
      </c>
      <c r="C683" s="5">
        <f t="shared" si="1"/>
        <v>0.001620123995</v>
      </c>
      <c r="F683" s="6"/>
    </row>
    <row r="684">
      <c r="A684" s="3">
        <v>44420.0</v>
      </c>
      <c r="B684" s="4">
        <v>1.1727</v>
      </c>
      <c r="C684" s="5">
        <f t="shared" si="1"/>
        <v>-0.0008523696391</v>
      </c>
      <c r="F684" s="6"/>
    </row>
    <row r="685">
      <c r="A685" s="3">
        <v>44421.0</v>
      </c>
      <c r="B685" s="4">
        <v>1.1791</v>
      </c>
      <c r="C685" s="5">
        <f t="shared" si="1"/>
        <v>0.005442653116</v>
      </c>
      <c r="F685" s="6"/>
    </row>
    <row r="686">
      <c r="A686" s="3">
        <v>44424.0</v>
      </c>
      <c r="B686" s="4">
        <v>1.1777</v>
      </c>
      <c r="C686" s="5">
        <f t="shared" si="1"/>
        <v>-0.001188051735</v>
      </c>
      <c r="F686" s="6"/>
    </row>
    <row r="687">
      <c r="A687" s="3">
        <v>44425.0</v>
      </c>
      <c r="B687" s="4">
        <v>1.1708</v>
      </c>
      <c r="C687" s="5">
        <f t="shared" si="1"/>
        <v>-0.00587610803</v>
      </c>
      <c r="F687" s="6"/>
    </row>
    <row r="688">
      <c r="A688" s="3">
        <v>44426.0</v>
      </c>
      <c r="B688" s="4">
        <v>1.171</v>
      </c>
      <c r="C688" s="5">
        <f t="shared" si="1"/>
        <v>0.00017080878</v>
      </c>
      <c r="F688" s="6"/>
    </row>
    <row r="689">
      <c r="A689" s="3">
        <v>44427.0</v>
      </c>
      <c r="B689" s="4">
        <v>1.1674</v>
      </c>
      <c r="C689" s="5">
        <f t="shared" si="1"/>
        <v>-0.003079030828</v>
      </c>
      <c r="F689" s="6"/>
    </row>
    <row r="690">
      <c r="A690" s="3">
        <v>44428.0</v>
      </c>
      <c r="B690" s="4">
        <v>1.1696</v>
      </c>
      <c r="C690" s="5">
        <f t="shared" si="1"/>
        <v>0.001882756226</v>
      </c>
      <c r="F690" s="6"/>
    </row>
    <row r="691">
      <c r="A691" s="3">
        <v>44431.0</v>
      </c>
      <c r="B691" s="4">
        <v>1.1743</v>
      </c>
      <c r="C691" s="5">
        <f t="shared" si="1"/>
        <v>0.004010415376</v>
      </c>
      <c r="F691" s="6"/>
    </row>
    <row r="692">
      <c r="A692" s="3">
        <v>44432.0</v>
      </c>
      <c r="B692" s="4">
        <v>1.1753</v>
      </c>
      <c r="C692" s="5">
        <f t="shared" si="1"/>
        <v>0.0008512087678</v>
      </c>
      <c r="F692" s="6"/>
    </row>
    <row r="693">
      <c r="A693" s="3">
        <v>44433.0</v>
      </c>
      <c r="B693" s="4">
        <v>1.177</v>
      </c>
      <c r="C693" s="5">
        <f t="shared" si="1"/>
        <v>0.001445394121</v>
      </c>
      <c r="F693" s="6"/>
    </row>
    <row r="694">
      <c r="A694" s="3">
        <v>44434.0</v>
      </c>
      <c r="B694" s="4">
        <v>1.175</v>
      </c>
      <c r="C694" s="5">
        <f t="shared" si="1"/>
        <v>-0.001700680682</v>
      </c>
      <c r="F694" s="6"/>
    </row>
    <row r="695">
      <c r="A695" s="3">
        <v>44435.0</v>
      </c>
      <c r="B695" s="4">
        <v>1.1793</v>
      </c>
      <c r="C695" s="5">
        <f t="shared" si="1"/>
        <v>0.003652894518</v>
      </c>
      <c r="F695" s="6"/>
    </row>
    <row r="696">
      <c r="A696" s="3">
        <v>44438.0</v>
      </c>
      <c r="B696" s="4">
        <v>1.1795</v>
      </c>
      <c r="C696" s="5">
        <f t="shared" si="1"/>
        <v>0.0001695777518</v>
      </c>
      <c r="F696" s="6"/>
    </row>
    <row r="697">
      <c r="A697" s="3">
        <v>44439.0</v>
      </c>
      <c r="B697" s="4">
        <v>1.1807</v>
      </c>
      <c r="C697" s="5">
        <f t="shared" si="1"/>
        <v>0.001016863065</v>
      </c>
      <c r="F697" s="6"/>
    </row>
    <row r="698">
      <c r="A698" s="3">
        <v>44440.0</v>
      </c>
      <c r="B698" s="4">
        <v>1.1837</v>
      </c>
      <c r="C698" s="5">
        <f t="shared" si="1"/>
        <v>0.002537643047</v>
      </c>
      <c r="F698" s="6"/>
    </row>
    <row r="699">
      <c r="A699" s="3">
        <v>44441.0</v>
      </c>
      <c r="B699" s="4">
        <v>1.1873</v>
      </c>
      <c r="C699" s="5">
        <f t="shared" si="1"/>
        <v>0.003036695712</v>
      </c>
      <c r="F699" s="6"/>
    </row>
    <row r="700">
      <c r="A700" s="3">
        <v>44442.0</v>
      </c>
      <c r="B700" s="4">
        <v>1.1882</v>
      </c>
      <c r="C700" s="5">
        <f t="shared" si="1"/>
        <v>0.0007577352499</v>
      </c>
      <c r="F700" s="6"/>
    </row>
    <row r="701">
      <c r="A701" s="3">
        <v>44445.0</v>
      </c>
      <c r="B701" s="4">
        <v>1.1868</v>
      </c>
      <c r="C701" s="5">
        <f t="shared" si="1"/>
        <v>-0.001178947505</v>
      </c>
      <c r="F701" s="6"/>
    </row>
    <row r="702">
      <c r="A702" s="3">
        <v>44446.0</v>
      </c>
      <c r="B702" s="4">
        <v>1.1839</v>
      </c>
      <c r="C702" s="5">
        <f t="shared" si="1"/>
        <v>-0.002446535999</v>
      </c>
      <c r="F702" s="6"/>
    </row>
    <row r="703">
      <c r="A703" s="3">
        <v>44447.0</v>
      </c>
      <c r="B703" s="4">
        <v>1.1813</v>
      </c>
      <c r="C703" s="5">
        <f t="shared" si="1"/>
        <v>-0.002198546463</v>
      </c>
      <c r="F703" s="6"/>
    </row>
    <row r="704">
      <c r="A704" s="3">
        <v>44448.0</v>
      </c>
      <c r="B704" s="4">
        <v>1.1825</v>
      </c>
      <c r="C704" s="5">
        <f t="shared" si="1"/>
        <v>0.001015314412</v>
      </c>
      <c r="F704" s="6"/>
    </row>
    <row r="705">
      <c r="A705" s="3">
        <v>44449.0</v>
      </c>
      <c r="B705" s="4">
        <v>1.1814</v>
      </c>
      <c r="C705" s="5">
        <f t="shared" si="1"/>
        <v>-0.000930665493</v>
      </c>
      <c r="F705" s="6"/>
    </row>
    <row r="706">
      <c r="A706" s="3">
        <v>44452.0</v>
      </c>
      <c r="B706" s="4">
        <v>1.1808</v>
      </c>
      <c r="C706" s="5">
        <f t="shared" si="1"/>
        <v>-0.0005080010269</v>
      </c>
      <c r="F706" s="6"/>
    </row>
    <row r="707">
      <c r="A707" s="3">
        <v>44453.0</v>
      </c>
      <c r="B707" s="4">
        <v>1.1802</v>
      </c>
      <c r="C707" s="5">
        <f t="shared" si="1"/>
        <v>-0.0005082592231</v>
      </c>
      <c r="F707" s="6"/>
    </row>
    <row r="708">
      <c r="A708" s="3">
        <v>44454.0</v>
      </c>
      <c r="B708" s="4">
        <v>1.1815</v>
      </c>
      <c r="C708" s="5">
        <f t="shared" si="1"/>
        <v>0.001100902004</v>
      </c>
      <c r="F708" s="6"/>
    </row>
    <row r="709">
      <c r="A709" s="3">
        <v>44455.0</v>
      </c>
      <c r="B709" s="4">
        <v>1.1764</v>
      </c>
      <c r="C709" s="5">
        <f t="shared" si="1"/>
        <v>-0.004325889947</v>
      </c>
      <c r="F709" s="6"/>
    </row>
    <row r="710">
      <c r="A710" s="3">
        <v>44456.0</v>
      </c>
      <c r="B710" s="4">
        <v>1.1725</v>
      </c>
      <c r="C710" s="5">
        <f t="shared" si="1"/>
        <v>-0.003320706359</v>
      </c>
      <c r="F710" s="6"/>
    </row>
    <row r="711">
      <c r="A711" s="3">
        <v>44459.0</v>
      </c>
      <c r="B711" s="4">
        <v>1.1725</v>
      </c>
      <c r="C711" s="5">
        <f t="shared" si="1"/>
        <v>0</v>
      </c>
      <c r="F711" s="6"/>
    </row>
    <row r="712">
      <c r="A712" s="3">
        <v>44460.0</v>
      </c>
      <c r="B712" s="4">
        <v>1.1723</v>
      </c>
      <c r="C712" s="5">
        <f t="shared" si="1"/>
        <v>-0.0001705902427</v>
      </c>
      <c r="F712" s="6"/>
    </row>
    <row r="713">
      <c r="A713" s="3">
        <v>44461.0</v>
      </c>
      <c r="B713" s="4">
        <v>1.1686</v>
      </c>
      <c r="C713" s="5">
        <f t="shared" si="1"/>
        <v>-0.003161179957</v>
      </c>
      <c r="F713" s="6"/>
    </row>
    <row r="714">
      <c r="A714" s="3">
        <v>44462.0</v>
      </c>
      <c r="B714" s="4">
        <v>1.1736</v>
      </c>
      <c r="C714" s="5">
        <f t="shared" si="1"/>
        <v>0.004269496708</v>
      </c>
      <c r="F714" s="6"/>
    </row>
    <row r="715">
      <c r="A715" s="3">
        <v>44463.0</v>
      </c>
      <c r="B715" s="4">
        <v>1.1714</v>
      </c>
      <c r="C715" s="5">
        <f t="shared" si="1"/>
        <v>-0.001876333173</v>
      </c>
      <c r="F715" s="6"/>
    </row>
    <row r="716">
      <c r="A716" s="3">
        <v>44466.0</v>
      </c>
      <c r="B716" s="4">
        <v>1.1694</v>
      </c>
      <c r="C716" s="5">
        <f t="shared" si="1"/>
        <v>-0.001708817914</v>
      </c>
      <c r="F716" s="6"/>
    </row>
    <row r="717">
      <c r="A717" s="3">
        <v>44467.0</v>
      </c>
      <c r="B717" s="4">
        <v>1.1681</v>
      </c>
      <c r="C717" s="5">
        <f t="shared" si="1"/>
        <v>-0.00111229958</v>
      </c>
      <c r="F717" s="6"/>
    </row>
    <row r="718">
      <c r="A718" s="3">
        <v>44468.0</v>
      </c>
      <c r="B718" s="4">
        <v>1.1595</v>
      </c>
      <c r="C718" s="5">
        <f t="shared" si="1"/>
        <v>-0.007389619466</v>
      </c>
      <c r="F718" s="6"/>
    </row>
    <row r="719">
      <c r="A719" s="3">
        <v>44469.0</v>
      </c>
      <c r="B719" s="4">
        <v>1.1581</v>
      </c>
      <c r="C719" s="5">
        <f t="shared" si="1"/>
        <v>-0.001208146505</v>
      </c>
      <c r="F719" s="6"/>
    </row>
    <row r="720">
      <c r="A720" s="3">
        <v>44470.0</v>
      </c>
      <c r="B720" s="4">
        <v>1.1594</v>
      </c>
      <c r="C720" s="5">
        <f t="shared" si="1"/>
        <v>0.001121898715</v>
      </c>
      <c r="F720" s="6"/>
    </row>
    <row r="721">
      <c r="A721" s="3">
        <v>44473.0</v>
      </c>
      <c r="B721" s="4">
        <v>1.1621</v>
      </c>
      <c r="C721" s="5">
        <f t="shared" si="1"/>
        <v>0.002326083323</v>
      </c>
      <c r="F721" s="6"/>
    </row>
    <row r="722">
      <c r="A722" s="3">
        <v>44474.0</v>
      </c>
      <c r="B722" s="4">
        <v>1.1596</v>
      </c>
      <c r="C722" s="5">
        <f t="shared" si="1"/>
        <v>-0.002153595181</v>
      </c>
      <c r="F722" s="6"/>
    </row>
    <row r="723">
      <c r="A723" s="3">
        <v>44475.0</v>
      </c>
      <c r="B723" s="4">
        <v>1.1556</v>
      </c>
      <c r="C723" s="5">
        <f t="shared" si="1"/>
        <v>-0.003455428455</v>
      </c>
      <c r="F723" s="6"/>
    </row>
    <row r="724">
      <c r="A724" s="3">
        <v>44476.0</v>
      </c>
      <c r="B724" s="4">
        <v>1.155</v>
      </c>
      <c r="C724" s="5">
        <f t="shared" si="1"/>
        <v>-0.0005193456362</v>
      </c>
      <c r="F724" s="6"/>
    </row>
    <row r="725">
      <c r="A725" s="3">
        <v>44477.0</v>
      </c>
      <c r="B725" s="4">
        <v>1.1567</v>
      </c>
      <c r="C725" s="5">
        <f t="shared" si="1"/>
        <v>0.001470779345</v>
      </c>
      <c r="F725" s="6"/>
    </row>
    <row r="726">
      <c r="A726" s="3">
        <v>44480.0</v>
      </c>
      <c r="B726" s="4">
        <v>1.1551</v>
      </c>
      <c r="C726" s="5">
        <f t="shared" si="1"/>
        <v>-0.001384203007</v>
      </c>
      <c r="F726" s="6"/>
    </row>
    <row r="727">
      <c r="A727" s="3">
        <v>44481.0</v>
      </c>
      <c r="B727" s="4">
        <v>1.1527</v>
      </c>
      <c r="C727" s="5">
        <f t="shared" si="1"/>
        <v>-0.002079903688</v>
      </c>
      <c r="F727" s="6"/>
    </row>
    <row r="728">
      <c r="A728" s="3">
        <v>44482.0</v>
      </c>
      <c r="B728" s="4">
        <v>1.1592</v>
      </c>
      <c r="C728" s="5">
        <f t="shared" si="1"/>
        <v>0.0056230954</v>
      </c>
      <c r="F728" s="6"/>
    </row>
    <row r="729">
      <c r="A729" s="3">
        <v>44483.0</v>
      </c>
      <c r="B729" s="4">
        <v>1.1594</v>
      </c>
      <c r="C729" s="5">
        <f t="shared" si="1"/>
        <v>0.0001725178992</v>
      </c>
      <c r="F729" s="6"/>
    </row>
    <row r="730">
      <c r="A730" s="3">
        <v>44484.0</v>
      </c>
      <c r="B730" s="4">
        <v>1.16</v>
      </c>
      <c r="C730" s="5">
        <f t="shared" si="1"/>
        <v>0.0005173751948</v>
      </c>
      <c r="F730" s="6"/>
    </row>
    <row r="731">
      <c r="A731" s="3">
        <v>44487.0</v>
      </c>
      <c r="B731" s="4">
        <v>1.1609</v>
      </c>
      <c r="C731" s="5">
        <f t="shared" si="1"/>
        <v>0.0007755612436</v>
      </c>
      <c r="F731" s="6"/>
    </row>
    <row r="732">
      <c r="A732" s="3">
        <v>44488.0</v>
      </c>
      <c r="B732" s="4">
        <v>1.1632</v>
      </c>
      <c r="C732" s="5">
        <f t="shared" si="1"/>
        <v>0.001979261435</v>
      </c>
      <c r="F732" s="6"/>
    </row>
    <row r="733">
      <c r="A733" s="3">
        <v>44489.0</v>
      </c>
      <c r="B733" s="4">
        <v>1.1649</v>
      </c>
      <c r="C733" s="5">
        <f t="shared" si="1"/>
        <v>0.001460418626</v>
      </c>
      <c r="F733" s="6"/>
    </row>
    <row r="734">
      <c r="A734" s="3">
        <v>44490.0</v>
      </c>
      <c r="B734" s="4">
        <v>1.1621</v>
      </c>
      <c r="C734" s="5">
        <f t="shared" si="1"/>
        <v>-0.002406533177</v>
      </c>
      <c r="F734" s="6"/>
    </row>
    <row r="735">
      <c r="A735" s="3">
        <v>44491.0</v>
      </c>
      <c r="B735" s="4">
        <v>1.1647</v>
      </c>
      <c r="C735" s="5">
        <f t="shared" si="1"/>
        <v>0.00223482988</v>
      </c>
      <c r="F735" s="6"/>
    </row>
    <row r="736">
      <c r="A736" s="3">
        <v>44494.0</v>
      </c>
      <c r="B736" s="4">
        <v>1.1606</v>
      </c>
      <c r="C736" s="5">
        <f t="shared" si="1"/>
        <v>-0.003526430352</v>
      </c>
      <c r="F736" s="6"/>
    </row>
    <row r="737">
      <c r="A737" s="3">
        <v>44495.0</v>
      </c>
      <c r="B737" s="4">
        <v>1.1595</v>
      </c>
      <c r="C737" s="5">
        <f t="shared" si="1"/>
        <v>-0.0009482350609</v>
      </c>
      <c r="F737" s="6"/>
    </row>
    <row r="738">
      <c r="A738" s="3">
        <v>44496.0</v>
      </c>
      <c r="B738" s="4">
        <v>1.1604</v>
      </c>
      <c r="C738" s="5">
        <f t="shared" si="1"/>
        <v>0.0007758955517</v>
      </c>
      <c r="F738" s="6"/>
    </row>
    <row r="739">
      <c r="A739" s="3">
        <v>44497.0</v>
      </c>
      <c r="B739" s="4">
        <v>1.1679</v>
      </c>
      <c r="C739" s="5">
        <f t="shared" si="1"/>
        <v>0.006442491037</v>
      </c>
      <c r="F739" s="6"/>
    </row>
    <row r="740">
      <c r="A740" s="3">
        <v>44498.0</v>
      </c>
      <c r="B740" s="4">
        <v>1.1561</v>
      </c>
      <c r="C740" s="5">
        <f t="shared" si="1"/>
        <v>-0.0101549926</v>
      </c>
      <c r="F740" s="6"/>
    </row>
    <row r="741">
      <c r="A741" s="3">
        <v>44501.0</v>
      </c>
      <c r="B741" s="4">
        <v>1.1606</v>
      </c>
      <c r="C741" s="5">
        <f t="shared" si="1"/>
        <v>0.003884841075</v>
      </c>
      <c r="F741" s="6"/>
    </row>
    <row r="742">
      <c r="A742" s="3">
        <v>44502.0</v>
      </c>
      <c r="B742" s="4">
        <v>1.1577</v>
      </c>
      <c r="C742" s="5">
        <f t="shared" si="1"/>
        <v>-0.002501834545</v>
      </c>
      <c r="F742" s="6"/>
    </row>
    <row r="743">
      <c r="A743" s="3">
        <v>44503.0</v>
      </c>
      <c r="B743" s="4">
        <v>1.161</v>
      </c>
      <c r="C743" s="5">
        <f t="shared" si="1"/>
        <v>0.002846424486</v>
      </c>
      <c r="F743" s="6"/>
    </row>
    <row r="744">
      <c r="A744" s="3">
        <v>44504.0</v>
      </c>
      <c r="B744" s="4">
        <v>1.1552</v>
      </c>
      <c r="C744" s="5">
        <f t="shared" si="1"/>
        <v>-0.005008213559</v>
      </c>
      <c r="F744" s="6"/>
    </row>
    <row r="745">
      <c r="A745" s="3">
        <v>44505.0</v>
      </c>
      <c r="B745" s="4">
        <v>1.1566</v>
      </c>
      <c r="C745" s="5">
        <f t="shared" si="1"/>
        <v>0.001211177586</v>
      </c>
      <c r="F745" s="6"/>
    </row>
    <row r="746">
      <c r="A746" s="3">
        <v>44508.0</v>
      </c>
      <c r="B746" s="4">
        <v>1.1586</v>
      </c>
      <c r="C746" s="5">
        <f t="shared" si="1"/>
        <v>0.001727712938</v>
      </c>
      <c r="F746" s="6"/>
    </row>
    <row r="747">
      <c r="A747" s="3">
        <v>44509.0</v>
      </c>
      <c r="B747" s="4">
        <v>1.1591</v>
      </c>
      <c r="C747" s="5">
        <f t="shared" si="1"/>
        <v>0.0004314622322</v>
      </c>
      <c r="F747" s="6"/>
    </row>
    <row r="748">
      <c r="A748" s="3">
        <v>44510.0</v>
      </c>
      <c r="B748" s="4">
        <v>1.1478</v>
      </c>
      <c r="C748" s="5">
        <f t="shared" si="1"/>
        <v>-0.00979677522</v>
      </c>
      <c r="F748" s="6"/>
    </row>
    <row r="749">
      <c r="A749" s="3">
        <v>44511.0</v>
      </c>
      <c r="B749" s="4">
        <v>1.145</v>
      </c>
      <c r="C749" s="5">
        <f t="shared" si="1"/>
        <v>-0.002442429686</v>
      </c>
      <c r="F749" s="6"/>
    </row>
    <row r="750">
      <c r="A750" s="3">
        <v>44512.0</v>
      </c>
      <c r="B750" s="4">
        <v>1.145</v>
      </c>
      <c r="C750" s="5">
        <f t="shared" si="1"/>
        <v>0</v>
      </c>
      <c r="F750" s="6"/>
    </row>
    <row r="751">
      <c r="A751" s="3">
        <v>44515.0</v>
      </c>
      <c r="B751" s="4">
        <v>1.1367</v>
      </c>
      <c r="C751" s="5">
        <f t="shared" si="1"/>
        <v>-0.007275309296</v>
      </c>
      <c r="F751" s="6"/>
    </row>
    <row r="752">
      <c r="A752" s="3">
        <v>44516.0</v>
      </c>
      <c r="B752" s="4">
        <v>1.1319</v>
      </c>
      <c r="C752" s="5">
        <f t="shared" si="1"/>
        <v>-0.004231691054</v>
      </c>
      <c r="F752" s="6"/>
    </row>
    <row r="753">
      <c r="A753" s="3">
        <v>44517.0</v>
      </c>
      <c r="B753" s="4">
        <v>1.1319</v>
      </c>
      <c r="C753" s="5">
        <f t="shared" si="1"/>
        <v>0</v>
      </c>
      <c r="F753" s="6"/>
    </row>
    <row r="754">
      <c r="A754" s="3">
        <v>44518.0</v>
      </c>
      <c r="B754" s="4">
        <v>1.1369</v>
      </c>
      <c r="C754" s="5">
        <f t="shared" si="1"/>
        <v>0.004407623497</v>
      </c>
      <c r="F754" s="6"/>
    </row>
    <row r="755">
      <c r="A755" s="3">
        <v>44519.0</v>
      </c>
      <c r="B755" s="4">
        <v>1.1288</v>
      </c>
      <c r="C755" s="5">
        <f t="shared" si="1"/>
        <v>-0.007150138596</v>
      </c>
      <c r="F755" s="6"/>
    </row>
    <row r="756">
      <c r="A756" s="3">
        <v>44522.0</v>
      </c>
      <c r="B756" s="4">
        <v>1.1234</v>
      </c>
      <c r="C756" s="5">
        <f t="shared" si="1"/>
        <v>-0.00479532044</v>
      </c>
      <c r="F756" s="6"/>
    </row>
    <row r="757">
      <c r="A757" s="3">
        <v>44523.0</v>
      </c>
      <c r="B757" s="4">
        <v>1.1246</v>
      </c>
      <c r="C757" s="5">
        <f t="shared" si="1"/>
        <v>0.00106761576</v>
      </c>
      <c r="F757" s="6"/>
    </row>
    <row r="758">
      <c r="A758" s="3">
        <v>44524.0</v>
      </c>
      <c r="B758" s="4">
        <v>1.1197</v>
      </c>
      <c r="C758" s="5">
        <f t="shared" si="1"/>
        <v>-0.004366624592</v>
      </c>
      <c r="F758" s="6"/>
    </row>
    <row r="759">
      <c r="A759" s="3">
        <v>44525.0</v>
      </c>
      <c r="B759" s="4">
        <v>1.1206</v>
      </c>
      <c r="C759" s="5">
        <f t="shared" si="1"/>
        <v>0.000803463865</v>
      </c>
      <c r="F759" s="6"/>
    </row>
    <row r="760">
      <c r="A760" s="3">
        <v>44526.0</v>
      </c>
      <c r="B760" s="4">
        <v>1.1317</v>
      </c>
      <c r="C760" s="5">
        <f t="shared" si="1"/>
        <v>0.009856670841</v>
      </c>
      <c r="F760" s="6"/>
    </row>
    <row r="761">
      <c r="A761" s="3">
        <v>44529.0</v>
      </c>
      <c r="B761" s="4">
        <v>1.1291</v>
      </c>
      <c r="C761" s="5">
        <f t="shared" si="1"/>
        <v>-0.002300071785</v>
      </c>
      <c r="F761" s="6"/>
    </row>
    <row r="762">
      <c r="A762" s="3">
        <v>44530.0</v>
      </c>
      <c r="B762" s="4">
        <v>1.1336</v>
      </c>
      <c r="C762" s="5">
        <f t="shared" si="1"/>
        <v>0.00397755419</v>
      </c>
      <c r="F762" s="6"/>
    </row>
    <row r="763">
      <c r="A763" s="3">
        <v>44531.0</v>
      </c>
      <c r="B763" s="4">
        <v>1.1319</v>
      </c>
      <c r="C763" s="5">
        <f t="shared" si="1"/>
        <v>-0.001500772738</v>
      </c>
      <c r="F763" s="6"/>
    </row>
    <row r="764">
      <c r="A764" s="3">
        <v>44532.0</v>
      </c>
      <c r="B764" s="4">
        <v>1.1299</v>
      </c>
      <c r="C764" s="5">
        <f t="shared" si="1"/>
        <v>-0.001768503423</v>
      </c>
      <c r="F764" s="6"/>
    </row>
    <row r="765">
      <c r="A765" s="3">
        <v>44533.0</v>
      </c>
      <c r="B765" s="4">
        <v>1.1313</v>
      </c>
      <c r="C765" s="5">
        <f t="shared" si="1"/>
        <v>0.001238280717</v>
      </c>
      <c r="F765" s="6"/>
    </row>
    <row r="766">
      <c r="A766" s="3">
        <v>44536.0</v>
      </c>
      <c r="B766" s="4">
        <v>1.1285</v>
      </c>
      <c r="C766" s="5">
        <f t="shared" si="1"/>
        <v>-0.002478096675</v>
      </c>
      <c r="F766" s="6"/>
    </row>
    <row r="767">
      <c r="A767" s="3">
        <v>44537.0</v>
      </c>
      <c r="B767" s="4">
        <v>1.1263</v>
      </c>
      <c r="C767" s="5">
        <f t="shared" si="1"/>
        <v>-0.001951393204</v>
      </c>
      <c r="F767" s="6"/>
    </row>
    <row r="768">
      <c r="A768" s="3">
        <v>44538.0</v>
      </c>
      <c r="B768" s="4">
        <v>1.1342</v>
      </c>
      <c r="C768" s="5">
        <f t="shared" si="1"/>
        <v>0.006989632526</v>
      </c>
      <c r="F768" s="6"/>
    </row>
    <row r="769">
      <c r="A769" s="3">
        <v>44539.0</v>
      </c>
      <c r="B769" s="4">
        <v>1.1292</v>
      </c>
      <c r="C769" s="5">
        <f t="shared" si="1"/>
        <v>-0.004418139201</v>
      </c>
      <c r="F769" s="6"/>
    </row>
    <row r="770">
      <c r="A770" s="3">
        <v>44540.0</v>
      </c>
      <c r="B770" s="4">
        <v>1.1311</v>
      </c>
      <c r="C770" s="5">
        <f t="shared" si="1"/>
        <v>0.001681193158</v>
      </c>
      <c r="F770" s="6"/>
    </row>
    <row r="771">
      <c r="A771" s="3">
        <v>44543.0</v>
      </c>
      <c r="B771" s="4">
        <v>1.1283</v>
      </c>
      <c r="C771" s="5">
        <f t="shared" si="1"/>
        <v>-0.002478535393</v>
      </c>
      <c r="F771" s="6"/>
    </row>
    <row r="772">
      <c r="A772" s="3">
        <v>44544.0</v>
      </c>
      <c r="B772" s="4">
        <v>1.1257</v>
      </c>
      <c r="C772" s="5">
        <f t="shared" si="1"/>
        <v>-0.002307010784</v>
      </c>
      <c r="F772" s="6"/>
    </row>
    <row r="773">
      <c r="A773" s="3">
        <v>44545.0</v>
      </c>
      <c r="B773" s="4">
        <v>1.1285</v>
      </c>
      <c r="C773" s="5">
        <f t="shared" si="1"/>
        <v>0.002484252897</v>
      </c>
      <c r="F773" s="6"/>
    </row>
    <row r="774">
      <c r="A774" s="3">
        <v>44546.0</v>
      </c>
      <c r="B774" s="4">
        <v>1.1328</v>
      </c>
      <c r="C774" s="5">
        <f t="shared" si="1"/>
        <v>0.003803126682</v>
      </c>
      <c r="F774" s="6"/>
    </row>
    <row r="775">
      <c r="A775" s="3">
        <v>44547.0</v>
      </c>
      <c r="B775" s="4">
        <v>1.1239</v>
      </c>
      <c r="C775" s="5">
        <f t="shared" si="1"/>
        <v>-0.007887664415</v>
      </c>
      <c r="F775" s="6"/>
    </row>
    <row r="776">
      <c r="A776" s="3">
        <v>44550.0</v>
      </c>
      <c r="B776" s="4">
        <v>1.1275</v>
      </c>
      <c r="C776" s="5">
        <f t="shared" si="1"/>
        <v>0.003198012853</v>
      </c>
      <c r="F776" s="6"/>
    </row>
    <row r="777">
      <c r="A777" s="3">
        <v>44551.0</v>
      </c>
      <c r="B777" s="4">
        <v>1.1283</v>
      </c>
      <c r="C777" s="5">
        <f t="shared" si="1"/>
        <v>0.0007092827676</v>
      </c>
      <c r="F777" s="6"/>
    </row>
    <row r="778">
      <c r="A778" s="3">
        <v>44552.0</v>
      </c>
      <c r="B778" s="4">
        <v>1.1324</v>
      </c>
      <c r="C778" s="5">
        <f t="shared" si="1"/>
        <v>0.003627199093</v>
      </c>
      <c r="F778" s="6"/>
    </row>
    <row r="779">
      <c r="A779" s="3">
        <v>44553.0</v>
      </c>
      <c r="B779" s="4">
        <v>1.1328</v>
      </c>
      <c r="C779" s="5">
        <f t="shared" si="1"/>
        <v>0.0003531697017</v>
      </c>
      <c r="F779" s="6"/>
    </row>
    <row r="780">
      <c r="A780" s="3">
        <v>44554.0</v>
      </c>
      <c r="B780" s="4">
        <v>1.1317</v>
      </c>
      <c r="C780" s="5">
        <f t="shared" si="1"/>
        <v>-0.0009715169676</v>
      </c>
      <c r="F780" s="6"/>
    </row>
    <row r="781">
      <c r="A781" s="3">
        <v>44557.0</v>
      </c>
      <c r="B781" s="4">
        <v>1.1325</v>
      </c>
      <c r="C781" s="5">
        <f t="shared" si="1"/>
        <v>0.0007066513853</v>
      </c>
      <c r="F781" s="6"/>
    </row>
    <row r="782">
      <c r="A782" s="3">
        <v>44558.0</v>
      </c>
      <c r="B782" s="4">
        <v>1.1309</v>
      </c>
      <c r="C782" s="5">
        <f t="shared" si="1"/>
        <v>-0.00141380248</v>
      </c>
      <c r="F782" s="6"/>
    </row>
    <row r="783">
      <c r="A783" s="3">
        <v>44559.0</v>
      </c>
      <c r="B783" s="4">
        <v>1.1348</v>
      </c>
      <c r="C783" s="5">
        <f t="shared" si="1"/>
        <v>0.003442648057</v>
      </c>
      <c r="F783" s="6"/>
    </row>
    <row r="784">
      <c r="A784" s="3">
        <v>44560.0</v>
      </c>
      <c r="B784" s="4">
        <v>1.1323</v>
      </c>
      <c r="C784" s="5">
        <f t="shared" si="1"/>
        <v>-0.002205461615</v>
      </c>
      <c r="F784" s="6"/>
    </row>
    <row r="785">
      <c r="A785" s="3">
        <v>44561.0</v>
      </c>
      <c r="B785" s="4">
        <v>1.1368</v>
      </c>
      <c r="C785" s="5">
        <f t="shared" si="1"/>
        <v>0.003966335463</v>
      </c>
      <c r="F785" s="6"/>
    </row>
    <row r="786">
      <c r="A786" s="3">
        <v>44564.0</v>
      </c>
      <c r="B786" s="4">
        <v>1.1294</v>
      </c>
      <c r="C786" s="5">
        <f t="shared" si="1"/>
        <v>-0.006530779544</v>
      </c>
      <c r="F786" s="6"/>
    </row>
    <row r="787">
      <c r="A787" s="3">
        <v>44565.0</v>
      </c>
      <c r="B787" s="4">
        <v>1.1285</v>
      </c>
      <c r="C787" s="5">
        <f t="shared" si="1"/>
        <v>-0.0007972009811</v>
      </c>
      <c r="F787" s="6"/>
    </row>
    <row r="788">
      <c r="A788" s="3">
        <v>44566.0</v>
      </c>
      <c r="B788" s="4">
        <v>1.1313</v>
      </c>
      <c r="C788" s="5">
        <f t="shared" si="1"/>
        <v>0.002478096675</v>
      </c>
      <c r="F788" s="6"/>
    </row>
    <row r="789">
      <c r="A789" s="3">
        <v>44567.0</v>
      </c>
      <c r="B789" s="4">
        <v>1.1291</v>
      </c>
      <c r="C789" s="5">
        <f t="shared" si="1"/>
        <v>-0.001946558746</v>
      </c>
      <c r="F789" s="6"/>
    </row>
    <row r="790">
      <c r="A790" s="3">
        <v>44568.0</v>
      </c>
      <c r="B790" s="4">
        <v>1.1359</v>
      </c>
      <c r="C790" s="5">
        <f t="shared" si="1"/>
        <v>0.006004433051</v>
      </c>
      <c r="F790" s="6"/>
    </row>
    <row r="791">
      <c r="A791" s="3">
        <v>44571.0</v>
      </c>
      <c r="B791" s="4">
        <v>1.1324</v>
      </c>
      <c r="C791" s="5">
        <f t="shared" si="1"/>
        <v>-0.003086014</v>
      </c>
      <c r="F791" s="6"/>
    </row>
    <row r="792">
      <c r="A792" s="3">
        <v>44572.0</v>
      </c>
      <c r="B792" s="4">
        <v>1.1364</v>
      </c>
      <c r="C792" s="5">
        <f t="shared" si="1"/>
        <v>0.003526096742</v>
      </c>
      <c r="F792" s="6"/>
    </row>
    <row r="793">
      <c r="A793" s="3">
        <v>44573.0</v>
      </c>
      <c r="B793" s="4">
        <v>1.1442</v>
      </c>
      <c r="C793" s="5">
        <f t="shared" si="1"/>
        <v>0.006840331854</v>
      </c>
      <c r="F793" s="6"/>
    </row>
    <row r="794">
      <c r="A794" s="3">
        <v>44574.0</v>
      </c>
      <c r="B794" s="4">
        <v>1.1453</v>
      </c>
      <c r="C794" s="5">
        <f t="shared" si="1"/>
        <v>0.0009609085692</v>
      </c>
      <c r="F794" s="6"/>
    </row>
    <row r="795">
      <c r="A795" s="3">
        <v>44575.0</v>
      </c>
      <c r="B795" s="4">
        <v>1.1414</v>
      </c>
      <c r="C795" s="5">
        <f t="shared" si="1"/>
        <v>-0.003411032301</v>
      </c>
      <c r="F795" s="6"/>
    </row>
    <row r="796">
      <c r="A796" s="3">
        <v>44578.0</v>
      </c>
      <c r="B796" s="4">
        <v>1.1407</v>
      </c>
      <c r="C796" s="5">
        <f t="shared" si="1"/>
        <v>-0.0006134700688</v>
      </c>
      <c r="F796" s="6"/>
    </row>
    <row r="797">
      <c r="A797" s="3">
        <v>44579.0</v>
      </c>
      <c r="B797" s="4">
        <v>1.1325</v>
      </c>
      <c r="C797" s="5">
        <f t="shared" si="1"/>
        <v>-0.007214530677</v>
      </c>
      <c r="F797" s="6"/>
    </row>
    <row r="798">
      <c r="A798" s="3">
        <v>44580.0</v>
      </c>
      <c r="B798" s="4">
        <v>1.1341</v>
      </c>
      <c r="C798" s="5">
        <f t="shared" si="1"/>
        <v>0.001411806464</v>
      </c>
      <c r="F798" s="6"/>
    </row>
    <row r="799">
      <c r="A799" s="3">
        <v>44581.0</v>
      </c>
      <c r="B799" s="4">
        <v>1.131</v>
      </c>
      <c r="C799" s="5">
        <f t="shared" si="1"/>
        <v>-0.002737187705</v>
      </c>
      <c r="F799" s="6"/>
    </row>
    <row r="800">
      <c r="A800" s="3">
        <v>44582.0</v>
      </c>
      <c r="B800" s="4">
        <v>1.134</v>
      </c>
      <c r="C800" s="5">
        <f t="shared" si="1"/>
        <v>0.002649008172</v>
      </c>
      <c r="F800" s="6"/>
    </row>
    <row r="801">
      <c r="A801" s="3">
        <v>44585.0</v>
      </c>
      <c r="B801" s="4">
        <v>1.1323</v>
      </c>
      <c r="C801" s="5">
        <f t="shared" si="1"/>
        <v>-0.001500242968</v>
      </c>
      <c r="F801" s="6"/>
    </row>
    <row r="802">
      <c r="A802" s="3">
        <v>44586.0</v>
      </c>
      <c r="B802" s="4">
        <v>1.1299</v>
      </c>
      <c r="C802" s="5">
        <f t="shared" si="1"/>
        <v>-0.002121829105</v>
      </c>
      <c r="F802" s="6"/>
    </row>
    <row r="803">
      <c r="A803" s="3">
        <v>44587.0</v>
      </c>
      <c r="B803" s="4">
        <v>1.1237</v>
      </c>
      <c r="C803" s="5">
        <f t="shared" si="1"/>
        <v>-0.005502321301</v>
      </c>
      <c r="F803" s="6"/>
    </row>
    <row r="804">
      <c r="A804" s="3">
        <v>44588.0</v>
      </c>
      <c r="B804" s="4">
        <v>1.1143</v>
      </c>
      <c r="C804" s="5">
        <f t="shared" si="1"/>
        <v>-0.008400406861</v>
      </c>
      <c r="F804" s="6"/>
    </row>
    <row r="805">
      <c r="A805" s="3">
        <v>44589.0</v>
      </c>
      <c r="B805" s="4">
        <v>1.1143</v>
      </c>
      <c r="C805" s="5">
        <f t="shared" si="1"/>
        <v>0</v>
      </c>
      <c r="F805" s="6"/>
    </row>
    <row r="806">
      <c r="A806" s="3">
        <v>44592.0</v>
      </c>
      <c r="B806" s="4">
        <v>1.1233</v>
      </c>
      <c r="C806" s="5">
        <f t="shared" si="1"/>
        <v>0.008044376595</v>
      </c>
      <c r="F806" s="6"/>
    </row>
    <row r="807">
      <c r="A807" s="3">
        <v>44593.0</v>
      </c>
      <c r="B807" s="4">
        <v>1.1269</v>
      </c>
      <c r="C807" s="5">
        <f t="shared" si="1"/>
        <v>0.003199718311</v>
      </c>
      <c r="F807" s="6"/>
    </row>
    <row r="808">
      <c r="A808" s="3">
        <v>44594.0</v>
      </c>
      <c r="B808" s="4">
        <v>1.1303</v>
      </c>
      <c r="C808" s="5">
        <f t="shared" si="1"/>
        <v>0.003012584238</v>
      </c>
      <c r="F808" s="6"/>
    </row>
    <row r="809">
      <c r="A809" s="3">
        <v>44595.0</v>
      </c>
      <c r="B809" s="4">
        <v>1.1438</v>
      </c>
      <c r="C809" s="5">
        <f t="shared" si="1"/>
        <v>0.01187296828</v>
      </c>
      <c r="F809" s="6"/>
    </row>
    <row r="810">
      <c r="A810" s="3">
        <v>44596.0</v>
      </c>
      <c r="B810" s="4">
        <v>1.1446</v>
      </c>
      <c r="C810" s="5">
        <f t="shared" si="1"/>
        <v>0.0006991784938</v>
      </c>
      <c r="F810" s="6"/>
    </row>
    <row r="811">
      <c r="A811" s="3">
        <v>44599.0</v>
      </c>
      <c r="B811" s="4">
        <v>1.1442</v>
      </c>
      <c r="C811" s="5">
        <f t="shared" si="1"/>
        <v>-0.0003495281406</v>
      </c>
      <c r="F811" s="6"/>
    </row>
    <row r="812">
      <c r="A812" s="3">
        <v>44600.0</v>
      </c>
      <c r="B812" s="4">
        <v>1.1414</v>
      </c>
      <c r="C812" s="5">
        <f t="shared" si="1"/>
        <v>-0.002450123732</v>
      </c>
      <c r="F812" s="6"/>
    </row>
    <row r="813">
      <c r="A813" s="3">
        <v>44601.0</v>
      </c>
      <c r="B813" s="4">
        <v>1.1422</v>
      </c>
      <c r="C813" s="5">
        <f t="shared" si="1"/>
        <v>0.0007006481282</v>
      </c>
      <c r="F813" s="6"/>
    </row>
    <row r="814">
      <c r="A814" s="3">
        <v>44602.0</v>
      </c>
      <c r="B814" s="4">
        <v>1.1427</v>
      </c>
      <c r="C814" s="5">
        <f t="shared" si="1"/>
        <v>0.0004376559219</v>
      </c>
      <c r="F814" s="6"/>
    </row>
    <row r="815">
      <c r="A815" s="3">
        <v>44603.0</v>
      </c>
      <c r="B815" s="4">
        <v>1.1349</v>
      </c>
      <c r="C815" s="5">
        <f t="shared" si="1"/>
        <v>-0.006849341846</v>
      </c>
      <c r="F815" s="6"/>
    </row>
    <row r="816">
      <c r="A816" s="3">
        <v>44606.0</v>
      </c>
      <c r="B816" s="4">
        <v>1.1305</v>
      </c>
      <c r="C816" s="5">
        <f t="shared" si="1"/>
        <v>-0.003884528589</v>
      </c>
      <c r="F816" s="6"/>
    </row>
    <row r="817">
      <c r="A817" s="3">
        <v>44607.0</v>
      </c>
      <c r="B817" s="4">
        <v>1.1356</v>
      </c>
      <c r="C817" s="5">
        <f t="shared" si="1"/>
        <v>0.004501132881</v>
      </c>
      <c r="F817" s="6"/>
    </row>
    <row r="818">
      <c r="A818" s="3">
        <v>44608.0</v>
      </c>
      <c r="B818" s="4">
        <v>1.1373</v>
      </c>
      <c r="C818" s="5">
        <f t="shared" si="1"/>
        <v>0.001495886592</v>
      </c>
      <c r="F818" s="6"/>
    </row>
    <row r="819">
      <c r="A819" s="3">
        <v>44609.0</v>
      </c>
      <c r="B819" s="4">
        <v>1.136</v>
      </c>
      <c r="C819" s="5">
        <f t="shared" si="1"/>
        <v>-0.001143711909</v>
      </c>
      <c r="F819" s="6"/>
    </row>
    <row r="820">
      <c r="A820" s="3">
        <v>44610.0</v>
      </c>
      <c r="B820" s="4">
        <v>1.1321</v>
      </c>
      <c r="C820" s="5">
        <f t="shared" si="1"/>
        <v>-0.003439005197</v>
      </c>
      <c r="F820" s="6"/>
    </row>
    <row r="821">
      <c r="A821" s="3">
        <v>44613.0</v>
      </c>
      <c r="B821" s="4">
        <v>1.131</v>
      </c>
      <c r="C821" s="5">
        <f t="shared" si="1"/>
        <v>-0.0009721179679</v>
      </c>
      <c r="F821" s="6"/>
    </row>
    <row r="822">
      <c r="A822" s="3">
        <v>44614.0</v>
      </c>
      <c r="B822" s="4">
        <v>1.1325</v>
      </c>
      <c r="C822" s="5">
        <f t="shared" si="1"/>
        <v>0.001325381241</v>
      </c>
      <c r="F822" s="6"/>
    </row>
    <row r="823">
      <c r="A823" s="3">
        <v>44615.0</v>
      </c>
      <c r="B823" s="4">
        <v>1.1309</v>
      </c>
      <c r="C823" s="5">
        <f t="shared" si="1"/>
        <v>-0.00141380248</v>
      </c>
      <c r="F823" s="6"/>
    </row>
    <row r="824">
      <c r="A824" s="3">
        <v>44616.0</v>
      </c>
      <c r="B824" s="4">
        <v>1.1191</v>
      </c>
      <c r="C824" s="5">
        <f t="shared" si="1"/>
        <v>-0.01048898505</v>
      </c>
      <c r="F824" s="6"/>
    </row>
    <row r="825">
      <c r="A825" s="3">
        <v>44617.0</v>
      </c>
      <c r="B825" s="4">
        <v>1.1267</v>
      </c>
      <c r="C825" s="5">
        <f t="shared" si="1"/>
        <v>0.006768215346</v>
      </c>
      <c r="F825" s="6"/>
    </row>
    <row r="826">
      <c r="A826" s="3">
        <v>44620.0</v>
      </c>
      <c r="B826" s="4">
        <v>1.1219</v>
      </c>
      <c r="C826" s="5">
        <f t="shared" si="1"/>
        <v>-0.004269329619</v>
      </c>
      <c r="F826" s="6"/>
    </row>
    <row r="827">
      <c r="A827" s="3">
        <v>44621.0</v>
      </c>
      <c r="B827" s="4">
        <v>1.1126</v>
      </c>
      <c r="C827" s="5">
        <f t="shared" si="1"/>
        <v>-0.00832405791</v>
      </c>
      <c r="F827" s="6"/>
    </row>
    <row r="828">
      <c r="A828" s="3">
        <v>44622.0</v>
      </c>
      <c r="B828" s="4">
        <v>1.1121</v>
      </c>
      <c r="C828" s="5">
        <f t="shared" si="1"/>
        <v>-0.0004494988164</v>
      </c>
      <c r="F828" s="6"/>
    </row>
    <row r="829">
      <c r="A829" s="3">
        <v>44623.0</v>
      </c>
      <c r="B829" s="4">
        <v>1.1064</v>
      </c>
      <c r="C829" s="5">
        <f t="shared" si="1"/>
        <v>-0.005138618474</v>
      </c>
      <c r="F829" s="6"/>
    </row>
    <row r="830">
      <c r="A830" s="3">
        <v>44624.0</v>
      </c>
      <c r="B830" s="4">
        <v>1.0926</v>
      </c>
      <c r="C830" s="5">
        <f t="shared" si="1"/>
        <v>-0.01255132439</v>
      </c>
      <c r="F830" s="6"/>
    </row>
    <row r="831">
      <c r="A831" s="3">
        <v>44627.0</v>
      </c>
      <c r="B831" s="4">
        <v>1.0852</v>
      </c>
      <c r="C831" s="5">
        <f t="shared" si="1"/>
        <v>-0.006795875177</v>
      </c>
      <c r="F831" s="6"/>
    </row>
    <row r="832">
      <c r="A832" s="3">
        <v>44628.0</v>
      </c>
      <c r="B832" s="4">
        <v>1.0899</v>
      </c>
      <c r="C832" s="5">
        <f t="shared" si="1"/>
        <v>0.00432164711</v>
      </c>
      <c r="F832" s="6"/>
    </row>
    <row r="833">
      <c r="A833" s="3">
        <v>44629.0</v>
      </c>
      <c r="B833" s="4">
        <v>1.1075</v>
      </c>
      <c r="C833" s="5">
        <f t="shared" si="1"/>
        <v>0.01601927402</v>
      </c>
      <c r="F833" s="6"/>
    </row>
    <row r="834">
      <c r="A834" s="3">
        <v>44630.0</v>
      </c>
      <c r="B834" s="4">
        <v>1.0983</v>
      </c>
      <c r="C834" s="5">
        <f t="shared" si="1"/>
        <v>-0.008341693125</v>
      </c>
      <c r="F834" s="6"/>
    </row>
    <row r="835">
      <c r="A835" s="3">
        <v>44631.0</v>
      </c>
      <c r="B835" s="4">
        <v>1.0909</v>
      </c>
      <c r="C835" s="5">
        <f t="shared" si="1"/>
        <v>-0.006760486191</v>
      </c>
      <c r="F835" s="6"/>
    </row>
    <row r="836">
      <c r="A836" s="3">
        <v>44634.0</v>
      </c>
      <c r="B836" s="4">
        <v>1.0939</v>
      </c>
      <c r="C836" s="5">
        <f t="shared" si="1"/>
        <v>0.002746248522</v>
      </c>
      <c r="F836" s="6"/>
    </row>
    <row r="837">
      <c r="A837" s="3">
        <v>44635.0</v>
      </c>
      <c r="B837" s="4">
        <v>1.0951</v>
      </c>
      <c r="C837" s="5">
        <f t="shared" si="1"/>
        <v>0.001096391156</v>
      </c>
      <c r="F837" s="6"/>
    </row>
    <row r="838">
      <c r="A838" s="3">
        <v>44636.0</v>
      </c>
      <c r="B838" s="4">
        <v>1.1032</v>
      </c>
      <c r="C838" s="5">
        <f t="shared" si="1"/>
        <v>0.007369364197</v>
      </c>
      <c r="F838" s="6"/>
    </row>
    <row r="839">
      <c r="A839" s="3">
        <v>44637.0</v>
      </c>
      <c r="B839" s="4">
        <v>1.1089</v>
      </c>
      <c r="C839" s="5">
        <f t="shared" si="1"/>
        <v>0.00515348548</v>
      </c>
      <c r="F839" s="6"/>
    </row>
    <row r="840">
      <c r="A840" s="3">
        <v>44638.0</v>
      </c>
      <c r="B840" s="4">
        <v>1.1055</v>
      </c>
      <c r="C840" s="5">
        <f t="shared" si="1"/>
        <v>-0.003070811662</v>
      </c>
      <c r="F840" s="6"/>
    </row>
    <row r="841">
      <c r="A841" s="3">
        <v>44641.0</v>
      </c>
      <c r="B841" s="4">
        <v>1.1014</v>
      </c>
      <c r="C841" s="5">
        <f t="shared" si="1"/>
        <v>-0.003715623469</v>
      </c>
      <c r="F841" s="6"/>
    </row>
    <row r="842">
      <c r="A842" s="3">
        <v>44642.0</v>
      </c>
      <c r="B842" s="4">
        <v>1.1027</v>
      </c>
      <c r="C842" s="5">
        <f t="shared" si="1"/>
        <v>0.001179619936</v>
      </c>
      <c r="F842" s="6"/>
    </row>
    <row r="843">
      <c r="A843" s="3">
        <v>44643.0</v>
      </c>
      <c r="B843" s="4">
        <v>1.1004</v>
      </c>
      <c r="C843" s="5">
        <f t="shared" si="1"/>
        <v>-0.002087967714</v>
      </c>
      <c r="F843" s="6"/>
    </row>
    <row r="844">
      <c r="A844" s="3">
        <v>44644.0</v>
      </c>
      <c r="B844" s="4">
        <v>1.0996</v>
      </c>
      <c r="C844" s="5">
        <f t="shared" si="1"/>
        <v>-0.0007272727593</v>
      </c>
      <c r="F844" s="6"/>
    </row>
    <row r="845">
      <c r="A845" s="3">
        <v>44645.0</v>
      </c>
      <c r="B845" s="4">
        <v>1.0981</v>
      </c>
      <c r="C845" s="5">
        <f t="shared" si="1"/>
        <v>-0.001365063687</v>
      </c>
      <c r="F845" s="6"/>
    </row>
    <row r="846">
      <c r="A846" s="3">
        <v>44648.0</v>
      </c>
      <c r="B846" s="4">
        <v>1.0978</v>
      </c>
      <c r="C846" s="5">
        <f t="shared" si="1"/>
        <v>-0.0002732364879</v>
      </c>
      <c r="F846" s="6"/>
    </row>
    <row r="847">
      <c r="A847" s="3">
        <v>44649.0</v>
      </c>
      <c r="B847" s="4">
        <v>1.1085</v>
      </c>
      <c r="C847" s="5">
        <f t="shared" si="1"/>
        <v>0.009699572941</v>
      </c>
      <c r="F847" s="6"/>
    </row>
    <row r="848">
      <c r="A848" s="3">
        <v>44650.0</v>
      </c>
      <c r="B848" s="4">
        <v>1.1156</v>
      </c>
      <c r="C848" s="5">
        <f t="shared" si="1"/>
        <v>0.006384626697</v>
      </c>
      <c r="F848" s="6"/>
    </row>
    <row r="849">
      <c r="A849" s="3">
        <v>44651.0</v>
      </c>
      <c r="B849" s="4">
        <v>1.1065</v>
      </c>
      <c r="C849" s="5">
        <f t="shared" si="1"/>
        <v>-0.008190496262</v>
      </c>
      <c r="F849" s="6"/>
    </row>
    <row r="850">
      <c r="A850" s="3">
        <v>44652.0</v>
      </c>
      <c r="B850" s="4">
        <v>1.1053</v>
      </c>
      <c r="C850" s="5">
        <f t="shared" si="1"/>
        <v>-0.001085089174</v>
      </c>
      <c r="F850" s="6"/>
    </row>
    <row r="851">
      <c r="A851" s="3">
        <v>44655.0</v>
      </c>
      <c r="B851" s="4">
        <v>1.097</v>
      </c>
      <c r="C851" s="5">
        <f t="shared" si="1"/>
        <v>-0.007537610042</v>
      </c>
      <c r="F851" s="6"/>
    </row>
    <row r="852">
      <c r="A852" s="3">
        <v>44656.0</v>
      </c>
      <c r="B852" s="4">
        <v>1.0903</v>
      </c>
      <c r="C852" s="5">
        <f t="shared" si="1"/>
        <v>-0.006126293563</v>
      </c>
      <c r="F852" s="6"/>
    </row>
    <row r="853">
      <c r="A853" s="3">
        <v>44657.0</v>
      </c>
      <c r="B853" s="4">
        <v>1.0893</v>
      </c>
      <c r="C853" s="5">
        <f t="shared" si="1"/>
        <v>-0.0009175996239</v>
      </c>
      <c r="F853" s="6"/>
    </row>
    <row r="854">
      <c r="A854" s="3">
        <v>44658.0</v>
      </c>
      <c r="B854" s="4">
        <v>1.0878</v>
      </c>
      <c r="C854" s="5">
        <f t="shared" si="1"/>
        <v>-0.0013779801</v>
      </c>
      <c r="F854" s="6"/>
    </row>
    <row r="855">
      <c r="A855" s="3">
        <v>44659.0</v>
      </c>
      <c r="B855" s="4">
        <v>1.0876</v>
      </c>
      <c r="C855" s="5">
        <f t="shared" si="1"/>
        <v>-0.0001838742305</v>
      </c>
      <c r="F855" s="6"/>
    </row>
    <row r="856">
      <c r="A856" s="3">
        <v>44662.0</v>
      </c>
      <c r="B856" s="4">
        <v>1.0883</v>
      </c>
      <c r="C856" s="5">
        <f t="shared" si="1"/>
        <v>0.0006434119437</v>
      </c>
      <c r="F856" s="6"/>
    </row>
    <row r="857">
      <c r="A857" s="3">
        <v>44663.0</v>
      </c>
      <c r="B857" s="4">
        <v>1.0826</v>
      </c>
      <c r="C857" s="5">
        <f t="shared" si="1"/>
        <v>-0.005251290339</v>
      </c>
      <c r="F857" s="6"/>
    </row>
    <row r="858">
      <c r="A858" s="3">
        <v>44664.0</v>
      </c>
      <c r="B858" s="4">
        <v>1.0885</v>
      </c>
      <c r="C858" s="5">
        <f t="shared" si="1"/>
        <v>0.005435046312</v>
      </c>
      <c r="F858" s="6"/>
    </row>
    <row r="859">
      <c r="A859" s="3">
        <v>44665.0</v>
      </c>
      <c r="B859" s="4">
        <v>1.0827</v>
      </c>
      <c r="C859" s="5">
        <f t="shared" si="1"/>
        <v>-0.005342680358</v>
      </c>
      <c r="F859" s="6"/>
    </row>
    <row r="860">
      <c r="A860" s="3">
        <v>44666.0</v>
      </c>
      <c r="B860" s="4">
        <v>1.0806</v>
      </c>
      <c r="C860" s="5">
        <f t="shared" si="1"/>
        <v>-0.001941478907</v>
      </c>
      <c r="F860" s="6"/>
    </row>
    <row r="861">
      <c r="A861" s="3">
        <v>44669.0</v>
      </c>
      <c r="B861" s="4">
        <v>1.078</v>
      </c>
      <c r="C861" s="5">
        <f t="shared" si="1"/>
        <v>-0.002408969941</v>
      </c>
      <c r="F861" s="6"/>
    </row>
    <row r="862">
      <c r="A862" s="3">
        <v>44670.0</v>
      </c>
      <c r="B862" s="4">
        <v>1.0786</v>
      </c>
      <c r="C862" s="5">
        <f t="shared" si="1"/>
        <v>0.0005564314342</v>
      </c>
      <c r="F862" s="6"/>
    </row>
    <row r="863">
      <c r="A863" s="3">
        <v>44671.0</v>
      </c>
      <c r="B863" s="4">
        <v>1.085</v>
      </c>
      <c r="C863" s="5">
        <f t="shared" si="1"/>
        <v>0.005916083071</v>
      </c>
      <c r="F863" s="6"/>
    </row>
    <row r="864">
      <c r="A864" s="3">
        <v>44672.0</v>
      </c>
      <c r="B864" s="4">
        <v>1.0836</v>
      </c>
      <c r="C864" s="5">
        <f t="shared" si="1"/>
        <v>-0.001291155764</v>
      </c>
      <c r="F864" s="6"/>
    </row>
    <row r="865">
      <c r="A865" s="3">
        <v>44673.0</v>
      </c>
      <c r="B865" s="4">
        <v>1.0794</v>
      </c>
      <c r="C865" s="5">
        <f t="shared" si="1"/>
        <v>-0.003883500026</v>
      </c>
      <c r="F865" s="6"/>
    </row>
    <row r="866">
      <c r="A866" s="3">
        <v>44676.0</v>
      </c>
      <c r="B866" s="4">
        <v>1.0711</v>
      </c>
      <c r="C866" s="5">
        <f t="shared" si="1"/>
        <v>-0.007719173414</v>
      </c>
      <c r="F866" s="6"/>
    </row>
    <row r="867">
      <c r="A867" s="3">
        <v>44677.0</v>
      </c>
      <c r="B867" s="4">
        <v>1.0636</v>
      </c>
      <c r="C867" s="5">
        <f t="shared" si="1"/>
        <v>-0.007026777402</v>
      </c>
      <c r="F867" s="6"/>
    </row>
    <row r="868">
      <c r="A868" s="3">
        <v>44678.0</v>
      </c>
      <c r="B868" s="4">
        <v>1.0555</v>
      </c>
      <c r="C868" s="5">
        <f t="shared" si="1"/>
        <v>-0.00764479208</v>
      </c>
      <c r="F868" s="6"/>
    </row>
    <row r="869">
      <c r="A869" s="3">
        <v>44679.0</v>
      </c>
      <c r="B869" s="4">
        <v>1.0494</v>
      </c>
      <c r="C869" s="5">
        <f t="shared" si="1"/>
        <v>-0.005796016036</v>
      </c>
      <c r="F869" s="6"/>
    </row>
    <row r="870">
      <c r="A870" s="3">
        <v>44680.0</v>
      </c>
      <c r="B870" s="4">
        <v>1.0541</v>
      </c>
      <c r="C870" s="5">
        <f t="shared" si="1"/>
        <v>0.004468750009</v>
      </c>
      <c r="F870" s="6"/>
    </row>
    <row r="871">
      <c r="A871" s="3">
        <v>44683.0</v>
      </c>
      <c r="B871" s="4">
        <v>1.0504</v>
      </c>
      <c r="C871" s="5">
        <f t="shared" si="1"/>
        <v>-0.003516278273</v>
      </c>
      <c r="F871" s="6"/>
    </row>
    <row r="872">
      <c r="A872" s="3">
        <v>44684.0</v>
      </c>
      <c r="B872" s="4">
        <v>1.052</v>
      </c>
      <c r="C872" s="5">
        <f t="shared" si="1"/>
        <v>0.001522070309</v>
      </c>
      <c r="F872" s="6"/>
    </row>
    <row r="873">
      <c r="A873" s="3">
        <v>44685.0</v>
      </c>
      <c r="B873" s="4">
        <v>1.0621</v>
      </c>
      <c r="C873" s="5">
        <f t="shared" si="1"/>
        <v>0.00955496603</v>
      </c>
      <c r="F873" s="6"/>
    </row>
    <row r="874">
      <c r="A874" s="3">
        <v>44686.0</v>
      </c>
      <c r="B874" s="4">
        <v>1.054</v>
      </c>
      <c r="C874" s="5">
        <f t="shared" si="1"/>
        <v>-0.007655630226</v>
      </c>
      <c r="F874" s="6"/>
    </row>
    <row r="875">
      <c r="A875" s="3">
        <v>44687.0</v>
      </c>
      <c r="B875" s="4">
        <v>1.0551</v>
      </c>
      <c r="C875" s="5">
        <f t="shared" si="1"/>
        <v>0.001043099047</v>
      </c>
      <c r="F875" s="6"/>
    </row>
    <row r="876">
      <c r="A876" s="3">
        <v>44690.0</v>
      </c>
      <c r="B876" s="4">
        <v>1.0555</v>
      </c>
      <c r="C876" s="5">
        <f t="shared" si="1"/>
        <v>0.0003790391403</v>
      </c>
      <c r="F876" s="6"/>
    </row>
    <row r="877">
      <c r="A877" s="3">
        <v>44691.0</v>
      </c>
      <c r="B877" s="4">
        <v>1.0527</v>
      </c>
      <c r="C877" s="5">
        <f t="shared" si="1"/>
        <v>-0.002656296031</v>
      </c>
      <c r="F877" s="6"/>
    </row>
    <row r="878">
      <c r="A878" s="3">
        <v>44692.0</v>
      </c>
      <c r="B878" s="4">
        <v>1.0511</v>
      </c>
      <c r="C878" s="5">
        <f t="shared" si="1"/>
        <v>-0.001521057428</v>
      </c>
      <c r="F878" s="6"/>
    </row>
    <row r="879">
      <c r="A879" s="3">
        <v>44693.0</v>
      </c>
      <c r="B879" s="4">
        <v>1.0379</v>
      </c>
      <c r="C879" s="5">
        <f t="shared" si="1"/>
        <v>-0.01263779386</v>
      </c>
      <c r="F879" s="6"/>
    </row>
    <row r="880">
      <c r="A880" s="3">
        <v>44694.0</v>
      </c>
      <c r="B880" s="4">
        <v>1.0411</v>
      </c>
      <c r="C880" s="5">
        <f t="shared" si="1"/>
        <v>0.003078405509</v>
      </c>
      <c r="F880" s="6"/>
    </row>
    <row r="881">
      <c r="A881" s="3">
        <v>44697.0</v>
      </c>
      <c r="B881" s="4">
        <v>1.0431</v>
      </c>
      <c r="C881" s="5">
        <f t="shared" si="1"/>
        <v>0.001919202201</v>
      </c>
      <c r="F881" s="6"/>
    </row>
    <row r="882">
      <c r="A882" s="3">
        <v>44698.0</v>
      </c>
      <c r="B882" s="4">
        <v>1.0547</v>
      </c>
      <c r="C882" s="5">
        <f t="shared" si="1"/>
        <v>0.0110593176</v>
      </c>
      <c r="F882" s="6"/>
    </row>
    <row r="883">
      <c r="A883" s="3">
        <v>44699.0</v>
      </c>
      <c r="B883" s="4">
        <v>1.0466</v>
      </c>
      <c r="C883" s="5">
        <f t="shared" si="1"/>
        <v>-0.007709551344</v>
      </c>
      <c r="F883" s="6"/>
    </row>
    <row r="884">
      <c r="A884" s="3">
        <v>44700.0</v>
      </c>
      <c r="B884" s="4">
        <v>1.0586</v>
      </c>
      <c r="C884" s="5">
        <f t="shared" si="1"/>
        <v>0.01140046549</v>
      </c>
      <c r="F884" s="6"/>
    </row>
    <row r="885">
      <c r="A885" s="3">
        <v>44701.0</v>
      </c>
      <c r="B885" s="4">
        <v>1.056</v>
      </c>
      <c r="C885" s="5">
        <f t="shared" si="1"/>
        <v>-0.002459095158</v>
      </c>
      <c r="F885" s="6"/>
    </row>
    <row r="886">
      <c r="A886" s="3">
        <v>44704.0</v>
      </c>
      <c r="B886" s="4">
        <v>1.0689</v>
      </c>
      <c r="C886" s="5">
        <f t="shared" si="1"/>
        <v>0.01214189701</v>
      </c>
      <c r="F886" s="6"/>
    </row>
    <row r="887">
      <c r="A887" s="3">
        <v>44705.0</v>
      </c>
      <c r="B887" s="4">
        <v>1.0734</v>
      </c>
      <c r="C887" s="5">
        <f t="shared" si="1"/>
        <v>0.004201098463</v>
      </c>
      <c r="F887" s="6"/>
    </row>
    <row r="888">
      <c r="A888" s="3">
        <v>44706.0</v>
      </c>
      <c r="B888" s="4">
        <v>1.068</v>
      </c>
      <c r="C888" s="5">
        <f t="shared" si="1"/>
        <v>-0.005043440223</v>
      </c>
      <c r="F888" s="6"/>
    </row>
    <row r="889">
      <c r="A889" s="3">
        <v>44707.0</v>
      </c>
      <c r="B889" s="4">
        <v>1.0724</v>
      </c>
      <c r="C889" s="5">
        <f t="shared" si="1"/>
        <v>0.004111386842</v>
      </c>
      <c r="F889" s="6"/>
    </row>
    <row r="890">
      <c r="A890" s="3">
        <v>44708.0</v>
      </c>
      <c r="B890" s="4">
        <v>1.0727</v>
      </c>
      <c r="C890" s="5">
        <f t="shared" si="1"/>
        <v>0.0002797072416</v>
      </c>
      <c r="F890" s="6"/>
    </row>
    <row r="891">
      <c r="A891" s="3">
        <v>44711.0</v>
      </c>
      <c r="B891" s="4">
        <v>1.0777</v>
      </c>
      <c r="C891" s="5">
        <f t="shared" si="1"/>
        <v>0.004650305999</v>
      </c>
      <c r="F891" s="6"/>
    </row>
    <row r="892">
      <c r="A892" s="3">
        <v>44712.0</v>
      </c>
      <c r="B892" s="4">
        <v>1.0733</v>
      </c>
      <c r="C892" s="5">
        <f t="shared" si="1"/>
        <v>-0.004091126115</v>
      </c>
      <c r="F892" s="6"/>
    </row>
    <row r="893">
      <c r="A893" s="3">
        <v>44713.0</v>
      </c>
      <c r="B893" s="4">
        <v>1.0646</v>
      </c>
      <c r="C893" s="5">
        <f t="shared" si="1"/>
        <v>-0.008138872749</v>
      </c>
      <c r="F893" s="6"/>
    </row>
    <row r="894">
      <c r="A894" s="3">
        <v>44714.0</v>
      </c>
      <c r="B894" s="4">
        <v>1.0745</v>
      </c>
      <c r="C894" s="5">
        <f t="shared" si="1"/>
        <v>0.009256295344</v>
      </c>
      <c r="F894" s="6"/>
    </row>
    <row r="895">
      <c r="A895" s="3">
        <v>44715.0</v>
      </c>
      <c r="B895" s="4">
        <v>1.0718</v>
      </c>
      <c r="C895" s="5">
        <f t="shared" si="1"/>
        <v>-0.002515959022</v>
      </c>
      <c r="F895" s="6"/>
    </row>
    <row r="896">
      <c r="A896" s="3">
        <v>44718.0</v>
      </c>
      <c r="B896" s="4">
        <v>1.0694</v>
      </c>
      <c r="C896" s="5">
        <f t="shared" si="1"/>
        <v>-0.002241734546</v>
      </c>
      <c r="F896" s="6"/>
    </row>
    <row r="897">
      <c r="A897" s="3">
        <v>44719.0</v>
      </c>
      <c r="B897" s="4">
        <v>1.0699</v>
      </c>
      <c r="C897" s="5">
        <f t="shared" si="1"/>
        <v>0.0004674426299</v>
      </c>
      <c r="F897" s="6"/>
    </row>
    <row r="898">
      <c r="A898" s="3">
        <v>44720.0</v>
      </c>
      <c r="B898" s="4">
        <v>1.0714</v>
      </c>
      <c r="C898" s="5">
        <f t="shared" si="1"/>
        <v>0.001401018302</v>
      </c>
      <c r="F898" s="6"/>
    </row>
    <row r="899">
      <c r="A899" s="3">
        <v>44721.0</v>
      </c>
      <c r="B899" s="4">
        <v>1.0614</v>
      </c>
      <c r="C899" s="5">
        <f t="shared" si="1"/>
        <v>-0.009377413053</v>
      </c>
      <c r="F899" s="6"/>
    </row>
    <row r="900">
      <c r="A900" s="3">
        <v>44722.0</v>
      </c>
      <c r="B900" s="4">
        <v>1.0515</v>
      </c>
      <c r="C900" s="5">
        <f t="shared" si="1"/>
        <v>-0.009371075251</v>
      </c>
      <c r="F900" s="6"/>
    </row>
    <row r="901">
      <c r="A901" s="3">
        <v>44725.0</v>
      </c>
      <c r="B901" s="4">
        <v>1.0408</v>
      </c>
      <c r="C901" s="5">
        <f t="shared" si="1"/>
        <v>-0.01022806794</v>
      </c>
      <c r="F901" s="6"/>
    </row>
    <row r="902">
      <c r="A902" s="3">
        <v>44726.0</v>
      </c>
      <c r="B902" s="4">
        <v>1.0414</v>
      </c>
      <c r="C902" s="5">
        <f t="shared" si="1"/>
        <v>0.0005763135305</v>
      </c>
      <c r="F902" s="6"/>
    </row>
    <row r="903">
      <c r="A903" s="3">
        <v>44727.0</v>
      </c>
      <c r="B903" s="4">
        <v>1.0443</v>
      </c>
      <c r="C903" s="5">
        <f t="shared" si="1"/>
        <v>0.002780842757</v>
      </c>
      <c r="F903" s="6"/>
    </row>
    <row r="904">
      <c r="A904" s="3">
        <v>44728.0</v>
      </c>
      <c r="B904" s="4">
        <v>1.0547</v>
      </c>
      <c r="C904" s="5">
        <f t="shared" si="1"/>
        <v>0.009909561797</v>
      </c>
      <c r="F904" s="6"/>
    </row>
    <row r="905">
      <c r="A905" s="3">
        <v>44729.0</v>
      </c>
      <c r="B905" s="4">
        <v>1.0498</v>
      </c>
      <c r="C905" s="5">
        <f t="shared" si="1"/>
        <v>-0.004656696464</v>
      </c>
      <c r="F905" s="6"/>
    </row>
    <row r="906">
      <c r="A906" s="3">
        <v>44732.0</v>
      </c>
      <c r="B906" s="4">
        <v>1.0509</v>
      </c>
      <c r="C906" s="5">
        <f t="shared" si="1"/>
        <v>0.001047270053</v>
      </c>
      <c r="F906" s="6"/>
    </row>
    <row r="907">
      <c r="A907" s="3">
        <v>44733.0</v>
      </c>
      <c r="B907" s="4">
        <v>1.0525</v>
      </c>
      <c r="C907" s="5">
        <f t="shared" si="1"/>
        <v>0.001521346685</v>
      </c>
      <c r="F907" s="6"/>
    </row>
    <row r="908">
      <c r="A908" s="3">
        <v>44734.0</v>
      </c>
      <c r="B908" s="4">
        <v>1.0565</v>
      </c>
      <c r="C908" s="5">
        <f t="shared" si="1"/>
        <v>0.0037932715</v>
      </c>
      <c r="F908" s="6"/>
    </row>
    <row r="909">
      <c r="A909" s="3">
        <v>44735.0</v>
      </c>
      <c r="B909" s="4">
        <v>1.0523</v>
      </c>
      <c r="C909" s="5">
        <f t="shared" si="1"/>
        <v>-0.003983313309</v>
      </c>
      <c r="F909" s="6"/>
    </row>
    <row r="910">
      <c r="A910" s="3">
        <v>44736.0</v>
      </c>
      <c r="B910" s="4">
        <v>1.0554</v>
      </c>
      <c r="C910" s="5">
        <f t="shared" si="1"/>
        <v>0.002941597225</v>
      </c>
      <c r="F910" s="6"/>
    </row>
    <row r="911">
      <c r="A911" s="3">
        <v>44739.0</v>
      </c>
      <c r="B911" s="4">
        <v>1.0583</v>
      </c>
      <c r="C911" s="5">
        <f t="shared" si="1"/>
        <v>0.002744005128</v>
      </c>
      <c r="F911" s="6"/>
    </row>
    <row r="912">
      <c r="A912" s="3">
        <v>44740.0</v>
      </c>
      <c r="B912" s="4">
        <v>1.0518</v>
      </c>
      <c r="C912" s="5">
        <f t="shared" si="1"/>
        <v>-0.006160864944</v>
      </c>
      <c r="F912" s="6"/>
    </row>
    <row r="913">
      <c r="A913" s="3">
        <v>44741.0</v>
      </c>
      <c r="B913" s="4">
        <v>1.0439</v>
      </c>
      <c r="C913" s="5">
        <f t="shared" si="1"/>
        <v>-0.007539282741</v>
      </c>
      <c r="F913" s="6"/>
    </row>
    <row r="914">
      <c r="A914" s="3">
        <v>44742.0</v>
      </c>
      <c r="B914" s="4">
        <v>1.0482</v>
      </c>
      <c r="C914" s="5">
        <f t="shared" si="1"/>
        <v>0.004110707954</v>
      </c>
      <c r="F914" s="6"/>
    </row>
    <row r="915">
      <c r="A915" s="3">
        <v>44743.0</v>
      </c>
      <c r="B915" s="4">
        <v>1.0428</v>
      </c>
      <c r="C915" s="5">
        <f t="shared" si="1"/>
        <v>-0.005165004309</v>
      </c>
      <c r="F915" s="6"/>
    </row>
    <row r="916">
      <c r="A916" s="3">
        <v>44746.0</v>
      </c>
      <c r="B916" s="4">
        <v>1.0421</v>
      </c>
      <c r="C916" s="5">
        <f t="shared" si="1"/>
        <v>-0.000671495061</v>
      </c>
      <c r="F916" s="6"/>
    </row>
    <row r="917">
      <c r="A917" s="3">
        <v>44747.0</v>
      </c>
      <c r="B917" s="4">
        <v>1.0266</v>
      </c>
      <c r="C917" s="5">
        <f t="shared" si="1"/>
        <v>-0.01498553687</v>
      </c>
      <c r="F917" s="6"/>
    </row>
    <row r="918">
      <c r="A918" s="3">
        <v>44748.0</v>
      </c>
      <c r="B918" s="4">
        <v>1.0181</v>
      </c>
      <c r="C918" s="5">
        <f t="shared" si="1"/>
        <v>-0.008314226013</v>
      </c>
      <c r="F918" s="6"/>
    </row>
    <row r="919">
      <c r="A919" s="3">
        <v>44749.0</v>
      </c>
      <c r="B919" s="4">
        <v>1.0159</v>
      </c>
      <c r="C919" s="5">
        <f t="shared" si="1"/>
        <v>-0.002163226016</v>
      </c>
      <c r="F919" s="6"/>
    </row>
    <row r="920">
      <c r="A920" s="3">
        <v>44750.0</v>
      </c>
      <c r="B920" s="4">
        <v>1.0183</v>
      </c>
      <c r="C920" s="5">
        <f t="shared" si="1"/>
        <v>0.00235965108</v>
      </c>
      <c r="F920" s="6"/>
    </row>
    <row r="921">
      <c r="A921" s="3">
        <v>44753.0</v>
      </c>
      <c r="B921" s="4">
        <v>1.0039</v>
      </c>
      <c r="C921" s="5">
        <f t="shared" si="1"/>
        <v>-0.01424215548</v>
      </c>
      <c r="F921" s="6"/>
    </row>
    <row r="922">
      <c r="A922" s="3">
        <v>44754.0</v>
      </c>
      <c r="B922" s="4">
        <v>1.0036</v>
      </c>
      <c r="C922" s="5">
        <f t="shared" si="1"/>
        <v>-0.0002988792052</v>
      </c>
      <c r="F922" s="6"/>
    </row>
    <row r="923">
      <c r="A923" s="3">
        <v>44755.0</v>
      </c>
      <c r="B923" s="4">
        <v>1.006</v>
      </c>
      <c r="C923" s="5">
        <f t="shared" si="1"/>
        <v>0.002388536167</v>
      </c>
      <c r="F923" s="6"/>
    </row>
    <row r="924">
      <c r="A924" s="3">
        <v>44756.0</v>
      </c>
      <c r="B924" s="4">
        <v>1.0016</v>
      </c>
      <c r="C924" s="5">
        <f t="shared" si="1"/>
        <v>-0.004383350314</v>
      </c>
      <c r="F924" s="6"/>
    </row>
    <row r="925">
      <c r="A925" s="3">
        <v>44757.0</v>
      </c>
      <c r="B925" s="4">
        <v>1.0087</v>
      </c>
      <c r="C925" s="5">
        <f t="shared" si="1"/>
        <v>0.007063651715</v>
      </c>
      <c r="F925" s="6"/>
    </row>
    <row r="926">
      <c r="A926" s="3">
        <v>44760.0</v>
      </c>
      <c r="B926" s="4">
        <v>1.0141</v>
      </c>
      <c r="C926" s="5">
        <f t="shared" si="1"/>
        <v>0.005339146557</v>
      </c>
      <c r="F926" s="6"/>
    </row>
    <row r="927">
      <c r="A927" s="3">
        <v>44761.0</v>
      </c>
      <c r="B927" s="4">
        <v>1.0224</v>
      </c>
      <c r="C927" s="5">
        <f t="shared" si="1"/>
        <v>0.008151285005</v>
      </c>
      <c r="F927" s="6"/>
    </row>
    <row r="928">
      <c r="A928" s="3">
        <v>44762.0</v>
      </c>
      <c r="B928" s="4">
        <v>1.0177</v>
      </c>
      <c r="C928" s="5">
        <f t="shared" si="1"/>
        <v>-0.004607625425</v>
      </c>
      <c r="F928" s="6"/>
    </row>
    <row r="929">
      <c r="A929" s="3">
        <v>44763.0</v>
      </c>
      <c r="B929" s="4">
        <v>1.0228</v>
      </c>
      <c r="C929" s="5">
        <f t="shared" si="1"/>
        <v>0.004998785219</v>
      </c>
      <c r="F929" s="6"/>
    </row>
    <row r="930">
      <c r="A930" s="3">
        <v>44764.0</v>
      </c>
      <c r="B930" s="4">
        <v>1.021</v>
      </c>
      <c r="C930" s="5">
        <f t="shared" si="1"/>
        <v>-0.001761425252</v>
      </c>
      <c r="F930" s="6"/>
    </row>
    <row r="931">
      <c r="A931" s="3">
        <v>44767.0</v>
      </c>
      <c r="B931" s="4">
        <v>1.022</v>
      </c>
      <c r="C931" s="5">
        <f t="shared" si="1"/>
        <v>0.000978952599</v>
      </c>
      <c r="F931" s="6"/>
    </row>
    <row r="932">
      <c r="A932" s="3">
        <v>44768.0</v>
      </c>
      <c r="B932" s="4">
        <v>1.0114</v>
      </c>
      <c r="C932" s="5">
        <f t="shared" si="1"/>
        <v>-0.01042598212</v>
      </c>
      <c r="F932" s="6"/>
    </row>
    <row r="933">
      <c r="A933" s="3">
        <v>44769.0</v>
      </c>
      <c r="B933" s="4">
        <v>1.0202</v>
      </c>
      <c r="C933" s="5">
        <f t="shared" si="1"/>
        <v>0.008663176843</v>
      </c>
      <c r="F933" s="6"/>
    </row>
    <row r="934">
      <c r="A934" s="3">
        <v>44770.0</v>
      </c>
      <c r="B934" s="4">
        <v>1.0196</v>
      </c>
      <c r="C934" s="5">
        <f t="shared" si="1"/>
        <v>-0.0005882929869</v>
      </c>
      <c r="F934" s="6"/>
    </row>
    <row r="935">
      <c r="A935" s="3">
        <v>44771.0</v>
      </c>
      <c r="B935" s="4">
        <v>1.0218</v>
      </c>
      <c r="C935" s="5">
        <f t="shared" si="1"/>
        <v>0.002155384395</v>
      </c>
      <c r="F935" s="6"/>
    </row>
    <row r="936">
      <c r="A936" s="3">
        <v>44774.0</v>
      </c>
      <c r="B936" s="4">
        <v>1.0261</v>
      </c>
      <c r="C936" s="5">
        <f t="shared" si="1"/>
        <v>0.004199429971</v>
      </c>
      <c r="F936" s="6"/>
    </row>
    <row r="937">
      <c r="A937" s="3">
        <v>44775.0</v>
      </c>
      <c r="B937" s="4">
        <v>1.0164</v>
      </c>
      <c r="C937" s="5">
        <f t="shared" si="1"/>
        <v>-0.009498235422</v>
      </c>
      <c r="F937" s="6"/>
    </row>
    <row r="938">
      <c r="A938" s="3">
        <v>44776.0</v>
      </c>
      <c r="B938" s="4">
        <v>1.0164</v>
      </c>
      <c r="C938" s="5">
        <f t="shared" si="1"/>
        <v>0</v>
      </c>
      <c r="F938" s="6"/>
    </row>
    <row r="939">
      <c r="A939" s="3">
        <v>44777.0</v>
      </c>
      <c r="B939" s="4">
        <v>1.0243</v>
      </c>
      <c r="C939" s="5">
        <f t="shared" si="1"/>
        <v>0.007742479996</v>
      </c>
      <c r="F939" s="6"/>
    </row>
    <row r="940">
      <c r="A940" s="3">
        <v>44778.0</v>
      </c>
      <c r="B940" s="4">
        <v>1.0181</v>
      </c>
      <c r="C940" s="5">
        <f t="shared" si="1"/>
        <v>-0.006071307329</v>
      </c>
      <c r="F940" s="6"/>
    </row>
    <row r="941">
      <c r="A941" s="3">
        <v>44781.0</v>
      </c>
      <c r="B941" s="4">
        <v>1.0195</v>
      </c>
      <c r="C941" s="5">
        <f t="shared" si="1"/>
        <v>0.001374165901</v>
      </c>
      <c r="F941" s="6"/>
    </row>
    <row r="942">
      <c r="A942" s="3">
        <v>44782.0</v>
      </c>
      <c r="B942" s="4">
        <v>1.0211</v>
      </c>
      <c r="C942" s="5">
        <f t="shared" si="1"/>
        <v>0.001568166547</v>
      </c>
      <c r="F942" s="6"/>
    </row>
    <row r="943">
      <c r="A943" s="3">
        <v>44783.0</v>
      </c>
      <c r="B943" s="4">
        <v>1.0297</v>
      </c>
      <c r="C943" s="5">
        <f t="shared" si="1"/>
        <v>0.008387020101</v>
      </c>
      <c r="F943" s="6"/>
    </row>
    <row r="944">
      <c r="A944" s="3">
        <v>44784.0</v>
      </c>
      <c r="B944" s="4">
        <v>1.0317</v>
      </c>
      <c r="C944" s="5">
        <f t="shared" si="1"/>
        <v>0.001940429444</v>
      </c>
      <c r="F944" s="6"/>
    </row>
    <row r="945">
      <c r="A945" s="3">
        <v>44785.0</v>
      </c>
      <c r="B945" s="4">
        <v>1.0258</v>
      </c>
      <c r="C945" s="5">
        <f t="shared" si="1"/>
        <v>-0.005735131151</v>
      </c>
      <c r="F945" s="6"/>
    </row>
    <row r="946">
      <c r="A946" s="3">
        <v>44788.0</v>
      </c>
      <c r="B946" s="4">
        <v>1.016</v>
      </c>
      <c r="C946" s="5">
        <f t="shared" si="1"/>
        <v>-0.009599446817</v>
      </c>
      <c r="F946" s="6"/>
    </row>
    <row r="947">
      <c r="A947" s="3">
        <v>44789.0</v>
      </c>
      <c r="B947" s="4">
        <v>1.017</v>
      </c>
      <c r="C947" s="5">
        <f t="shared" si="1"/>
        <v>0.0009837679101</v>
      </c>
      <c r="F947" s="6"/>
    </row>
    <row r="948">
      <c r="A948" s="3">
        <v>44790.0</v>
      </c>
      <c r="B948" s="4">
        <v>1.018</v>
      </c>
      <c r="C948" s="5">
        <f t="shared" si="1"/>
        <v>0.0009828010619</v>
      </c>
      <c r="F948" s="6"/>
    </row>
    <row r="949">
      <c r="A949" s="3">
        <v>44791.0</v>
      </c>
      <c r="B949" s="4">
        <v>1.0088</v>
      </c>
      <c r="C949" s="5">
        <f t="shared" si="1"/>
        <v>-0.00907841246</v>
      </c>
      <c r="F949" s="6"/>
    </row>
    <row r="950">
      <c r="A950" s="3">
        <v>44792.0</v>
      </c>
      <c r="B950" s="4">
        <v>1.0034</v>
      </c>
      <c r="C950" s="5">
        <f t="shared" si="1"/>
        <v>-0.005367272601</v>
      </c>
      <c r="F950" s="6"/>
    </row>
    <row r="951">
      <c r="A951" s="3">
        <v>44795.0</v>
      </c>
      <c r="B951" s="4">
        <v>0.9941</v>
      </c>
      <c r="C951" s="5">
        <f t="shared" si="1"/>
        <v>-0.009311706832</v>
      </c>
      <c r="F951" s="6"/>
    </row>
    <row r="952">
      <c r="A952" s="3">
        <v>44796.0</v>
      </c>
      <c r="B952" s="4">
        <v>0.9967</v>
      </c>
      <c r="C952" s="5">
        <f t="shared" si="1"/>
        <v>0.002612016755</v>
      </c>
      <c r="F952" s="6"/>
    </row>
    <row r="953">
      <c r="A953" s="3">
        <v>44797.0</v>
      </c>
      <c r="B953" s="4">
        <v>0.9965</v>
      </c>
      <c r="C953" s="5">
        <f t="shared" si="1"/>
        <v>-0.0002006823206</v>
      </c>
      <c r="F953" s="6"/>
    </row>
    <row r="954">
      <c r="A954" s="3">
        <v>44798.0</v>
      </c>
      <c r="B954" s="4">
        <v>0.9974</v>
      </c>
      <c r="C954" s="5">
        <f t="shared" si="1"/>
        <v>0.0009027534592</v>
      </c>
      <c r="F954" s="6"/>
    </row>
    <row r="955">
      <c r="A955" s="3">
        <v>44799.0</v>
      </c>
      <c r="B955" s="4">
        <v>0.9961</v>
      </c>
      <c r="C955" s="5">
        <f t="shared" si="1"/>
        <v>-0.001304238961</v>
      </c>
      <c r="F955" s="6"/>
    </row>
    <row r="956">
      <c r="A956" s="3">
        <v>44802.0</v>
      </c>
      <c r="B956" s="4">
        <v>0.9995</v>
      </c>
      <c r="C956" s="5">
        <f t="shared" si="1"/>
        <v>0.003407499789</v>
      </c>
      <c r="F956" s="6"/>
    </row>
    <row r="957">
      <c r="A957" s="3">
        <v>44803.0</v>
      </c>
      <c r="B957" s="4">
        <v>1.0012</v>
      </c>
      <c r="C957" s="5">
        <f t="shared" si="1"/>
        <v>0.001699405617</v>
      </c>
      <c r="F957" s="6"/>
    </row>
    <row r="958">
      <c r="A958" s="3">
        <v>44804.0</v>
      </c>
      <c r="B958" s="4">
        <v>1.0057</v>
      </c>
      <c r="C958" s="5">
        <f t="shared" si="1"/>
        <v>0.004484535893</v>
      </c>
      <c r="F958" s="6"/>
    </row>
    <row r="959">
      <c r="A959" s="3">
        <v>44805.0</v>
      </c>
      <c r="B959" s="4">
        <v>0.9944</v>
      </c>
      <c r="C959" s="5">
        <f t="shared" si="1"/>
        <v>-0.01129955525</v>
      </c>
      <c r="F959" s="6"/>
    </row>
    <row r="960">
      <c r="A960" s="3">
        <v>44806.0</v>
      </c>
      <c r="B960" s="4">
        <v>0.9951</v>
      </c>
      <c r="C960" s="5">
        <f t="shared" si="1"/>
        <v>0.0007036944246</v>
      </c>
      <c r="F960" s="6"/>
    </row>
    <row r="961">
      <c r="A961" s="3">
        <v>44809.0</v>
      </c>
      <c r="B961" s="4">
        <v>0.9926</v>
      </c>
      <c r="C961" s="5">
        <f t="shared" si="1"/>
        <v>-0.002515471468</v>
      </c>
      <c r="F961" s="6"/>
    </row>
    <row r="962">
      <c r="A962" s="3">
        <v>44810.0</v>
      </c>
      <c r="B962" s="4">
        <v>0.9902</v>
      </c>
      <c r="C962" s="5">
        <f t="shared" si="1"/>
        <v>-0.002420820226</v>
      </c>
      <c r="F962" s="6"/>
    </row>
    <row r="963">
      <c r="A963" s="3">
        <v>44811.0</v>
      </c>
      <c r="B963" s="4">
        <v>0.9999</v>
      </c>
      <c r="C963" s="5">
        <f t="shared" si="1"/>
        <v>0.009748331054</v>
      </c>
      <c r="F963" s="6"/>
    </row>
    <row r="964">
      <c r="A964" s="3">
        <v>44812.0</v>
      </c>
      <c r="B964" s="4">
        <v>0.9994</v>
      </c>
      <c r="C964" s="5">
        <f t="shared" si="1"/>
        <v>-0.0005001750717</v>
      </c>
      <c r="F964" s="6"/>
    </row>
    <row r="965">
      <c r="A965" s="3">
        <v>44813.0</v>
      </c>
      <c r="B965" s="4">
        <v>1.0039</v>
      </c>
      <c r="C965" s="5">
        <f t="shared" si="1"/>
        <v>0.004492594787</v>
      </c>
      <c r="F965" s="6"/>
    </row>
    <row r="966">
      <c r="A966" s="3">
        <v>44816.0</v>
      </c>
      <c r="B966" s="4">
        <v>1.0119</v>
      </c>
      <c r="C966" s="5">
        <f t="shared" si="1"/>
        <v>0.007937337038</v>
      </c>
      <c r="F966" s="6"/>
    </row>
    <row r="967">
      <c r="A967" s="3">
        <v>44817.0</v>
      </c>
      <c r="B967" s="4">
        <v>0.997</v>
      </c>
      <c r="C967" s="5">
        <f t="shared" si="1"/>
        <v>-0.01483426077</v>
      </c>
      <c r="F967" s="6"/>
    </row>
    <row r="968">
      <c r="A968" s="3">
        <v>44818.0</v>
      </c>
      <c r="B968" s="4">
        <v>0.9977</v>
      </c>
      <c r="C968" s="5">
        <f t="shared" si="1"/>
        <v>0.0007018599576</v>
      </c>
      <c r="F968" s="6"/>
    </row>
    <row r="969">
      <c r="A969" s="3">
        <v>44819.0</v>
      </c>
      <c r="B969" s="4">
        <v>0.9999</v>
      </c>
      <c r="C969" s="5">
        <f t="shared" si="1"/>
        <v>0.002202644062</v>
      </c>
      <c r="F969" s="6"/>
    </row>
    <row r="970">
      <c r="A970" s="3">
        <v>44820.0</v>
      </c>
      <c r="B970" s="4">
        <v>1.0015</v>
      </c>
      <c r="C970" s="5">
        <f t="shared" si="1"/>
        <v>0.001598881124</v>
      </c>
      <c r="F970" s="6"/>
    </row>
    <row r="971">
      <c r="A971" s="3">
        <v>44823.0</v>
      </c>
      <c r="B971" s="4">
        <v>1.0022</v>
      </c>
      <c r="C971" s="5">
        <f t="shared" si="1"/>
        <v>0.0006987074198</v>
      </c>
      <c r="F971" s="6"/>
    </row>
    <row r="972">
      <c r="A972" s="3">
        <v>44824.0</v>
      </c>
      <c r="B972" s="4">
        <v>0.997</v>
      </c>
      <c r="C972" s="5">
        <f t="shared" si="1"/>
        <v>-0.005202092564</v>
      </c>
      <c r="F972" s="6"/>
    </row>
    <row r="973">
      <c r="A973" s="3">
        <v>44825.0</v>
      </c>
      <c r="B973" s="4">
        <v>0.9837</v>
      </c>
      <c r="C973" s="5">
        <f t="shared" si="1"/>
        <v>-0.01342979744</v>
      </c>
      <c r="F973" s="6"/>
    </row>
    <row r="974">
      <c r="A974" s="3">
        <v>44826.0</v>
      </c>
      <c r="B974" s="4">
        <v>0.9836</v>
      </c>
      <c r="C974" s="5">
        <f t="shared" si="1"/>
        <v>-0.0001016621767</v>
      </c>
      <c r="F974" s="6"/>
    </row>
    <row r="975">
      <c r="A975" s="3">
        <v>44827.0</v>
      </c>
      <c r="B975" s="4">
        <v>0.969</v>
      </c>
      <c r="C975" s="5">
        <f t="shared" si="1"/>
        <v>-0.01495469845</v>
      </c>
      <c r="F975" s="6"/>
    </row>
    <row r="976">
      <c r="A976" s="3">
        <v>44830.0</v>
      </c>
      <c r="B976" s="4">
        <v>0.9606</v>
      </c>
      <c r="C976" s="5">
        <f t="shared" si="1"/>
        <v>-0.00870652266</v>
      </c>
      <c r="F976" s="6"/>
    </row>
    <row r="977">
      <c r="A977" s="3">
        <v>44831.0</v>
      </c>
      <c r="B977" s="4">
        <v>0.9592</v>
      </c>
      <c r="C977" s="5">
        <f t="shared" si="1"/>
        <v>-0.001458485517</v>
      </c>
      <c r="F977" s="6"/>
    </row>
    <row r="978">
      <c r="A978" s="3">
        <v>44832.0</v>
      </c>
      <c r="B978" s="4">
        <v>0.9734</v>
      </c>
      <c r="C978" s="5">
        <f t="shared" si="1"/>
        <v>0.01469549369</v>
      </c>
      <c r="F978" s="6"/>
    </row>
    <row r="979">
      <c r="A979" s="3">
        <v>44833.0</v>
      </c>
      <c r="B979" s="4">
        <v>0.9814</v>
      </c>
      <c r="C979" s="5">
        <f t="shared" si="1"/>
        <v>0.008185026256</v>
      </c>
      <c r="F979" s="6"/>
    </row>
    <row r="980">
      <c r="A980" s="3">
        <v>44834.0</v>
      </c>
      <c r="B980" s="4">
        <v>0.9799</v>
      </c>
      <c r="C980" s="5">
        <f t="shared" si="1"/>
        <v>-0.001529598014</v>
      </c>
      <c r="F980" s="6"/>
    </row>
    <row r="981">
      <c r="A981" s="3">
        <v>44837.0</v>
      </c>
      <c r="B981" s="4">
        <v>0.9824</v>
      </c>
      <c r="C981" s="5">
        <f t="shared" si="1"/>
        <v>0.002548031751</v>
      </c>
      <c r="F981" s="6"/>
    </row>
    <row r="982">
      <c r="A982" s="3">
        <v>44838.0</v>
      </c>
      <c r="B982" s="4">
        <v>0.9983</v>
      </c>
      <c r="C982" s="5">
        <f t="shared" si="1"/>
        <v>0.01605527495</v>
      </c>
      <c r="F982" s="6"/>
    </row>
    <row r="983">
      <c r="A983" s="3">
        <v>44839.0</v>
      </c>
      <c r="B983" s="4">
        <v>0.9882</v>
      </c>
      <c r="C983" s="5">
        <f t="shared" si="1"/>
        <v>-0.01016872593</v>
      </c>
      <c r="F983" s="6"/>
    </row>
    <row r="984">
      <c r="A984" s="3">
        <v>44840.0</v>
      </c>
      <c r="B984" s="4">
        <v>0.9788</v>
      </c>
      <c r="C984" s="5">
        <f t="shared" si="1"/>
        <v>-0.009557774843</v>
      </c>
      <c r="F984" s="6"/>
    </row>
    <row r="985">
      <c r="A985" s="3">
        <v>44841.0</v>
      </c>
      <c r="B985" s="4">
        <v>0.9741</v>
      </c>
      <c r="C985" s="5">
        <f t="shared" si="1"/>
        <v>-0.004813363792</v>
      </c>
      <c r="F985" s="6"/>
    </row>
    <row r="986">
      <c r="A986" s="3">
        <v>44844.0</v>
      </c>
      <c r="B986" s="4">
        <v>0.97</v>
      </c>
      <c r="C986" s="5">
        <f t="shared" si="1"/>
        <v>-0.004217896279</v>
      </c>
      <c r="F986" s="6"/>
    </row>
    <row r="987">
      <c r="A987" s="3">
        <v>44845.0</v>
      </c>
      <c r="B987" s="4">
        <v>0.9703</v>
      </c>
      <c r="C987" s="5">
        <f t="shared" si="1"/>
        <v>0.0003092305338</v>
      </c>
      <c r="F987" s="6"/>
    </row>
    <row r="988">
      <c r="A988" s="3">
        <v>44846.0</v>
      </c>
      <c r="B988" s="4">
        <v>0.9704</v>
      </c>
      <c r="C988" s="5">
        <f t="shared" si="1"/>
        <v>0.0001030555986</v>
      </c>
      <c r="F988" s="6"/>
    </row>
    <row r="989">
      <c r="A989" s="3">
        <v>44847.0</v>
      </c>
      <c r="B989" s="4">
        <v>0.9773</v>
      </c>
      <c r="C989" s="5">
        <f t="shared" si="1"/>
        <v>0.007085309715</v>
      </c>
      <c r="F989" s="6"/>
    </row>
    <row r="990">
      <c r="A990" s="3">
        <v>44848.0</v>
      </c>
      <c r="B990" s="4">
        <v>0.9719</v>
      </c>
      <c r="C990" s="5">
        <f t="shared" si="1"/>
        <v>-0.005540748835</v>
      </c>
      <c r="F990" s="6"/>
    </row>
    <row r="991">
      <c r="A991" s="3">
        <v>44851.0</v>
      </c>
      <c r="B991" s="4">
        <v>0.9838</v>
      </c>
      <c r="C991" s="5">
        <f t="shared" si="1"/>
        <v>0.01216970585</v>
      </c>
      <c r="F991" s="6"/>
    </row>
    <row r="992">
      <c r="A992" s="3">
        <v>44852.0</v>
      </c>
      <c r="B992" s="4">
        <v>0.9852</v>
      </c>
      <c r="C992" s="5">
        <f t="shared" si="1"/>
        <v>0.001422041885</v>
      </c>
      <c r="F992" s="6"/>
    </row>
    <row r="993">
      <c r="A993" s="3">
        <v>44853.0</v>
      </c>
      <c r="B993" s="4">
        <v>0.9771</v>
      </c>
      <c r="C993" s="5">
        <f t="shared" si="1"/>
        <v>-0.008255665296</v>
      </c>
      <c r="F993" s="6"/>
    </row>
    <row r="994">
      <c r="A994" s="3">
        <v>44854.0</v>
      </c>
      <c r="B994" s="4">
        <v>0.9783</v>
      </c>
      <c r="C994" s="5">
        <f t="shared" si="1"/>
        <v>0.001227370513</v>
      </c>
      <c r="F994" s="6"/>
    </row>
    <row r="995">
      <c r="A995" s="3">
        <v>44855.0</v>
      </c>
      <c r="B995" s="4">
        <v>0.986</v>
      </c>
      <c r="C995" s="5">
        <f t="shared" si="1"/>
        <v>0.007839983139</v>
      </c>
      <c r="F995" s="6"/>
    </row>
    <row r="996">
      <c r="A996" s="3">
        <v>44858.0</v>
      </c>
      <c r="B996" s="4">
        <v>0.9874</v>
      </c>
      <c r="C996" s="5">
        <f t="shared" si="1"/>
        <v>0.001418871222</v>
      </c>
      <c r="F996" s="6"/>
    </row>
    <row r="997">
      <c r="A997" s="3">
        <v>44859.0</v>
      </c>
      <c r="B997" s="4">
        <v>0.9964</v>
      </c>
      <c r="C997" s="5">
        <f t="shared" si="1"/>
        <v>0.009073557563</v>
      </c>
      <c r="F997" s="6"/>
    </row>
    <row r="998">
      <c r="A998" s="3">
        <v>44860.0</v>
      </c>
      <c r="B998" s="4">
        <v>1.0077</v>
      </c>
      <c r="C998" s="5">
        <f t="shared" si="1"/>
        <v>0.0112770019</v>
      </c>
      <c r="F998" s="6"/>
    </row>
    <row r="999">
      <c r="A999" s="3">
        <v>44861.0</v>
      </c>
      <c r="B999" s="4">
        <v>0.9962</v>
      </c>
      <c r="C999" s="5">
        <f t="shared" si="1"/>
        <v>-0.01147774465</v>
      </c>
      <c r="F999" s="6"/>
    </row>
    <row r="1000">
      <c r="A1000" s="3">
        <v>44862.0</v>
      </c>
      <c r="B1000" s="4">
        <v>0.9963</v>
      </c>
      <c r="C1000" s="5">
        <f t="shared" si="1"/>
        <v>0.0001003764116</v>
      </c>
      <c r="F1000" s="6"/>
    </row>
    <row r="1001">
      <c r="A1001" s="3">
        <v>44865.0</v>
      </c>
      <c r="B1001" s="4">
        <v>0.9883</v>
      </c>
      <c r="C1001" s="5">
        <f t="shared" si="1"/>
        <v>-0.008062121669</v>
      </c>
      <c r="F1001" s="6"/>
    </row>
    <row r="1002">
      <c r="A1002" s="3">
        <v>44866.0</v>
      </c>
      <c r="B1002" s="4">
        <v>0.9874</v>
      </c>
      <c r="C1002" s="5">
        <f t="shared" si="1"/>
        <v>-0.0009110695574</v>
      </c>
      <c r="F1002" s="6"/>
    </row>
    <row r="1003">
      <c r="A1003" s="3">
        <v>44867.0</v>
      </c>
      <c r="B1003" s="4">
        <v>0.9817</v>
      </c>
      <c r="C1003" s="5">
        <f t="shared" si="1"/>
        <v>-0.005789463126</v>
      </c>
      <c r="F1003" s="6"/>
    </row>
    <row r="1004">
      <c r="A1004" s="3">
        <v>44868.0</v>
      </c>
      <c r="B1004" s="4">
        <v>0.9751</v>
      </c>
      <c r="C1004" s="5">
        <f t="shared" si="1"/>
        <v>-0.006745732857</v>
      </c>
      <c r="F1004" s="6"/>
    </row>
    <row r="1005">
      <c r="A1005" s="3">
        <v>44869.0</v>
      </c>
      <c r="B1005" s="4">
        <v>0.996</v>
      </c>
      <c r="C1005" s="5">
        <f t="shared" si="1"/>
        <v>0.02120722774</v>
      </c>
      <c r="F1005" s="6"/>
    </row>
    <row r="1006">
      <c r="A1006" s="3">
        <v>44872.0</v>
      </c>
      <c r="B1006" s="4">
        <v>1.0019</v>
      </c>
      <c r="C1006" s="5">
        <f t="shared" si="1"/>
        <v>0.005906218681</v>
      </c>
      <c r="F1006" s="6"/>
    </row>
    <row r="1007">
      <c r="A1007" s="3">
        <v>44873.0</v>
      </c>
      <c r="B1007" s="4">
        <v>1.0072</v>
      </c>
      <c r="C1007" s="5">
        <f t="shared" si="1"/>
        <v>0.005276006465</v>
      </c>
      <c r="F1007" s="6"/>
    </row>
    <row r="1008">
      <c r="A1008" s="3">
        <v>44874.0</v>
      </c>
      <c r="B1008" s="4">
        <v>1.0011</v>
      </c>
      <c r="C1008" s="5">
        <f t="shared" si="1"/>
        <v>-0.006074808305</v>
      </c>
      <c r="F1008" s="6"/>
    </row>
    <row r="1009">
      <c r="A1009" s="3">
        <v>44875.0</v>
      </c>
      <c r="B1009" s="4">
        <v>1.0208</v>
      </c>
      <c r="C1009" s="5">
        <f t="shared" si="1"/>
        <v>0.01948723817</v>
      </c>
      <c r="F1009" s="6"/>
    </row>
    <row r="1010">
      <c r="A1010" s="3">
        <v>44876.0</v>
      </c>
      <c r="B1010" s="4">
        <v>1.0352</v>
      </c>
      <c r="C1010" s="5">
        <f t="shared" si="1"/>
        <v>0.01400801116</v>
      </c>
      <c r="F1010" s="6"/>
    </row>
    <row r="1011">
      <c r="A1011" s="3">
        <v>44879.0</v>
      </c>
      <c r="B1011" s="4">
        <v>1.0325</v>
      </c>
      <c r="C1011" s="5">
        <f t="shared" si="1"/>
        <v>-0.002611598911</v>
      </c>
      <c r="F1011" s="6"/>
    </row>
    <row r="1012">
      <c r="A1012" s="3">
        <v>44880.0</v>
      </c>
      <c r="B1012" s="4">
        <v>1.0348</v>
      </c>
      <c r="C1012" s="5">
        <f t="shared" si="1"/>
        <v>0.002225125477</v>
      </c>
      <c r="F1012" s="6"/>
    </row>
    <row r="1013">
      <c r="A1013" s="3">
        <v>44881.0</v>
      </c>
      <c r="B1013" s="4">
        <v>1.0392</v>
      </c>
      <c r="C1013" s="5">
        <f t="shared" si="1"/>
        <v>0.004243015045</v>
      </c>
      <c r="F1013" s="6"/>
    </row>
    <row r="1014">
      <c r="A1014" s="3">
        <v>44882.0</v>
      </c>
      <c r="B1014" s="4">
        <v>1.036</v>
      </c>
      <c r="C1014" s="5">
        <f t="shared" si="1"/>
        <v>-0.003084042537</v>
      </c>
      <c r="F1014" s="6"/>
    </row>
    <row r="1015">
      <c r="A1015" s="3">
        <v>44883.0</v>
      </c>
      <c r="B1015" s="4">
        <v>1.0324</v>
      </c>
      <c r="C1015" s="5">
        <f t="shared" si="1"/>
        <v>-0.003480954975</v>
      </c>
      <c r="F1015" s="6"/>
    </row>
    <row r="1016">
      <c r="A1016" s="3">
        <v>44886.0</v>
      </c>
      <c r="B1016" s="4">
        <v>1.0241</v>
      </c>
      <c r="C1016" s="5">
        <f t="shared" si="1"/>
        <v>-0.008072010763</v>
      </c>
      <c r="F1016" s="6"/>
    </row>
    <row r="1017">
      <c r="A1017" s="3">
        <v>44887.0</v>
      </c>
      <c r="B1017" s="4">
        <v>1.0302</v>
      </c>
      <c r="C1017" s="5">
        <f t="shared" si="1"/>
        <v>0.00593878005</v>
      </c>
      <c r="F1017" s="6"/>
    </row>
    <row r="1018">
      <c r="A1018" s="3">
        <v>44888.0</v>
      </c>
      <c r="B1018" s="4">
        <v>1.0395</v>
      </c>
      <c r="C1018" s="5">
        <f t="shared" si="1"/>
        <v>0.008986870167</v>
      </c>
      <c r="F1018" s="6"/>
    </row>
    <row r="1019">
      <c r="A1019" s="3">
        <v>44889.0</v>
      </c>
      <c r="B1019" s="4">
        <v>1.0408</v>
      </c>
      <c r="C1019" s="5">
        <f t="shared" si="1"/>
        <v>0.0012498199</v>
      </c>
      <c r="F1019" s="6"/>
    </row>
    <row r="1020">
      <c r="A1020" s="3">
        <v>44890.0</v>
      </c>
      <c r="B1020" s="4">
        <v>1.0395</v>
      </c>
      <c r="C1020" s="5">
        <f t="shared" si="1"/>
        <v>-0.0012498199</v>
      </c>
      <c r="F1020" s="6"/>
    </row>
    <row r="1021">
      <c r="A1021" s="3">
        <v>44893.0</v>
      </c>
      <c r="B1021" s="4">
        <v>1.0337</v>
      </c>
      <c r="C1021" s="5">
        <f t="shared" si="1"/>
        <v>-0.005595229724</v>
      </c>
      <c r="F1021" s="6"/>
    </row>
    <row r="1022">
      <c r="A1022" s="3">
        <v>44894.0</v>
      </c>
      <c r="B1022" s="4">
        <v>1.0327</v>
      </c>
      <c r="C1022" s="5">
        <f t="shared" si="1"/>
        <v>-0.0009678668971</v>
      </c>
      <c r="F1022" s="6"/>
    </row>
    <row r="1023">
      <c r="A1023" s="3">
        <v>44895.0</v>
      </c>
      <c r="B1023" s="4">
        <v>1.0405</v>
      </c>
      <c r="C1023" s="5">
        <f t="shared" si="1"/>
        <v>0.007524635156</v>
      </c>
      <c r="F1023" s="6"/>
    </row>
    <row r="1024">
      <c r="A1024" s="3">
        <v>44896.0</v>
      </c>
      <c r="B1024" s="4">
        <v>1.0522</v>
      </c>
      <c r="C1024" s="5">
        <f t="shared" si="1"/>
        <v>0.01118184346</v>
      </c>
      <c r="F1024" s="6"/>
    </row>
    <row r="1025">
      <c r="A1025" s="3">
        <v>44897.0</v>
      </c>
      <c r="B1025" s="4">
        <v>1.0538</v>
      </c>
      <c r="C1025" s="5">
        <f t="shared" si="1"/>
        <v>0.001519468478</v>
      </c>
      <c r="F1025" s="6"/>
    </row>
    <row r="1026">
      <c r="A1026" s="3">
        <v>44900.0</v>
      </c>
      <c r="B1026" s="4">
        <v>1.0491</v>
      </c>
      <c r="C1026" s="5">
        <f t="shared" si="1"/>
        <v>-0.004470025038</v>
      </c>
      <c r="F1026" s="6"/>
    </row>
    <row r="1027">
      <c r="A1027" s="3">
        <v>44901.0</v>
      </c>
      <c r="B1027" s="4">
        <v>1.0469</v>
      </c>
      <c r="C1027" s="5">
        <f t="shared" si="1"/>
        <v>-0.002099237412</v>
      </c>
      <c r="F1027" s="6"/>
    </row>
    <row r="1028">
      <c r="A1028" s="3">
        <v>44902.0</v>
      </c>
      <c r="B1028" s="4">
        <v>1.0505</v>
      </c>
      <c r="C1028" s="5">
        <f t="shared" si="1"/>
        <v>0.00343282496</v>
      </c>
      <c r="F1028" s="6"/>
    </row>
    <row r="1029">
      <c r="A1029" s="3">
        <v>44903.0</v>
      </c>
      <c r="B1029" s="4">
        <v>1.0556</v>
      </c>
      <c r="C1029" s="5">
        <f t="shared" si="1"/>
        <v>0.004843084344</v>
      </c>
      <c r="F1029" s="6"/>
    </row>
    <row r="1030">
      <c r="A1030" s="3">
        <v>44904.0</v>
      </c>
      <c r="B1030" s="4">
        <v>1.053</v>
      </c>
      <c r="C1030" s="5">
        <f t="shared" si="1"/>
        <v>-0.002466092495</v>
      </c>
      <c r="F1030" s="6"/>
    </row>
    <row r="1031">
      <c r="A1031" s="3">
        <v>44907.0</v>
      </c>
      <c r="B1031" s="4">
        <v>1.0535</v>
      </c>
      <c r="C1031" s="5">
        <f t="shared" si="1"/>
        <v>0.0004747211103</v>
      </c>
      <c r="F1031" s="6"/>
    </row>
    <row r="1032">
      <c r="A1032" s="3">
        <v>44908.0</v>
      </c>
      <c r="B1032" s="4">
        <v>1.063</v>
      </c>
      <c r="C1032" s="5">
        <f t="shared" si="1"/>
        <v>0.008977145098</v>
      </c>
      <c r="F1032" s="6"/>
    </row>
    <row r="1033">
      <c r="A1033" s="3">
        <v>44909.0</v>
      </c>
      <c r="B1033" s="4">
        <v>1.0682</v>
      </c>
      <c r="C1033" s="5">
        <f t="shared" si="1"/>
        <v>0.004879889564</v>
      </c>
      <c r="F1033" s="6"/>
    </row>
    <row r="1034">
      <c r="A1034" s="3">
        <v>44910.0</v>
      </c>
      <c r="B1034" s="4">
        <v>1.0626</v>
      </c>
      <c r="C1034" s="5">
        <f t="shared" si="1"/>
        <v>-0.005256253889</v>
      </c>
      <c r="F1034" s="6"/>
    </row>
    <row r="1035">
      <c r="A1035" s="3">
        <v>44911.0</v>
      </c>
      <c r="B1035" s="4">
        <v>1.0582</v>
      </c>
      <c r="C1035" s="5">
        <f t="shared" si="1"/>
        <v>-0.004149383547</v>
      </c>
      <c r="F1035" s="6"/>
    </row>
    <row r="1036">
      <c r="A1036" s="3">
        <v>44914.0</v>
      </c>
      <c r="B1036" s="4">
        <v>1.0605</v>
      </c>
      <c r="C1036" s="5">
        <f t="shared" si="1"/>
        <v>0.002171143535</v>
      </c>
      <c r="F1036" s="6"/>
    </row>
    <row r="1037">
      <c r="A1037" s="3">
        <v>44915.0</v>
      </c>
      <c r="B1037" s="4">
        <v>1.0621</v>
      </c>
      <c r="C1037" s="5">
        <f t="shared" si="1"/>
        <v>0.001507585323</v>
      </c>
      <c r="F1037" s="6"/>
    </row>
    <row r="1038">
      <c r="A1038" s="3">
        <v>44916.0</v>
      </c>
      <c r="B1038" s="4">
        <v>1.0603</v>
      </c>
      <c r="C1038" s="5">
        <f t="shared" si="1"/>
        <v>-0.001696193396</v>
      </c>
      <c r="F1038" s="6"/>
    </row>
    <row r="1039">
      <c r="A1039" s="3">
        <v>44917.0</v>
      </c>
      <c r="B1039" s="4">
        <v>1.0593</v>
      </c>
      <c r="C1039" s="5">
        <f t="shared" si="1"/>
        <v>-0.0009435743293</v>
      </c>
      <c r="F1039" s="6"/>
    </row>
    <row r="1040">
      <c r="A1040" s="3">
        <v>44918.0</v>
      </c>
      <c r="B1040" s="4">
        <v>1.0614</v>
      </c>
      <c r="C1040" s="5">
        <f t="shared" si="1"/>
        <v>0.001980478791</v>
      </c>
      <c r="F1040" s="6"/>
    </row>
    <row r="1041">
      <c r="A1041" s="3">
        <v>44921.0</v>
      </c>
      <c r="B1041" s="4">
        <v>1.0635</v>
      </c>
      <c r="C1041" s="5">
        <f t="shared" si="1"/>
        <v>0.001976564246</v>
      </c>
      <c r="F1041" s="6"/>
    </row>
    <row r="1042">
      <c r="A1042" s="3">
        <v>44922.0</v>
      </c>
      <c r="B1042" s="4">
        <v>1.0638</v>
      </c>
      <c r="C1042" s="5">
        <f t="shared" si="1"/>
        <v>0.0002820476679</v>
      </c>
      <c r="F1042" s="6"/>
    </row>
    <row r="1043">
      <c r="A1043" s="3">
        <v>44923.0</v>
      </c>
      <c r="B1043" s="4">
        <v>1.0608</v>
      </c>
      <c r="C1043" s="5">
        <f t="shared" si="1"/>
        <v>-0.002824062877</v>
      </c>
      <c r="F1043" s="6"/>
    </row>
    <row r="1044">
      <c r="A1044" s="3">
        <v>44924.0</v>
      </c>
      <c r="B1044" s="4">
        <v>1.0661</v>
      </c>
      <c r="C1044" s="5">
        <f t="shared" si="1"/>
        <v>0.004983789525</v>
      </c>
      <c r="F1044" s="6"/>
    </row>
    <row r="1045">
      <c r="A1045" s="3">
        <v>44925.0</v>
      </c>
      <c r="B1045" s="4">
        <v>1.0702</v>
      </c>
      <c r="C1045" s="5">
        <f t="shared" si="1"/>
        <v>0.003838416921</v>
      </c>
      <c r="F1045" s="6"/>
    </row>
    <row r="1046">
      <c r="A1046" s="3">
        <v>44928.0</v>
      </c>
      <c r="B1046" s="4">
        <v>1.0662</v>
      </c>
      <c r="C1046" s="5">
        <f t="shared" si="1"/>
        <v>-0.003744621489</v>
      </c>
      <c r="F1046" s="6"/>
    </row>
    <row r="1047">
      <c r="A1047" s="3">
        <v>44929.0</v>
      </c>
      <c r="B1047" s="4">
        <v>1.0546</v>
      </c>
      <c r="C1047" s="5">
        <f t="shared" si="1"/>
        <v>-0.01093937729</v>
      </c>
      <c r="F1047" s="6"/>
    </row>
    <row r="1048">
      <c r="A1048" s="3">
        <v>44930.0</v>
      </c>
      <c r="B1048" s="4">
        <v>1.0599</v>
      </c>
      <c r="C1048" s="5">
        <f t="shared" si="1"/>
        <v>0.005013015937</v>
      </c>
      <c r="F1048" s="6"/>
    </row>
    <row r="1049">
      <c r="A1049" s="3">
        <v>44931.0</v>
      </c>
      <c r="B1049" s="4">
        <v>1.052</v>
      </c>
      <c r="C1049" s="5">
        <f t="shared" si="1"/>
        <v>-0.007481449736</v>
      </c>
      <c r="F1049" s="6"/>
    </row>
    <row r="1050">
      <c r="A1050" s="3">
        <v>44932.0</v>
      </c>
      <c r="B1050" s="4">
        <v>1.0644</v>
      </c>
      <c r="C1050" s="5">
        <f t="shared" si="1"/>
        <v>0.01171814581</v>
      </c>
      <c r="F1050" s="6"/>
    </row>
    <row r="1051">
      <c r="A1051" s="3">
        <v>44935.0</v>
      </c>
      <c r="B1051" s="4">
        <v>1.0728</v>
      </c>
      <c r="C1051" s="5">
        <f t="shared" si="1"/>
        <v>0.007860792864</v>
      </c>
      <c r="F1051" s="6"/>
    </row>
    <row r="1052">
      <c r="A1052" s="3">
        <v>44936.0</v>
      </c>
      <c r="B1052" s="4">
        <v>1.0734</v>
      </c>
      <c r="C1052" s="5">
        <f t="shared" si="1"/>
        <v>0.0005591277753</v>
      </c>
      <c r="F1052" s="6"/>
    </row>
    <row r="1053">
      <c r="A1053" s="3">
        <v>44937.0</v>
      </c>
      <c r="B1053" s="4">
        <v>1.0755</v>
      </c>
      <c r="C1053" s="5">
        <f t="shared" si="1"/>
        <v>0.001954488965</v>
      </c>
      <c r="F1053" s="6"/>
    </row>
    <row r="1054">
      <c r="A1054" s="3">
        <v>44938.0</v>
      </c>
      <c r="B1054" s="4">
        <v>1.0846</v>
      </c>
      <c r="C1054" s="5">
        <f t="shared" si="1"/>
        <v>0.008425585699</v>
      </c>
      <c r="F1054" s="6"/>
    </row>
    <row r="1055">
      <c r="A1055" s="3">
        <v>44939.0</v>
      </c>
      <c r="B1055" s="4">
        <v>1.0828</v>
      </c>
      <c r="C1055" s="5">
        <f t="shared" si="1"/>
        <v>-0.001660976667</v>
      </c>
      <c r="F1055" s="6"/>
    </row>
    <row r="1056">
      <c r="A1056" s="3">
        <v>44942.0</v>
      </c>
      <c r="B1056" s="4">
        <v>1.0816</v>
      </c>
      <c r="C1056" s="5">
        <f t="shared" si="1"/>
        <v>-0.001108852451</v>
      </c>
      <c r="F1056" s="6"/>
    </row>
    <row r="1057">
      <c r="A1057" s="3">
        <v>44943.0</v>
      </c>
      <c r="B1057" s="4">
        <v>1.0788</v>
      </c>
      <c r="C1057" s="5">
        <f t="shared" si="1"/>
        <v>-0.002592114023</v>
      </c>
      <c r="F1057" s="6"/>
    </row>
    <row r="1058">
      <c r="A1058" s="3">
        <v>44944.0</v>
      </c>
      <c r="B1058" s="4">
        <v>1.0792</v>
      </c>
      <c r="C1058" s="5">
        <f t="shared" si="1"/>
        <v>0.000370713628</v>
      </c>
      <c r="F1058" s="6"/>
    </row>
    <row r="1059">
      <c r="A1059" s="3">
        <v>44945.0</v>
      </c>
      <c r="B1059" s="4">
        <v>1.0827</v>
      </c>
      <c r="C1059" s="5">
        <f t="shared" si="1"/>
        <v>0.003237895423</v>
      </c>
      <c r="F1059" s="6"/>
    </row>
    <row r="1060">
      <c r="A1060" s="3">
        <v>44946.0</v>
      </c>
      <c r="B1060" s="4">
        <v>1.0855</v>
      </c>
      <c r="C1060" s="5">
        <f t="shared" si="1"/>
        <v>0.002582789001</v>
      </c>
      <c r="F1060" s="6"/>
    </row>
    <row r="1061">
      <c r="A1061" s="3">
        <v>44949.0</v>
      </c>
      <c r="B1061" s="4">
        <v>1.0868</v>
      </c>
      <c r="C1061" s="5">
        <f t="shared" si="1"/>
        <v>0.001196888234</v>
      </c>
      <c r="F1061" s="6"/>
    </row>
    <row r="1062">
      <c r="A1062" s="3">
        <v>44950.0</v>
      </c>
      <c r="B1062" s="4">
        <v>1.0885</v>
      </c>
      <c r="C1062" s="5">
        <f t="shared" si="1"/>
        <v>0.001563003122</v>
      </c>
      <c r="F1062" s="6"/>
    </row>
    <row r="1063">
      <c r="A1063" s="3">
        <v>44951.0</v>
      </c>
      <c r="B1063" s="4">
        <v>1.0915</v>
      </c>
      <c r="C1063" s="5">
        <f t="shared" si="1"/>
        <v>0.002752295315</v>
      </c>
      <c r="F1063" s="6"/>
    </row>
    <row r="1064">
      <c r="A1064" s="3">
        <v>44952.0</v>
      </c>
      <c r="B1064" s="4">
        <v>1.0889</v>
      </c>
      <c r="C1064" s="5">
        <f t="shared" si="1"/>
        <v>-0.002384884638</v>
      </c>
      <c r="F1064" s="6"/>
    </row>
    <row r="1065">
      <c r="A1065" s="3">
        <v>44953.0</v>
      </c>
      <c r="B1065" s="4">
        <v>1.0867</v>
      </c>
      <c r="C1065" s="5">
        <f t="shared" si="1"/>
        <v>-0.002022431283</v>
      </c>
      <c r="F1065" s="6"/>
    </row>
    <row r="1066">
      <c r="A1066" s="3">
        <v>44956.0</v>
      </c>
      <c r="B1066" s="4">
        <v>1.0844</v>
      </c>
      <c r="C1066" s="5">
        <f t="shared" si="1"/>
        <v>-0.002118742444</v>
      </c>
      <c r="F1066" s="6"/>
    </row>
    <row r="1067">
      <c r="A1067" s="3">
        <v>44957.0</v>
      </c>
      <c r="B1067" s="4">
        <v>1.0862</v>
      </c>
      <c r="C1067" s="5">
        <f t="shared" si="1"/>
        <v>0.001658527976</v>
      </c>
      <c r="F1067" s="6"/>
    </row>
    <row r="1068">
      <c r="A1068" s="3">
        <v>44958.0</v>
      </c>
      <c r="B1068" s="4">
        <v>1.0989</v>
      </c>
      <c r="C1068" s="5">
        <f t="shared" si="1"/>
        <v>0.01162431285</v>
      </c>
      <c r="F1068" s="6"/>
    </row>
    <row r="1069">
      <c r="A1069" s="3">
        <v>44959.0</v>
      </c>
      <c r="B1069" s="4">
        <v>1.091</v>
      </c>
      <c r="C1069" s="5">
        <f t="shared" si="1"/>
        <v>-0.00721497262</v>
      </c>
      <c r="F1069" s="6"/>
    </row>
    <row r="1070">
      <c r="A1070" s="3">
        <v>44960.0</v>
      </c>
      <c r="B1070" s="4">
        <v>1.0793</v>
      </c>
      <c r="C1070" s="5">
        <f t="shared" si="1"/>
        <v>-0.010782024</v>
      </c>
      <c r="F1070" s="6"/>
    </row>
    <row r="1071">
      <c r="A1071" s="3">
        <v>44963.0</v>
      </c>
      <c r="B1071" s="4">
        <v>1.073</v>
      </c>
      <c r="C1071" s="5">
        <f t="shared" si="1"/>
        <v>-0.005854219201</v>
      </c>
      <c r="F1071" s="6"/>
    </row>
    <row r="1072">
      <c r="A1072" s="3">
        <v>44964.0</v>
      </c>
      <c r="B1072" s="4">
        <v>1.0723</v>
      </c>
      <c r="C1072" s="5">
        <f t="shared" si="1"/>
        <v>-0.0006525894046</v>
      </c>
      <c r="F1072" s="6"/>
    </row>
    <row r="1073">
      <c r="A1073" s="3">
        <v>44965.0</v>
      </c>
      <c r="B1073" s="4">
        <v>1.0709</v>
      </c>
      <c r="C1073" s="5">
        <f t="shared" si="1"/>
        <v>-0.001306457819</v>
      </c>
      <c r="F1073" s="6"/>
    </row>
    <row r="1074">
      <c r="A1074" s="3">
        <v>44966.0</v>
      </c>
      <c r="B1074" s="4">
        <v>1.0736</v>
      </c>
      <c r="C1074" s="5">
        <f t="shared" si="1"/>
        <v>0.002518070811</v>
      </c>
      <c r="F1074" s="6"/>
    </row>
    <row r="1075">
      <c r="A1075" s="3">
        <v>44967.0</v>
      </c>
      <c r="B1075" s="4">
        <v>1.0675</v>
      </c>
      <c r="C1075" s="5">
        <f t="shared" si="1"/>
        <v>-0.005698021115</v>
      </c>
      <c r="F1075" s="6"/>
    </row>
    <row r="1076">
      <c r="A1076" s="3">
        <v>44970.0</v>
      </c>
      <c r="B1076" s="4">
        <v>1.072</v>
      </c>
      <c r="C1076" s="5">
        <f t="shared" si="1"/>
        <v>0.004206596528</v>
      </c>
      <c r="F1076" s="6"/>
    </row>
    <row r="1077">
      <c r="A1077" s="3">
        <v>44971.0</v>
      </c>
      <c r="B1077" s="4">
        <v>1.0735</v>
      </c>
      <c r="C1077" s="5">
        <f t="shared" si="1"/>
        <v>0.001398275688</v>
      </c>
      <c r="F1077" s="6"/>
    </row>
    <row r="1078">
      <c r="A1078" s="3">
        <v>44972.0</v>
      </c>
      <c r="B1078" s="4">
        <v>1.0689</v>
      </c>
      <c r="C1078" s="5">
        <f t="shared" si="1"/>
        <v>-0.004294256039</v>
      </c>
      <c r="F1078" s="6"/>
    </row>
    <row r="1079">
      <c r="A1079" s="3">
        <v>44973.0</v>
      </c>
      <c r="B1079" s="4">
        <v>1.0668</v>
      </c>
      <c r="C1079" s="5">
        <f t="shared" si="1"/>
        <v>-0.001966568972</v>
      </c>
      <c r="F1079" s="6"/>
    </row>
    <row r="1080">
      <c r="A1080" s="3">
        <v>44974.0</v>
      </c>
      <c r="B1080" s="4">
        <v>1.0694</v>
      </c>
      <c r="C1080" s="5">
        <f t="shared" si="1"/>
        <v>0.002434230207</v>
      </c>
      <c r="F1080" s="6"/>
    </row>
    <row r="1081">
      <c r="A1081" s="3">
        <v>44977.0</v>
      </c>
      <c r="B1081" s="4">
        <v>1.0682</v>
      </c>
      <c r="C1081" s="5">
        <f t="shared" si="1"/>
        <v>-0.001122754609</v>
      </c>
      <c r="F1081" s="6"/>
    </row>
    <row r="1082">
      <c r="A1082" s="3">
        <v>44978.0</v>
      </c>
      <c r="B1082" s="4">
        <v>1.0646</v>
      </c>
      <c r="C1082" s="5">
        <f t="shared" si="1"/>
        <v>-0.003375847167</v>
      </c>
      <c r="F1082" s="6"/>
    </row>
    <row r="1083">
      <c r="A1083" s="3">
        <v>44979.0</v>
      </c>
      <c r="B1083" s="4">
        <v>1.0601</v>
      </c>
      <c r="C1083" s="5">
        <f t="shared" si="1"/>
        <v>-0.00423589846</v>
      </c>
      <c r="F1083" s="6"/>
    </row>
    <row r="1084">
      <c r="A1084" s="3">
        <v>44980.0</v>
      </c>
      <c r="B1084" s="4">
        <v>1.0595</v>
      </c>
      <c r="C1084" s="5">
        <f t="shared" si="1"/>
        <v>-0.0005661445707</v>
      </c>
      <c r="F1084" s="6"/>
    </row>
    <row r="1085">
      <c r="A1085" s="3">
        <v>44981.0</v>
      </c>
      <c r="B1085" s="4">
        <v>1.0546</v>
      </c>
      <c r="C1085" s="5">
        <f t="shared" si="1"/>
        <v>-0.004635550612</v>
      </c>
      <c r="F1085" s="6"/>
    </row>
    <row r="1086">
      <c r="A1086" s="3">
        <v>44984.0</v>
      </c>
      <c r="B1086" s="4">
        <v>1.0607</v>
      </c>
      <c r="C1086" s="5">
        <f t="shared" si="1"/>
        <v>0.005767519415</v>
      </c>
      <c r="F1086" s="6"/>
    </row>
    <row r="1087">
      <c r="A1087" s="3">
        <v>44985.0</v>
      </c>
      <c r="B1087" s="4">
        <v>1.0576</v>
      </c>
      <c r="C1087" s="5">
        <f t="shared" si="1"/>
        <v>-0.002926877414</v>
      </c>
      <c r="F1087" s="6"/>
    </row>
    <row r="1088">
      <c r="A1088" s="3">
        <v>44986.0</v>
      </c>
      <c r="B1088" s="4">
        <v>1.0665</v>
      </c>
      <c r="C1088" s="5">
        <f t="shared" si="1"/>
        <v>0.008380068814</v>
      </c>
      <c r="F1088" s="6"/>
    </row>
    <row r="1089">
      <c r="A1089" s="3">
        <v>44987.0</v>
      </c>
      <c r="B1089" s="4">
        <v>1.0596</v>
      </c>
      <c r="C1089" s="5">
        <f t="shared" si="1"/>
        <v>-0.006490780513</v>
      </c>
      <c r="F1089" s="6"/>
    </row>
    <row r="1090">
      <c r="A1090" s="3">
        <v>44988.0</v>
      </c>
      <c r="B1090" s="4">
        <v>1.0632</v>
      </c>
      <c r="C1090" s="5">
        <f t="shared" si="1"/>
        <v>0.003391750001</v>
      </c>
      <c r="F1090" s="6"/>
    </row>
    <row r="1091">
      <c r="A1091" s="3">
        <v>44991.0</v>
      </c>
      <c r="B1091" s="4">
        <v>1.0678</v>
      </c>
      <c r="C1091" s="5">
        <f t="shared" si="1"/>
        <v>0.004317228667</v>
      </c>
      <c r="F1091" s="6"/>
    </row>
    <row r="1092">
      <c r="A1092" s="3">
        <v>44992.0</v>
      </c>
      <c r="B1092" s="4">
        <v>1.0547</v>
      </c>
      <c r="C1092" s="5">
        <f t="shared" si="1"/>
        <v>-0.01234409078</v>
      </c>
      <c r="F1092" s="6"/>
    </row>
    <row r="1093">
      <c r="A1093" s="3">
        <v>44993.0</v>
      </c>
      <c r="B1093" s="4">
        <v>1.0544</v>
      </c>
      <c r="C1093" s="5">
        <f t="shared" si="1"/>
        <v>-0.0002844815343</v>
      </c>
      <c r="F1093" s="6"/>
    </row>
    <row r="1094">
      <c r="A1094" s="3">
        <v>44994.0</v>
      </c>
      <c r="B1094" s="4">
        <v>1.058</v>
      </c>
      <c r="C1094" s="5">
        <f t="shared" si="1"/>
        <v>0.00340844867</v>
      </c>
      <c r="F1094" s="6"/>
    </row>
    <row r="1095">
      <c r="A1095" s="3">
        <v>44995.0</v>
      </c>
      <c r="B1095" s="4">
        <v>1.0643</v>
      </c>
      <c r="C1095" s="5">
        <f t="shared" si="1"/>
        <v>0.005936972629</v>
      </c>
      <c r="F1095" s="6"/>
    </row>
    <row r="1096">
      <c r="A1096" s="3">
        <v>44998.0</v>
      </c>
      <c r="B1096" s="4">
        <v>1.0729</v>
      </c>
      <c r="C1096" s="5">
        <f t="shared" si="1"/>
        <v>0.008047956596</v>
      </c>
      <c r="F1096" s="6"/>
    </row>
    <row r="1097">
      <c r="A1097" s="3">
        <v>44999.0</v>
      </c>
      <c r="B1097" s="4">
        <v>1.0732</v>
      </c>
      <c r="C1097" s="5">
        <f t="shared" si="1"/>
        <v>0.0002795769088</v>
      </c>
      <c r="F1097" s="6"/>
    </row>
    <row r="1098">
      <c r="A1098" s="3">
        <v>45000.0</v>
      </c>
      <c r="B1098" s="4">
        <v>1.0575</v>
      </c>
      <c r="C1098" s="5">
        <f t="shared" si="1"/>
        <v>-0.01473720763</v>
      </c>
      <c r="F1098" s="6"/>
    </row>
    <row r="1099">
      <c r="A1099" s="3">
        <v>45001.0</v>
      </c>
      <c r="B1099" s="4">
        <v>1.0605</v>
      </c>
      <c r="C1099" s="5">
        <f t="shared" si="1"/>
        <v>0.002832863084</v>
      </c>
      <c r="F1099" s="6"/>
    </row>
    <row r="1100">
      <c r="A1100" s="3">
        <v>45002.0</v>
      </c>
      <c r="B1100" s="4">
        <v>1.0666</v>
      </c>
      <c r="C1100" s="5">
        <f t="shared" si="1"/>
        <v>0.005735524162</v>
      </c>
      <c r="F1100" s="6"/>
    </row>
    <row r="1101">
      <c r="A1101" s="3">
        <v>45005.0</v>
      </c>
      <c r="B1101" s="4">
        <v>1.0719</v>
      </c>
      <c r="C1101" s="5">
        <f t="shared" si="1"/>
        <v>0.004956755531</v>
      </c>
      <c r="F1101" s="6"/>
    </row>
    <row r="1102">
      <c r="A1102" s="3">
        <v>45006.0</v>
      </c>
      <c r="B1102" s="4">
        <v>1.0767</v>
      </c>
      <c r="C1102" s="5">
        <f t="shared" si="1"/>
        <v>0.004468033124</v>
      </c>
      <c r="F1102" s="6"/>
    </row>
    <row r="1103">
      <c r="A1103" s="3">
        <v>45007.0</v>
      </c>
      <c r="B1103" s="4">
        <v>1.0855</v>
      </c>
      <c r="C1103" s="5">
        <f t="shared" si="1"/>
        <v>0.008139902497</v>
      </c>
      <c r="F1103" s="6"/>
    </row>
    <row r="1104">
      <c r="A1104" s="3">
        <v>45008.0</v>
      </c>
      <c r="B1104" s="4">
        <v>1.083</v>
      </c>
      <c r="C1104" s="5">
        <f t="shared" si="1"/>
        <v>-0.002305742317</v>
      </c>
      <c r="F1104" s="6"/>
    </row>
    <row r="1105">
      <c r="A1105" s="3">
        <v>45009.0</v>
      </c>
      <c r="B1105" s="4">
        <v>1.0759</v>
      </c>
      <c r="C1105" s="5">
        <f t="shared" si="1"/>
        <v>-0.006577447401</v>
      </c>
      <c r="F1105" s="6"/>
    </row>
    <row r="1106">
      <c r="A1106" s="3">
        <v>45012.0</v>
      </c>
      <c r="B1106" s="4">
        <v>1.0796</v>
      </c>
      <c r="C1106" s="5">
        <f t="shared" si="1"/>
        <v>0.003433081544</v>
      </c>
      <c r="F1106" s="6"/>
    </row>
    <row r="1107">
      <c r="A1107" s="3">
        <v>45013.0</v>
      </c>
      <c r="B1107" s="4">
        <v>1.0843</v>
      </c>
      <c r="C1107" s="5">
        <f t="shared" si="1"/>
        <v>0.004344015334</v>
      </c>
      <c r="F1107" s="6"/>
    </row>
    <row r="1108">
      <c r="A1108" s="3">
        <v>45014.0</v>
      </c>
      <c r="B1108" s="4">
        <v>1.0843</v>
      </c>
      <c r="C1108" s="5">
        <f t="shared" si="1"/>
        <v>0</v>
      </c>
      <c r="F1108" s="6"/>
    </row>
    <row r="1109">
      <c r="A1109" s="3">
        <v>45015.0</v>
      </c>
      <c r="B1109" s="4">
        <v>1.0901</v>
      </c>
      <c r="C1109" s="5">
        <f t="shared" si="1"/>
        <v>0.005334817656</v>
      </c>
      <c r="F1109" s="6"/>
    </row>
    <row r="1110">
      <c r="A1110" s="3">
        <v>45016.0</v>
      </c>
      <c r="B1110" s="4">
        <v>1.0839</v>
      </c>
      <c r="C1110" s="5">
        <f t="shared" si="1"/>
        <v>-0.005703787313</v>
      </c>
      <c r="F1110" s="6"/>
    </row>
    <row r="1111">
      <c r="A1111" s="3">
        <v>45019.0</v>
      </c>
      <c r="B1111" s="4">
        <v>1.0895</v>
      </c>
      <c r="C1111" s="5">
        <f t="shared" si="1"/>
        <v>0.005153227563</v>
      </c>
      <c r="F1111" s="6"/>
    </row>
    <row r="1112">
      <c r="A1112" s="3">
        <v>45020.0</v>
      </c>
      <c r="B1112" s="4">
        <v>1.0952</v>
      </c>
      <c r="C1112" s="5">
        <f t="shared" si="1"/>
        <v>0.00521811959</v>
      </c>
      <c r="F1112" s="6"/>
    </row>
    <row r="1113">
      <c r="A1113" s="3">
        <v>45021.0</v>
      </c>
      <c r="B1113" s="4">
        <v>1.0903</v>
      </c>
      <c r="C1113" s="5">
        <f t="shared" si="1"/>
        <v>-0.004484107262</v>
      </c>
      <c r="F1113" s="6"/>
    </row>
    <row r="1114">
      <c r="A1114" s="3">
        <v>45022.0</v>
      </c>
      <c r="B1114" s="4">
        <v>1.092</v>
      </c>
      <c r="C1114" s="5">
        <f t="shared" si="1"/>
        <v>0.001557989593</v>
      </c>
      <c r="F1114" s="6"/>
    </row>
    <row r="1115">
      <c r="A1115" s="3">
        <v>45023.0</v>
      </c>
      <c r="B1115" s="4">
        <v>1.0897</v>
      </c>
      <c r="C1115" s="5">
        <f t="shared" si="1"/>
        <v>-0.002108448322</v>
      </c>
      <c r="F1115" s="6"/>
    </row>
    <row r="1116">
      <c r="A1116" s="3">
        <v>45026.0</v>
      </c>
      <c r="B1116" s="4">
        <v>1.0859</v>
      </c>
      <c r="C1116" s="5">
        <f t="shared" si="1"/>
        <v>-0.00349329276</v>
      </c>
      <c r="F1116" s="6"/>
    </row>
    <row r="1117">
      <c r="A1117" s="3">
        <v>45027.0</v>
      </c>
      <c r="B1117" s="4">
        <v>1.091</v>
      </c>
      <c r="C1117" s="5">
        <f t="shared" si="1"/>
        <v>0.00468557061</v>
      </c>
      <c r="F1117" s="6"/>
    </row>
    <row r="1118">
      <c r="A1118" s="3">
        <v>45028.0</v>
      </c>
      <c r="B1118" s="4">
        <v>1.0989</v>
      </c>
      <c r="C1118" s="5">
        <f t="shared" si="1"/>
        <v>0.00721497262</v>
      </c>
      <c r="F1118" s="6"/>
    </row>
    <row r="1119">
      <c r="A1119" s="3">
        <v>45029.0</v>
      </c>
      <c r="B1119" s="4">
        <v>1.1044</v>
      </c>
      <c r="C1119" s="5">
        <f t="shared" si="1"/>
        <v>0.004992521603</v>
      </c>
      <c r="F1119" s="6"/>
    </row>
    <row r="1120">
      <c r="A1120" s="3">
        <v>45030.0</v>
      </c>
      <c r="B1120" s="4">
        <v>1.1</v>
      </c>
      <c r="C1120" s="5">
        <f t="shared" si="1"/>
        <v>-0.00399202127</v>
      </c>
      <c r="F1120" s="6"/>
    </row>
    <row r="1121">
      <c r="A1121" s="3">
        <v>45033.0</v>
      </c>
      <c r="B1121" s="4">
        <v>1.0926</v>
      </c>
      <c r="C1121" s="5">
        <f t="shared" si="1"/>
        <v>-0.006750002825</v>
      </c>
      <c r="F1121" s="6"/>
    </row>
    <row r="1122">
      <c r="A1122" s="3">
        <v>45034.0</v>
      </c>
      <c r="B1122" s="4">
        <v>1.0971</v>
      </c>
      <c r="C1122" s="5">
        <f t="shared" si="1"/>
        <v>0.004110157862</v>
      </c>
      <c r="F1122" s="6"/>
    </row>
    <row r="1123">
      <c r="A1123" s="3">
        <v>45035.0</v>
      </c>
      <c r="B1123" s="4">
        <v>1.0954</v>
      </c>
      <c r="C1123" s="5">
        <f t="shared" si="1"/>
        <v>-0.001550741474</v>
      </c>
      <c r="F1123" s="6"/>
    </row>
    <row r="1124">
      <c r="A1124" s="3">
        <v>45036.0</v>
      </c>
      <c r="B1124" s="4">
        <v>1.0967</v>
      </c>
      <c r="C1124" s="5">
        <f t="shared" si="1"/>
        <v>0.001186077417</v>
      </c>
      <c r="F1124" s="6"/>
    </row>
    <row r="1125">
      <c r="A1125" s="3">
        <v>45037.0</v>
      </c>
      <c r="B1125" s="4">
        <v>1.0987</v>
      </c>
      <c r="C1125" s="5">
        <f t="shared" si="1"/>
        <v>0.001821991941</v>
      </c>
      <c r="F1125" s="6"/>
    </row>
    <row r="1126">
      <c r="A1126" s="3">
        <v>45040.0</v>
      </c>
      <c r="B1126" s="4">
        <v>1.1041</v>
      </c>
      <c r="C1126" s="5">
        <f t="shared" si="1"/>
        <v>0.004902860738</v>
      </c>
      <c r="F1126" s="6"/>
    </row>
    <row r="1127">
      <c r="A1127" s="3">
        <v>45041.0</v>
      </c>
      <c r="B1127" s="4">
        <v>1.0972</v>
      </c>
      <c r="C1127" s="5">
        <f t="shared" si="1"/>
        <v>-0.006269043382</v>
      </c>
      <c r="F1127" s="6"/>
    </row>
    <row r="1128">
      <c r="A1128" s="3">
        <v>45042.0</v>
      </c>
      <c r="B1128" s="4">
        <v>1.104</v>
      </c>
      <c r="C1128" s="5">
        <f t="shared" si="1"/>
        <v>0.006178467774</v>
      </c>
      <c r="F1128" s="6"/>
    </row>
    <row r="1129">
      <c r="A1129" s="3">
        <v>45043.0</v>
      </c>
      <c r="B1129" s="4">
        <v>1.1027</v>
      </c>
      <c r="C1129" s="5">
        <f t="shared" si="1"/>
        <v>-0.001178230072</v>
      </c>
      <c r="F1129" s="6"/>
    </row>
    <row r="1130">
      <c r="A1130" s="3">
        <v>45044.0</v>
      </c>
      <c r="B1130" s="4">
        <v>1.102</v>
      </c>
      <c r="C1130" s="5">
        <f t="shared" si="1"/>
        <v>-0.0006350070518</v>
      </c>
      <c r="F1130" s="6"/>
    </row>
    <row r="1131">
      <c r="A1131" s="3">
        <v>45047.0</v>
      </c>
      <c r="B1131" s="4">
        <v>1.0975</v>
      </c>
      <c r="C1131" s="5">
        <f t="shared" si="1"/>
        <v>-0.004091844764</v>
      </c>
      <c r="F1131" s="6"/>
    </row>
    <row r="1132">
      <c r="A1132" s="3">
        <v>45048.0</v>
      </c>
      <c r="B1132" s="4">
        <v>1.0999</v>
      </c>
      <c r="C1132" s="5">
        <f t="shared" si="1"/>
        <v>0.002184400614</v>
      </c>
      <c r="F1132" s="6"/>
    </row>
    <row r="1133">
      <c r="A1133" s="3">
        <v>45049.0</v>
      </c>
      <c r="B1133" s="4">
        <v>1.1059</v>
      </c>
      <c r="C1133" s="5">
        <f t="shared" si="1"/>
        <v>0.005440216518</v>
      </c>
      <c r="F1133" s="6"/>
    </row>
    <row r="1134">
      <c r="A1134" s="3">
        <v>45050.0</v>
      </c>
      <c r="B1134" s="4">
        <v>1.1011</v>
      </c>
      <c r="C1134" s="5">
        <f t="shared" si="1"/>
        <v>-0.004349802962</v>
      </c>
      <c r="F1134" s="6"/>
    </row>
    <row r="1135">
      <c r="A1135" s="3">
        <v>45051.0</v>
      </c>
      <c r="B1135" s="4">
        <v>1.1017</v>
      </c>
      <c r="C1135" s="5">
        <f t="shared" si="1"/>
        <v>0.0005447612265</v>
      </c>
      <c r="F1135" s="6"/>
    </row>
    <row r="1136">
      <c r="A1136" s="3">
        <v>45054.0</v>
      </c>
      <c r="B1136" s="4">
        <v>1.1004</v>
      </c>
      <c r="C1136" s="5">
        <f t="shared" si="1"/>
        <v>-0.001180691296</v>
      </c>
      <c r="F1136" s="6"/>
    </row>
    <row r="1137">
      <c r="A1137" s="3">
        <v>45055.0</v>
      </c>
      <c r="B1137" s="4">
        <v>1.096</v>
      </c>
      <c r="C1137" s="5">
        <f t="shared" si="1"/>
        <v>-0.004006561542</v>
      </c>
      <c r="F1137" s="6"/>
    </row>
    <row r="1138">
      <c r="A1138" s="3">
        <v>45056.0</v>
      </c>
      <c r="B1138" s="4">
        <v>1.098</v>
      </c>
      <c r="C1138" s="5">
        <f t="shared" si="1"/>
        <v>0.001823154562</v>
      </c>
      <c r="F1138" s="6"/>
    </row>
    <row r="1139">
      <c r="A1139" s="3">
        <v>45057.0</v>
      </c>
      <c r="B1139" s="4">
        <v>1.0914</v>
      </c>
      <c r="C1139" s="5">
        <f t="shared" si="1"/>
        <v>-0.006029067317</v>
      </c>
      <c r="F1139" s="6"/>
    </row>
    <row r="1140">
      <c r="A1140" s="3">
        <v>45058.0</v>
      </c>
      <c r="B1140" s="4">
        <v>1.0848</v>
      </c>
      <c r="C1140" s="5">
        <f t="shared" si="1"/>
        <v>-0.006065637566</v>
      </c>
      <c r="F1140" s="6"/>
    </row>
    <row r="1141">
      <c r="A1141" s="3">
        <v>45061.0</v>
      </c>
      <c r="B1141" s="4">
        <v>1.0872</v>
      </c>
      <c r="C1141" s="5">
        <f t="shared" si="1"/>
        <v>0.002209945651</v>
      </c>
      <c r="F1141" s="6"/>
    </row>
    <row r="1142">
      <c r="A1142" s="3">
        <v>45062.0</v>
      </c>
      <c r="B1142" s="4">
        <v>1.0861</v>
      </c>
      <c r="C1142" s="5">
        <f t="shared" si="1"/>
        <v>-0.001012285551</v>
      </c>
      <c r="F1142" s="6"/>
    </row>
    <row r="1143">
      <c r="A1143" s="3">
        <v>45063.0</v>
      </c>
      <c r="B1143" s="4">
        <v>1.0839</v>
      </c>
      <c r="C1143" s="5">
        <f t="shared" si="1"/>
        <v>-0.002027650464</v>
      </c>
      <c r="F1143" s="6"/>
    </row>
    <row r="1144">
      <c r="A1144" s="3">
        <v>45064.0</v>
      </c>
      <c r="B1144" s="4">
        <v>1.0769</v>
      </c>
      <c r="C1144" s="5">
        <f t="shared" si="1"/>
        <v>-0.006479104487</v>
      </c>
      <c r="F1144" s="6"/>
    </row>
    <row r="1145">
      <c r="A1145" s="3">
        <v>45065.0</v>
      </c>
      <c r="B1145" s="4">
        <v>1.0802</v>
      </c>
      <c r="C1145" s="5">
        <f t="shared" si="1"/>
        <v>0.003059665824</v>
      </c>
      <c r="F1145" s="6"/>
    </row>
    <row r="1146">
      <c r="A1146" s="3">
        <v>45068.0</v>
      </c>
      <c r="B1146" s="4">
        <v>1.0811</v>
      </c>
      <c r="C1146" s="5">
        <f t="shared" si="1"/>
        <v>0.0008328321399</v>
      </c>
      <c r="F1146" s="6"/>
    </row>
    <row r="1147">
      <c r="A1147" s="3">
        <v>45069.0</v>
      </c>
      <c r="B1147" s="4">
        <v>1.0768</v>
      </c>
      <c r="C1147" s="5">
        <f t="shared" si="1"/>
        <v>-0.003985361408</v>
      </c>
      <c r="F1147" s="6"/>
    </row>
    <row r="1148">
      <c r="A1148" s="3">
        <v>45070.0</v>
      </c>
      <c r="B1148" s="4">
        <v>1.0748</v>
      </c>
      <c r="C1148" s="5">
        <f t="shared" si="1"/>
        <v>-0.001859082149</v>
      </c>
      <c r="F1148" s="6"/>
    </row>
    <row r="1149">
      <c r="A1149" s="3">
        <v>45071.0</v>
      </c>
      <c r="B1149" s="4">
        <v>1.0719</v>
      </c>
      <c r="C1149" s="5">
        <f t="shared" si="1"/>
        <v>-0.002701823044</v>
      </c>
      <c r="F1149" s="6"/>
    </row>
    <row r="1150">
      <c r="A1150" s="3">
        <v>45072.0</v>
      </c>
      <c r="B1150" s="4">
        <v>1.0724</v>
      </c>
      <c r="C1150" s="5">
        <f t="shared" si="1"/>
        <v>0.0004663526643</v>
      </c>
      <c r="F1150" s="6"/>
    </row>
    <row r="1151">
      <c r="A1151" s="3">
        <v>45075.0</v>
      </c>
      <c r="B1151" s="4">
        <v>1.0705</v>
      </c>
      <c r="C1151" s="5">
        <f t="shared" si="1"/>
        <v>-0.001773298332</v>
      </c>
      <c r="F1151" s="6"/>
    </row>
    <row r="1152">
      <c r="A1152" s="3">
        <v>45076.0</v>
      </c>
      <c r="B1152" s="4">
        <v>1.0733</v>
      </c>
      <c r="C1152" s="5">
        <f t="shared" si="1"/>
        <v>0.002612185458</v>
      </c>
      <c r="F1152" s="6"/>
    </row>
    <row r="1153">
      <c r="A1153" s="3">
        <v>45077.0</v>
      </c>
      <c r="B1153" s="4">
        <v>1.0688</v>
      </c>
      <c r="C1153" s="5">
        <f t="shared" si="1"/>
        <v>-0.004201490705</v>
      </c>
      <c r="F1153" s="6"/>
    </row>
    <row r="1154">
      <c r="A1154" s="3">
        <v>45078.0</v>
      </c>
      <c r="B1154" s="4">
        <v>1.0761</v>
      </c>
      <c r="C1154" s="5">
        <f t="shared" si="1"/>
        <v>0.006806870424</v>
      </c>
      <c r="F1154" s="6"/>
    </row>
    <row r="1155">
      <c r="A1155" s="3">
        <v>45079.0</v>
      </c>
      <c r="B1155" s="4">
        <v>1.0706</v>
      </c>
      <c r="C1155" s="5">
        <f t="shared" si="1"/>
        <v>-0.005124155247</v>
      </c>
      <c r="F1155" s="6"/>
    </row>
    <row r="1156">
      <c r="A1156" s="3">
        <v>45082.0</v>
      </c>
      <c r="B1156" s="4">
        <v>1.0712</v>
      </c>
      <c r="C1156" s="5">
        <f t="shared" si="1"/>
        <v>0.0005602764177</v>
      </c>
      <c r="F1156" s="6"/>
    </row>
    <row r="1157">
      <c r="A1157" s="3">
        <v>45083.0</v>
      </c>
      <c r="B1157" s="4">
        <v>1.0691</v>
      </c>
      <c r="C1157" s="5">
        <f t="shared" si="1"/>
        <v>-0.001962342358</v>
      </c>
      <c r="F1157" s="6"/>
    </row>
    <row r="1158">
      <c r="A1158" s="3">
        <v>45084.0</v>
      </c>
      <c r="B1158" s="4">
        <v>1.0697</v>
      </c>
      <c r="C1158" s="5">
        <f t="shared" si="1"/>
        <v>0.0005610622926</v>
      </c>
      <c r="F1158" s="6"/>
    </row>
    <row r="1159">
      <c r="A1159" s="3">
        <v>45085.0</v>
      </c>
      <c r="B1159" s="4">
        <v>1.0781</v>
      </c>
      <c r="C1159" s="5">
        <f t="shared" si="1"/>
        <v>0.007821997233</v>
      </c>
      <c r="F1159" s="6"/>
    </row>
    <row r="1160">
      <c r="A1160" s="3">
        <v>45086.0</v>
      </c>
      <c r="B1160" s="4">
        <v>1.0747</v>
      </c>
      <c r="C1160" s="5">
        <f t="shared" si="1"/>
        <v>-0.003158679698</v>
      </c>
      <c r="F1160" s="6"/>
    </row>
    <row r="1161">
      <c r="A1161" s="3">
        <v>45089.0</v>
      </c>
      <c r="B1161" s="4">
        <v>1.0757</v>
      </c>
      <c r="C1161" s="5">
        <f t="shared" si="1"/>
        <v>0.0009300595909</v>
      </c>
      <c r="F1161" s="6"/>
    </row>
    <row r="1162">
      <c r="A1162" s="3">
        <v>45090.0</v>
      </c>
      <c r="B1162" s="4">
        <v>1.0791</v>
      </c>
      <c r="C1162" s="5">
        <f t="shared" si="1"/>
        <v>0.003155747932</v>
      </c>
      <c r="F1162" s="6"/>
    </row>
    <row r="1163">
      <c r="A1163" s="3">
        <v>45091.0</v>
      </c>
      <c r="B1163" s="4">
        <v>1.0831</v>
      </c>
      <c r="C1163" s="5">
        <f t="shared" si="1"/>
        <v>0.003699939472</v>
      </c>
      <c r="F1163" s="6"/>
    </row>
    <row r="1164">
      <c r="A1164" s="3">
        <v>45092.0</v>
      </c>
      <c r="B1164" s="4">
        <v>1.0945</v>
      </c>
      <c r="C1164" s="5">
        <f t="shared" si="1"/>
        <v>0.01047033812</v>
      </c>
      <c r="F1164" s="6"/>
    </row>
    <row r="1165">
      <c r="A1165" s="3">
        <v>45093.0</v>
      </c>
      <c r="B1165" s="4">
        <v>1.0933</v>
      </c>
      <c r="C1165" s="5">
        <f t="shared" si="1"/>
        <v>-0.001096992522</v>
      </c>
      <c r="F1165" s="6"/>
    </row>
    <row r="1166">
      <c r="A1166" s="3">
        <v>45096.0</v>
      </c>
      <c r="B1166" s="4">
        <v>1.0922</v>
      </c>
      <c r="C1166" s="5">
        <f t="shared" si="1"/>
        <v>-0.001006634722</v>
      </c>
      <c r="F1166" s="6"/>
    </row>
    <row r="1167">
      <c r="A1167" s="3">
        <v>45097.0</v>
      </c>
      <c r="B1167" s="4">
        <v>1.0916</v>
      </c>
      <c r="C1167" s="5">
        <f t="shared" si="1"/>
        <v>-0.0005495008839</v>
      </c>
      <c r="F1167" s="6"/>
    </row>
    <row r="1168">
      <c r="A1168" s="3">
        <v>45098.0</v>
      </c>
      <c r="B1168" s="4">
        <v>1.0984</v>
      </c>
      <c r="C1168" s="5">
        <f t="shared" si="1"/>
        <v>0.00621006562</v>
      </c>
      <c r="F1168" s="6"/>
    </row>
    <row r="1169">
      <c r="A1169" s="3">
        <v>45099.0</v>
      </c>
      <c r="B1169" s="4">
        <v>1.0956</v>
      </c>
      <c r="C1169" s="5">
        <f t="shared" si="1"/>
        <v>-0.002552417065</v>
      </c>
      <c r="F1169" s="6"/>
    </row>
    <row r="1170">
      <c r="A1170" s="3">
        <v>45100.0</v>
      </c>
      <c r="B1170" s="4">
        <v>1.0889</v>
      </c>
      <c r="C1170" s="5">
        <f t="shared" si="1"/>
        <v>-0.006134146037</v>
      </c>
      <c r="F1170" s="6"/>
    </row>
    <row r="1171">
      <c r="A1171" s="3">
        <v>45103.0</v>
      </c>
      <c r="B1171" s="4">
        <v>1.0904</v>
      </c>
      <c r="C1171" s="5">
        <f t="shared" si="1"/>
        <v>0.00137658903</v>
      </c>
      <c r="F1171" s="6"/>
    </row>
    <row r="1172">
      <c r="A1172" s="3">
        <v>45104.0</v>
      </c>
      <c r="B1172" s="4">
        <v>1.0959</v>
      </c>
      <c r="C1172" s="5">
        <f t="shared" si="1"/>
        <v>0.005031342087</v>
      </c>
      <c r="F1172" s="6"/>
    </row>
    <row r="1173">
      <c r="A1173" s="3">
        <v>45105.0</v>
      </c>
      <c r="B1173" s="4">
        <v>1.0911</v>
      </c>
      <c r="C1173" s="5">
        <f t="shared" si="1"/>
        <v>-0.004389581808</v>
      </c>
      <c r="F1173" s="6"/>
    </row>
    <row r="1174">
      <c r="A1174" s="3">
        <v>45106.0</v>
      </c>
      <c r="B1174" s="4">
        <v>1.0864</v>
      </c>
      <c r="C1174" s="5">
        <f t="shared" si="1"/>
        <v>-0.004316883857</v>
      </c>
      <c r="F1174" s="6"/>
    </row>
    <row r="1175">
      <c r="A1175" s="3">
        <v>45107.0</v>
      </c>
      <c r="B1175" s="4">
        <v>1.091</v>
      </c>
      <c r="C1175" s="5">
        <f t="shared" si="1"/>
        <v>0.004225229029</v>
      </c>
      <c r="F1175" s="6"/>
    </row>
    <row r="1176">
      <c r="A1176" s="3">
        <v>45110.0</v>
      </c>
      <c r="B1176" s="4">
        <v>1.0911</v>
      </c>
      <c r="C1176" s="5">
        <f t="shared" si="1"/>
        <v>0.00009165482798</v>
      </c>
      <c r="F1176" s="6"/>
    </row>
    <row r="1177">
      <c r="A1177" s="3">
        <v>45111.0</v>
      </c>
      <c r="B1177" s="4">
        <v>1.0877</v>
      </c>
      <c r="C1177" s="5">
        <f t="shared" si="1"/>
        <v>-0.003120986561</v>
      </c>
      <c r="F1177" s="6"/>
    </row>
    <row r="1178">
      <c r="A1178" s="3">
        <v>45112.0</v>
      </c>
      <c r="B1178" s="4">
        <v>1.0851</v>
      </c>
      <c r="C1178" s="5">
        <f t="shared" si="1"/>
        <v>-0.002393226474</v>
      </c>
      <c r="F1178" s="6"/>
    </row>
    <row r="1179">
      <c r="A1179" s="3">
        <v>45113.0</v>
      </c>
      <c r="B1179" s="4">
        <v>1.0887</v>
      </c>
      <c r="C1179" s="5">
        <f t="shared" si="1"/>
        <v>0.003312175261</v>
      </c>
      <c r="F1179" s="6"/>
    </row>
    <row r="1180">
      <c r="A1180" s="3">
        <v>45114.0</v>
      </c>
      <c r="B1180" s="4">
        <v>1.0967</v>
      </c>
      <c r="C1180" s="5">
        <f t="shared" si="1"/>
        <v>0.007321346879</v>
      </c>
      <c r="F1180" s="6"/>
    </row>
    <row r="1181">
      <c r="A1181" s="3">
        <v>45117.0</v>
      </c>
      <c r="B1181" s="4">
        <v>1.0999</v>
      </c>
      <c r="C1181" s="5">
        <f t="shared" si="1"/>
        <v>0.002913595797</v>
      </c>
      <c r="F1181" s="6"/>
    </row>
    <row r="1182">
      <c r="A1182" s="3">
        <v>45118.0</v>
      </c>
      <c r="B1182" s="4">
        <v>1.1006</v>
      </c>
      <c r="C1182" s="5">
        <f t="shared" si="1"/>
        <v>0.0006362190626</v>
      </c>
      <c r="F1182" s="6"/>
    </row>
    <row r="1183">
      <c r="A1183" s="3">
        <v>45119.0</v>
      </c>
      <c r="B1183" s="4">
        <v>1.1128</v>
      </c>
      <c r="C1183" s="5">
        <f t="shared" si="1"/>
        <v>0.01102387598</v>
      </c>
      <c r="F1183" s="6"/>
    </row>
    <row r="1184">
      <c r="A1184" s="3">
        <v>45120.0</v>
      </c>
      <c r="B1184" s="4">
        <v>1.1224</v>
      </c>
      <c r="C1184" s="5">
        <f t="shared" si="1"/>
        <v>0.008589888179</v>
      </c>
      <c r="F1184" s="6"/>
    </row>
    <row r="1185">
      <c r="A1185" s="3">
        <v>45121.0</v>
      </c>
      <c r="B1185" s="4">
        <v>1.1227</v>
      </c>
      <c r="C1185" s="5">
        <f t="shared" si="1"/>
        <v>0.0002672486765</v>
      </c>
      <c r="F1185" s="6"/>
    </row>
    <row r="1186">
      <c r="A1186" s="3">
        <v>45124.0</v>
      </c>
      <c r="B1186" s="4">
        <v>1.1234</v>
      </c>
      <c r="C1186" s="5">
        <f t="shared" si="1"/>
        <v>0.0006233026336</v>
      </c>
      <c r="F1186" s="6"/>
    </row>
    <row r="1187">
      <c r="A1187" s="3">
        <v>45125.0</v>
      </c>
      <c r="B1187" s="4">
        <v>1.1226</v>
      </c>
      <c r="C1187" s="5">
        <f t="shared" si="1"/>
        <v>-0.0007123775902</v>
      </c>
      <c r="F1187" s="6"/>
    </row>
    <row r="1188">
      <c r="A1188" s="3">
        <v>45126.0</v>
      </c>
      <c r="B1188" s="4">
        <v>1.1198</v>
      </c>
      <c r="C1188" s="5">
        <f t="shared" si="1"/>
        <v>-0.002497325593</v>
      </c>
      <c r="F1188" s="6"/>
    </row>
    <row r="1189">
      <c r="A1189" s="3">
        <v>45127.0</v>
      </c>
      <c r="B1189" s="4">
        <v>1.1128</v>
      </c>
      <c r="C1189" s="5">
        <f t="shared" si="1"/>
        <v>-0.006270736306</v>
      </c>
      <c r="F1189" s="6"/>
    </row>
    <row r="1190">
      <c r="A1190" s="3">
        <v>45128.0</v>
      </c>
      <c r="B1190" s="4">
        <v>1.1123</v>
      </c>
      <c r="C1190" s="5">
        <f t="shared" si="1"/>
        <v>-0.0004494180112</v>
      </c>
      <c r="F1190" s="6"/>
    </row>
    <row r="1191">
      <c r="A1191" s="3">
        <v>45131.0</v>
      </c>
      <c r="B1191" s="4">
        <v>1.1062</v>
      </c>
      <c r="C1191" s="5">
        <f t="shared" si="1"/>
        <v>-0.005499225037</v>
      </c>
      <c r="F1191" s="6"/>
    </row>
    <row r="1192">
      <c r="A1192" s="3">
        <v>45132.0</v>
      </c>
      <c r="B1192" s="4">
        <v>1.1053</v>
      </c>
      <c r="C1192" s="5">
        <f t="shared" si="1"/>
        <v>-0.0008139272437</v>
      </c>
      <c r="F1192" s="6"/>
    </row>
    <row r="1193">
      <c r="A1193" s="3">
        <v>45133.0</v>
      </c>
      <c r="B1193" s="4">
        <v>1.1083</v>
      </c>
      <c r="C1193" s="5">
        <f t="shared" si="1"/>
        <v>0.002710518465</v>
      </c>
      <c r="F1193" s="6"/>
    </row>
    <row r="1194">
      <c r="A1194" s="3">
        <v>45134.0</v>
      </c>
      <c r="B1194" s="4">
        <v>1.0973</v>
      </c>
      <c r="C1194" s="5">
        <f t="shared" si="1"/>
        <v>-0.009974692785</v>
      </c>
      <c r="F1194" s="6"/>
    </row>
    <row r="1195">
      <c r="A1195" s="3">
        <v>45135.0</v>
      </c>
      <c r="B1195" s="4">
        <v>1.1015</v>
      </c>
      <c r="C1195" s="5">
        <f t="shared" si="1"/>
        <v>0.003820270246</v>
      </c>
      <c r="F1195" s="6"/>
    </row>
    <row r="1196">
      <c r="A1196" s="3">
        <v>45138.0</v>
      </c>
      <c r="B1196" s="4">
        <v>1.0993</v>
      </c>
      <c r="C1196" s="5">
        <f t="shared" si="1"/>
        <v>-0.001999273658</v>
      </c>
      <c r="F1196" s="6"/>
    </row>
    <row r="1197">
      <c r="A1197" s="3">
        <v>45139.0</v>
      </c>
      <c r="B1197" s="4">
        <v>1.0982</v>
      </c>
      <c r="C1197" s="5">
        <f t="shared" si="1"/>
        <v>-0.00100113774</v>
      </c>
      <c r="F1197" s="6"/>
    </row>
    <row r="1198">
      <c r="A1198" s="3">
        <v>45140.0</v>
      </c>
      <c r="B1198" s="4">
        <v>1.0936</v>
      </c>
      <c r="C1198" s="5">
        <f t="shared" si="1"/>
        <v>-0.004197469435</v>
      </c>
      <c r="F1198" s="6"/>
    </row>
    <row r="1199">
      <c r="A1199" s="3">
        <v>45141.0</v>
      </c>
      <c r="B1199" s="4">
        <v>1.0944</v>
      </c>
      <c r="C1199" s="5">
        <f t="shared" si="1"/>
        <v>0.0007312614585</v>
      </c>
      <c r="F1199" s="6"/>
    </row>
    <row r="1200">
      <c r="A1200" s="3">
        <v>45142.0</v>
      </c>
      <c r="B1200" s="4">
        <v>1.101</v>
      </c>
      <c r="C1200" s="5">
        <f t="shared" si="1"/>
        <v>0.006012589854</v>
      </c>
      <c r="F1200" s="6"/>
    </row>
    <row r="1201">
      <c r="A1201" s="3">
        <v>45145.0</v>
      </c>
      <c r="B1201" s="4">
        <v>1.1002</v>
      </c>
      <c r="C1201" s="5">
        <f t="shared" si="1"/>
        <v>-0.0007268762813</v>
      </c>
      <c r="F1201" s="6"/>
    </row>
    <row r="1202">
      <c r="A1202" s="3">
        <v>45146.0</v>
      </c>
      <c r="B1202" s="4">
        <v>1.0954</v>
      </c>
      <c r="C1202" s="5">
        <f t="shared" si="1"/>
        <v>-0.004372388092</v>
      </c>
      <c r="F1202" s="6"/>
    </row>
    <row r="1203">
      <c r="A1203" s="3">
        <v>45147.0</v>
      </c>
      <c r="B1203" s="4">
        <v>1.0973</v>
      </c>
      <c r="C1203" s="5">
        <f t="shared" si="1"/>
        <v>0.001733023647</v>
      </c>
      <c r="F1203" s="6"/>
    </row>
    <row r="1204">
      <c r="A1204" s="3">
        <v>45148.0</v>
      </c>
      <c r="B1204" s="4">
        <v>1.0979</v>
      </c>
      <c r="C1204" s="5">
        <f t="shared" si="1"/>
        <v>0.0005466472439</v>
      </c>
      <c r="F1204" s="6"/>
    </row>
    <row r="1205">
      <c r="A1205" s="3">
        <v>45149.0</v>
      </c>
      <c r="B1205" s="4">
        <v>1.0944</v>
      </c>
      <c r="C1205" s="5">
        <f t="shared" si="1"/>
        <v>-0.003192996372</v>
      </c>
      <c r="F1205" s="6"/>
    </row>
    <row r="1206">
      <c r="A1206" s="3">
        <v>45152.0</v>
      </c>
      <c r="B1206" s="4">
        <v>1.0904</v>
      </c>
      <c r="C1206" s="5">
        <f t="shared" si="1"/>
        <v>-0.003661666486</v>
      </c>
      <c r="F1206" s="6"/>
    </row>
    <row r="1207">
      <c r="A1207" s="3">
        <v>45153.0</v>
      </c>
      <c r="B1207" s="4">
        <v>1.0904</v>
      </c>
      <c r="C1207" s="5">
        <f t="shared" si="1"/>
        <v>0</v>
      </c>
      <c r="F1207" s="6"/>
    </row>
    <row r="1208">
      <c r="A1208" s="3">
        <v>45154.0</v>
      </c>
      <c r="B1208" s="4">
        <v>1.0874</v>
      </c>
      <c r="C1208" s="5">
        <f t="shared" si="1"/>
        <v>-0.002755075671</v>
      </c>
      <c r="F1208" s="6"/>
    </row>
    <row r="1209">
      <c r="A1209" s="3">
        <v>45155.0</v>
      </c>
      <c r="B1209" s="4">
        <v>1.0871</v>
      </c>
      <c r="C1209" s="5">
        <f t="shared" si="1"/>
        <v>-0.0002759255019</v>
      </c>
      <c r="F1209" s="6"/>
    </row>
    <row r="1210">
      <c r="A1210" s="3">
        <v>45156.0</v>
      </c>
      <c r="B1210" s="4">
        <v>1.0865</v>
      </c>
      <c r="C1210" s="5">
        <f t="shared" si="1"/>
        <v>-0.0005520795135</v>
      </c>
      <c r="F1210" s="6"/>
    </row>
    <row r="1211">
      <c r="A1211" s="3">
        <v>45159.0</v>
      </c>
      <c r="B1211" s="4">
        <v>1.0891</v>
      </c>
      <c r="C1211" s="5">
        <f t="shared" si="1"/>
        <v>0.002390146385</v>
      </c>
      <c r="F1211" s="6"/>
    </row>
    <row r="1212">
      <c r="A1212" s="3">
        <v>45160.0</v>
      </c>
      <c r="B1212" s="4">
        <v>1.0844</v>
      </c>
      <c r="C1212" s="5">
        <f t="shared" si="1"/>
        <v>-0.004324828457</v>
      </c>
      <c r="F1212" s="6"/>
    </row>
    <row r="1213">
      <c r="A1213" s="3">
        <v>45161.0</v>
      </c>
      <c r="B1213" s="4">
        <v>1.0859</v>
      </c>
      <c r="C1213" s="5">
        <f t="shared" si="1"/>
        <v>0.001382297598</v>
      </c>
      <c r="F1213" s="6"/>
    </row>
    <row r="1214">
      <c r="A1214" s="3">
        <v>45162.0</v>
      </c>
      <c r="B1214" s="4">
        <v>1.0809</v>
      </c>
      <c r="C1214" s="5">
        <f t="shared" si="1"/>
        <v>-0.004615108801</v>
      </c>
      <c r="F1214" s="6"/>
    </row>
    <row r="1215">
      <c r="A1215" s="3">
        <v>45163.0</v>
      </c>
      <c r="B1215" s="4">
        <v>1.08</v>
      </c>
      <c r="C1215" s="5">
        <f t="shared" si="1"/>
        <v>-0.0008329863039</v>
      </c>
      <c r="F1215" s="6"/>
    </row>
    <row r="1216">
      <c r="A1216" s="3">
        <v>45166.0</v>
      </c>
      <c r="B1216" s="4">
        <v>1.0817</v>
      </c>
      <c r="C1216" s="5">
        <f t="shared" si="1"/>
        <v>0.001572836518</v>
      </c>
      <c r="F1216" s="6"/>
    </row>
    <row r="1217">
      <c r="A1217" s="3">
        <v>45167.0</v>
      </c>
      <c r="B1217" s="4">
        <v>1.0877</v>
      </c>
      <c r="C1217" s="5">
        <f t="shared" si="1"/>
        <v>0.005531497464</v>
      </c>
      <c r="F1217" s="6"/>
    </row>
    <row r="1218">
      <c r="A1218" s="3">
        <v>45168.0</v>
      </c>
      <c r="B1218" s="4">
        <v>1.0924</v>
      </c>
      <c r="C1218" s="5">
        <f t="shared" si="1"/>
        <v>0.0043117355</v>
      </c>
      <c r="F1218" s="6"/>
    </row>
    <row r="1219">
      <c r="A1219" s="3">
        <v>45169.0</v>
      </c>
      <c r="B1219" s="4">
        <v>1.0841</v>
      </c>
      <c r="C1219" s="5">
        <f t="shared" si="1"/>
        <v>-0.007626960932</v>
      </c>
      <c r="F1219" s="6"/>
    </row>
    <row r="1220">
      <c r="A1220" s="3">
        <v>45170.0</v>
      </c>
      <c r="B1220" s="4">
        <v>1.0773</v>
      </c>
      <c r="C1220" s="5">
        <f t="shared" si="1"/>
        <v>-0.006292238767</v>
      </c>
      <c r="F1220" s="6"/>
    </row>
    <row r="1221">
      <c r="A1221" s="3">
        <v>45173.0</v>
      </c>
      <c r="B1221" s="4">
        <v>1.0794</v>
      </c>
      <c r="C1221" s="5">
        <f t="shared" si="1"/>
        <v>0.001947420284</v>
      </c>
      <c r="F1221" s="6"/>
    </row>
    <row r="1222">
      <c r="A1222" s="3">
        <v>45174.0</v>
      </c>
      <c r="B1222" s="4">
        <v>1.072</v>
      </c>
      <c r="C1222" s="5">
        <f t="shared" si="1"/>
        <v>-0.006879268554</v>
      </c>
      <c r="F1222" s="6"/>
    </row>
    <row r="1223">
      <c r="A1223" s="3">
        <v>45175.0</v>
      </c>
      <c r="B1223" s="4">
        <v>1.0727</v>
      </c>
      <c r="C1223" s="5">
        <f t="shared" si="1"/>
        <v>0.0006527719726</v>
      </c>
      <c r="F1223" s="6"/>
    </row>
    <row r="1224">
      <c r="A1224" s="3">
        <v>45176.0</v>
      </c>
      <c r="B1224" s="4">
        <v>1.0699</v>
      </c>
      <c r="C1224" s="5">
        <f t="shared" si="1"/>
        <v>-0.002613648459</v>
      </c>
      <c r="F1224" s="6"/>
    </row>
    <row r="1225">
      <c r="A1225" s="3">
        <v>45177.0</v>
      </c>
      <c r="B1225" s="4">
        <v>1.0699</v>
      </c>
      <c r="C1225" s="5">
        <f t="shared" si="1"/>
        <v>0</v>
      </c>
      <c r="F1225" s="6"/>
    </row>
    <row r="1226">
      <c r="A1226" s="3">
        <v>45180.0</v>
      </c>
      <c r="B1226" s="4">
        <v>1.0748</v>
      </c>
      <c r="C1226" s="5">
        <f t="shared" si="1"/>
        <v>0.004569411597</v>
      </c>
      <c r="F1226" s="6"/>
    </row>
    <row r="1227">
      <c r="A1227" s="3">
        <v>45181.0</v>
      </c>
      <c r="B1227" s="4">
        <v>1.0752</v>
      </c>
      <c r="C1227" s="5">
        <f t="shared" si="1"/>
        <v>0.0003720930275</v>
      </c>
      <c r="F1227" s="6"/>
    </row>
    <row r="1228">
      <c r="A1228" s="3">
        <v>45182.0</v>
      </c>
      <c r="B1228" s="4">
        <v>1.0728</v>
      </c>
      <c r="C1228" s="5">
        <f t="shared" si="1"/>
        <v>-0.002234637801</v>
      </c>
      <c r="F1228" s="6"/>
    </row>
    <row r="1229">
      <c r="A1229" s="3">
        <v>45183.0</v>
      </c>
      <c r="B1229" s="4">
        <v>1.0641</v>
      </c>
      <c r="C1229" s="5">
        <f t="shared" si="1"/>
        <v>-0.00814268152</v>
      </c>
      <c r="F1229" s="6"/>
    </row>
    <row r="1230">
      <c r="A1230" s="3">
        <v>45184.0</v>
      </c>
      <c r="B1230" s="4">
        <v>1.0655</v>
      </c>
      <c r="C1230" s="5">
        <f t="shared" si="1"/>
        <v>0.001314801091</v>
      </c>
      <c r="F1230" s="6"/>
    </row>
    <row r="1231">
      <c r="A1231" s="3">
        <v>45187.0</v>
      </c>
      <c r="B1231" s="4">
        <v>1.069</v>
      </c>
      <c r="C1231" s="5">
        <f t="shared" si="1"/>
        <v>0.003279459486</v>
      </c>
      <c r="F1231" s="6"/>
    </row>
    <row r="1232">
      <c r="A1232" s="3">
        <v>45188.0</v>
      </c>
      <c r="B1232" s="4">
        <v>1.0677</v>
      </c>
      <c r="C1232" s="5">
        <f t="shared" si="1"/>
        <v>-0.001216829841</v>
      </c>
      <c r="F1232" s="6"/>
    </row>
    <row r="1233">
      <c r="A1233" s="3">
        <v>45189.0</v>
      </c>
      <c r="B1233" s="4">
        <v>1.0659</v>
      </c>
      <c r="C1233" s="5">
        <f t="shared" si="1"/>
        <v>-0.001687289489</v>
      </c>
      <c r="F1233" s="6"/>
    </row>
    <row r="1234">
      <c r="A1234" s="3">
        <v>45190.0</v>
      </c>
      <c r="B1234" s="4">
        <v>1.0658</v>
      </c>
      <c r="C1234" s="5">
        <f t="shared" si="1"/>
        <v>-0.00009382183241</v>
      </c>
      <c r="F1234" s="6"/>
    </row>
    <row r="1235">
      <c r="A1235" s="3">
        <v>45191.0</v>
      </c>
      <c r="B1235" s="4">
        <v>1.0652</v>
      </c>
      <c r="C1235" s="5">
        <f t="shared" si="1"/>
        <v>-0.0005631159229</v>
      </c>
      <c r="F1235" s="6"/>
    </row>
    <row r="1236">
      <c r="A1236" s="3">
        <v>45194.0</v>
      </c>
      <c r="B1236" s="4">
        <v>1.059</v>
      </c>
      <c r="C1236" s="5">
        <f t="shared" si="1"/>
        <v>-0.005837508338</v>
      </c>
      <c r="F1236" s="6"/>
    </row>
    <row r="1237">
      <c r="A1237" s="3">
        <v>45195.0</v>
      </c>
      <c r="B1237" s="4">
        <v>1.057</v>
      </c>
      <c r="C1237" s="5">
        <f t="shared" si="1"/>
        <v>-0.001890359731</v>
      </c>
      <c r="F1237" s="6"/>
    </row>
    <row r="1238">
      <c r="A1238" s="3">
        <v>45196.0</v>
      </c>
      <c r="B1238" s="4">
        <v>1.05</v>
      </c>
      <c r="C1238" s="5">
        <f t="shared" si="1"/>
        <v>-0.006644542719</v>
      </c>
      <c r="F1238" s="6"/>
    </row>
    <row r="1239">
      <c r="A1239" s="3">
        <v>45197.0</v>
      </c>
      <c r="B1239" s="4">
        <v>1.0559</v>
      </c>
      <c r="C1239" s="5">
        <f t="shared" si="1"/>
        <v>0.005603319661</v>
      </c>
      <c r="F1239" s="6"/>
    </row>
    <row r="1240">
      <c r="A1240" s="3">
        <v>45198.0</v>
      </c>
      <c r="B1240" s="4">
        <v>1.057</v>
      </c>
      <c r="C1240" s="5">
        <f t="shared" si="1"/>
        <v>0.001041223058</v>
      </c>
      <c r="F1240" s="6"/>
    </row>
    <row r="1241">
      <c r="A1241" s="3">
        <v>45201.0</v>
      </c>
      <c r="B1241" s="4">
        <v>1.0476</v>
      </c>
      <c r="C1241" s="5">
        <f t="shared" si="1"/>
        <v>-0.008932873237</v>
      </c>
      <c r="F1241" s="6"/>
    </row>
    <row r="1242">
      <c r="A1242" s="3">
        <v>45202.0</v>
      </c>
      <c r="B1242" s="4">
        <v>1.0465</v>
      </c>
      <c r="C1242" s="5">
        <f t="shared" si="1"/>
        <v>-0.001050570748</v>
      </c>
      <c r="F1242" s="6"/>
    </row>
    <row r="1243">
      <c r="A1243" s="3">
        <v>45203.0</v>
      </c>
      <c r="B1243" s="4">
        <v>1.0503</v>
      </c>
      <c r="C1243" s="5">
        <f t="shared" si="1"/>
        <v>0.003624574743</v>
      </c>
      <c r="F1243" s="6"/>
    </row>
    <row r="1244">
      <c r="A1244" s="3">
        <v>45204.0</v>
      </c>
      <c r="B1244" s="4">
        <v>1.0548</v>
      </c>
      <c r="C1244" s="5">
        <f t="shared" si="1"/>
        <v>0.00427533785</v>
      </c>
      <c r="F1244" s="6"/>
    </row>
    <row r="1245">
      <c r="A1245" s="3">
        <v>45205.0</v>
      </c>
      <c r="B1245" s="4">
        <v>1.0586</v>
      </c>
      <c r="C1245" s="5">
        <f t="shared" si="1"/>
        <v>0.003596104945</v>
      </c>
      <c r="F1245" s="6"/>
    </row>
    <row r="1246">
      <c r="A1246" s="3">
        <v>45208.0</v>
      </c>
      <c r="B1246" s="4">
        <v>1.0565</v>
      </c>
      <c r="C1246" s="5">
        <f t="shared" si="1"/>
        <v>-0.001985722368</v>
      </c>
      <c r="F1246" s="6"/>
    </row>
    <row r="1247">
      <c r="A1247" s="3">
        <v>45209.0</v>
      </c>
      <c r="B1247" s="4">
        <v>1.0603</v>
      </c>
      <c r="C1247" s="5">
        <f t="shared" si="1"/>
        <v>0.003590328876</v>
      </c>
      <c r="F1247" s="6"/>
    </row>
    <row r="1248">
      <c r="A1248" s="3">
        <v>45210.0</v>
      </c>
      <c r="B1248" s="4">
        <v>1.0617</v>
      </c>
      <c r="C1248" s="5">
        <f t="shared" si="1"/>
        <v>0.001319510088</v>
      </c>
      <c r="F1248" s="6"/>
    </row>
    <row r="1249">
      <c r="A1249" s="3">
        <v>45211.0</v>
      </c>
      <c r="B1249" s="4">
        <v>1.0526</v>
      </c>
      <c r="C1249" s="5">
        <f t="shared" si="1"/>
        <v>-0.0086081031</v>
      </c>
      <c r="F1249" s="6"/>
    </row>
    <row r="1250">
      <c r="A1250" s="3">
        <v>45212.0</v>
      </c>
      <c r="B1250" s="4">
        <v>1.0509</v>
      </c>
      <c r="C1250" s="5">
        <f t="shared" si="1"/>
        <v>-0.001616354048</v>
      </c>
      <c r="F1250" s="6"/>
    </row>
    <row r="1251">
      <c r="A1251" s="3">
        <v>45215.0</v>
      </c>
      <c r="B1251" s="4">
        <v>1.0558</v>
      </c>
      <c r="C1251" s="5">
        <f t="shared" si="1"/>
        <v>0.004651833518</v>
      </c>
      <c r="F1251" s="6"/>
    </row>
    <row r="1252">
      <c r="A1252" s="3">
        <v>45216.0</v>
      </c>
      <c r="B1252" s="4">
        <v>1.0575</v>
      </c>
      <c r="C1252" s="5">
        <f t="shared" si="1"/>
        <v>0.001608858531</v>
      </c>
      <c r="F1252" s="6"/>
    </row>
    <row r="1253">
      <c r="A1253" s="3">
        <v>45217.0</v>
      </c>
      <c r="B1253" s="4">
        <v>1.0535</v>
      </c>
      <c r="C1253" s="5">
        <f t="shared" si="1"/>
        <v>-0.003789677676</v>
      </c>
      <c r="F1253" s="6"/>
    </row>
    <row r="1254">
      <c r="A1254" s="3">
        <v>45218.0</v>
      </c>
      <c r="B1254" s="4">
        <v>1.0579</v>
      </c>
      <c r="C1254" s="5">
        <f t="shared" si="1"/>
        <v>0.004167856748</v>
      </c>
      <c r="F1254" s="6"/>
    </row>
    <row r="1255">
      <c r="A1255" s="3">
        <v>45219.0</v>
      </c>
      <c r="B1255" s="4">
        <v>1.0593</v>
      </c>
      <c r="C1255" s="5">
        <f t="shared" si="1"/>
        <v>0.00132250161</v>
      </c>
      <c r="F1255" s="6"/>
    </row>
    <row r="1256">
      <c r="A1256" s="3">
        <v>45222.0</v>
      </c>
      <c r="B1256" s="4">
        <v>1.0668</v>
      </c>
      <c r="C1256" s="5">
        <f t="shared" si="1"/>
        <v>0.007055200705</v>
      </c>
      <c r="F1256" s="6"/>
    </row>
    <row r="1257">
      <c r="A1257" s="3">
        <v>45223.0</v>
      </c>
      <c r="B1257" s="4">
        <v>1.0588</v>
      </c>
      <c r="C1257" s="5">
        <f t="shared" si="1"/>
        <v>-0.007527321955</v>
      </c>
      <c r="F1257" s="6"/>
    </row>
    <row r="1258">
      <c r="A1258" s="3">
        <v>45224.0</v>
      </c>
      <c r="B1258" s="4">
        <v>1.0563</v>
      </c>
      <c r="C1258" s="5">
        <f t="shared" si="1"/>
        <v>-0.002363955524</v>
      </c>
      <c r="F1258" s="6"/>
    </row>
    <row r="1259">
      <c r="A1259" s="3">
        <v>45225.0</v>
      </c>
      <c r="B1259" s="4">
        <v>1.056</v>
      </c>
      <c r="C1259" s="5">
        <f t="shared" si="1"/>
        <v>-0.0002840505629</v>
      </c>
      <c r="F1259" s="6"/>
    </row>
    <row r="1260">
      <c r="A1260" s="3">
        <v>45226.0</v>
      </c>
      <c r="B1260" s="4">
        <v>1.0564</v>
      </c>
      <c r="C1260" s="5">
        <f t="shared" si="1"/>
        <v>0.0003787161568</v>
      </c>
      <c r="F1260" s="6"/>
    </row>
    <row r="1261">
      <c r="A1261" s="3">
        <v>45229.0</v>
      </c>
      <c r="B1261" s="4">
        <v>1.0613</v>
      </c>
      <c r="C1261" s="5">
        <f t="shared" si="1"/>
        <v>0.004627670345</v>
      </c>
      <c r="F1261" s="6"/>
    </row>
    <row r="1262">
      <c r="A1262" s="3">
        <v>45230.0</v>
      </c>
      <c r="B1262" s="4">
        <v>1.0576</v>
      </c>
      <c r="C1262" s="5">
        <f t="shared" si="1"/>
        <v>-0.00349238167</v>
      </c>
      <c r="F1262" s="6"/>
    </row>
    <row r="1263">
      <c r="A1263" s="3">
        <v>45231.0</v>
      </c>
      <c r="B1263" s="4">
        <v>1.0568</v>
      </c>
      <c r="C1263" s="5">
        <f t="shared" si="1"/>
        <v>-0.0007567158893</v>
      </c>
      <c r="F1263" s="6"/>
    </row>
    <row r="1264">
      <c r="A1264" s="3">
        <v>45232.0</v>
      </c>
      <c r="B1264" s="4">
        <v>1.062</v>
      </c>
      <c r="C1264" s="5">
        <f t="shared" si="1"/>
        <v>0.004908448594</v>
      </c>
      <c r="F1264" s="6"/>
    </row>
    <row r="1265">
      <c r="A1265" s="3">
        <v>45233.0</v>
      </c>
      <c r="B1265" s="4">
        <v>1.0729</v>
      </c>
      <c r="C1265" s="5">
        <f t="shared" si="1"/>
        <v>0.01021133984</v>
      </c>
      <c r="F1265" s="6"/>
    </row>
    <row r="1266">
      <c r="A1266" s="3">
        <v>45236.0</v>
      </c>
      <c r="B1266" s="4">
        <v>1.0715</v>
      </c>
      <c r="C1266" s="5">
        <f t="shared" si="1"/>
        <v>-0.001305726729</v>
      </c>
      <c r="F1266" s="6"/>
    </row>
    <row r="1267">
      <c r="A1267" s="3">
        <v>45237.0</v>
      </c>
      <c r="B1267" s="4">
        <v>1.0699</v>
      </c>
      <c r="C1267" s="5">
        <f t="shared" si="1"/>
        <v>-0.001494349769</v>
      </c>
      <c r="F1267" s="6"/>
    </row>
    <row r="1268">
      <c r="A1268" s="3">
        <v>45238.0</v>
      </c>
      <c r="B1268" s="4">
        <v>1.0707</v>
      </c>
      <c r="C1268" s="5">
        <f t="shared" si="1"/>
        <v>0.0007474540197</v>
      </c>
      <c r="F1268" s="6"/>
    </row>
    <row r="1269">
      <c r="A1269" s="3">
        <v>45239.0</v>
      </c>
      <c r="B1269" s="4">
        <v>1.0666</v>
      </c>
      <c r="C1269" s="5">
        <f t="shared" si="1"/>
        <v>-0.003836620998</v>
      </c>
      <c r="F1269" s="6"/>
    </row>
    <row r="1270">
      <c r="A1270" s="3">
        <v>45240.0</v>
      </c>
      <c r="B1270" s="4">
        <v>1.0681</v>
      </c>
      <c r="C1270" s="5">
        <f t="shared" si="1"/>
        <v>0.001405349929</v>
      </c>
      <c r="F1270" s="6"/>
    </row>
    <row r="1271">
      <c r="A1271" s="3">
        <v>45243.0</v>
      </c>
      <c r="B1271" s="4">
        <v>1.0697</v>
      </c>
      <c r="C1271" s="5">
        <f t="shared" si="1"/>
        <v>0.001496866216</v>
      </c>
      <c r="F1271" s="6"/>
    </row>
    <row r="1272">
      <c r="A1272" s="3">
        <v>45244.0</v>
      </c>
      <c r="B1272" s="4">
        <v>1.0879</v>
      </c>
      <c r="C1272" s="5">
        <f t="shared" si="1"/>
        <v>0.01687099711</v>
      </c>
      <c r="F1272" s="6"/>
    </row>
    <row r="1273">
      <c r="A1273" s="3">
        <v>45245.0</v>
      </c>
      <c r="B1273" s="4">
        <v>1.0846</v>
      </c>
      <c r="C1273" s="5">
        <f t="shared" si="1"/>
        <v>-0.00303797702</v>
      </c>
      <c r="F1273" s="6"/>
    </row>
    <row r="1274">
      <c r="A1274" s="3">
        <v>45246.0</v>
      </c>
      <c r="B1274" s="4">
        <v>1.085</v>
      </c>
      <c r="C1274" s="5">
        <f t="shared" si="1"/>
        <v>0.0003687315676</v>
      </c>
      <c r="F1274" s="6"/>
    </row>
    <row r="1275">
      <c r="A1275" s="3">
        <v>45247.0</v>
      </c>
      <c r="B1275" s="4">
        <v>1.0907</v>
      </c>
      <c r="C1275" s="5">
        <f t="shared" si="1"/>
        <v>0.00523970496</v>
      </c>
      <c r="F1275" s="6"/>
    </row>
    <row r="1276">
      <c r="A1276" s="3">
        <v>45250.0</v>
      </c>
      <c r="B1276" s="4">
        <v>1.0938</v>
      </c>
      <c r="C1276" s="5">
        <f t="shared" si="1"/>
        <v>0.002838179978</v>
      </c>
      <c r="F1276" s="6"/>
    </row>
    <row r="1277">
      <c r="A1277" s="3">
        <v>45251.0</v>
      </c>
      <c r="B1277" s="4">
        <v>1.0909</v>
      </c>
      <c r="C1277" s="5">
        <f t="shared" si="1"/>
        <v>-0.002654828309</v>
      </c>
      <c r="F1277" s="6"/>
    </row>
    <row r="1278">
      <c r="A1278" s="3">
        <v>45252.0</v>
      </c>
      <c r="B1278" s="4">
        <v>1.0887</v>
      </c>
      <c r="C1278" s="5">
        <f t="shared" si="1"/>
        <v>-0.002018719717</v>
      </c>
      <c r="F1278" s="6"/>
    </row>
    <row r="1279">
      <c r="A1279" s="3">
        <v>45253.0</v>
      </c>
      <c r="B1279" s="4">
        <v>1.0904</v>
      </c>
      <c r="C1279" s="5">
        <f t="shared" si="1"/>
        <v>0.001560277495</v>
      </c>
      <c r="F1279" s="6"/>
    </row>
    <row r="1280">
      <c r="A1280" s="3">
        <v>45254.0</v>
      </c>
      <c r="B1280" s="4">
        <v>1.0939</v>
      </c>
      <c r="C1280" s="5">
        <f t="shared" si="1"/>
        <v>0.003204690743</v>
      </c>
      <c r="F1280" s="6"/>
    </row>
    <row r="1281">
      <c r="A1281" s="3">
        <v>45257.0</v>
      </c>
      <c r="B1281" s="4">
        <v>1.0953</v>
      </c>
      <c r="C1281" s="5">
        <f t="shared" si="1"/>
        <v>0.001279006204</v>
      </c>
      <c r="F1281" s="6"/>
    </row>
    <row r="1282">
      <c r="A1282" s="3">
        <v>45258.0</v>
      </c>
      <c r="B1282" s="4">
        <v>1.099</v>
      </c>
      <c r="C1282" s="5">
        <f t="shared" si="1"/>
        <v>0.003372377074</v>
      </c>
      <c r="F1282" s="6"/>
    </row>
    <row r="1283">
      <c r="A1283" s="3">
        <v>45259.0</v>
      </c>
      <c r="B1283" s="4">
        <v>1.0968</v>
      </c>
      <c r="C1283" s="5">
        <f t="shared" si="1"/>
        <v>-0.002003826156</v>
      </c>
      <c r="F1283" s="6"/>
    </row>
    <row r="1284">
      <c r="A1284" s="3">
        <v>45260.0</v>
      </c>
      <c r="B1284" s="4">
        <v>1.0886</v>
      </c>
      <c r="C1284" s="5">
        <f t="shared" si="1"/>
        <v>-0.007504382248</v>
      </c>
      <c r="F1284" s="6"/>
    </row>
    <row r="1285">
      <c r="A1285" s="3">
        <v>45261.0</v>
      </c>
      <c r="B1285" s="4">
        <v>1.0881</v>
      </c>
      <c r="C1285" s="5">
        <f t="shared" si="1"/>
        <v>-0.0004594110431</v>
      </c>
      <c r="F1285" s="6"/>
    </row>
    <row r="1286">
      <c r="A1286" s="3">
        <v>45264.0</v>
      </c>
      <c r="B1286" s="4">
        <v>1.0836</v>
      </c>
      <c r="C1286" s="5">
        <f t="shared" si="1"/>
        <v>-0.004144224746</v>
      </c>
      <c r="F1286" s="6"/>
    </row>
    <row r="1287">
      <c r="A1287" s="3">
        <v>45265.0</v>
      </c>
      <c r="B1287" s="4">
        <v>1.0795</v>
      </c>
      <c r="C1287" s="5">
        <f t="shared" si="1"/>
        <v>-0.003790860256</v>
      </c>
      <c r="F1287" s="6"/>
    </row>
    <row r="1288">
      <c r="A1288" s="3">
        <v>45266.0</v>
      </c>
      <c r="B1288" s="4">
        <v>1.0762</v>
      </c>
      <c r="C1288" s="5">
        <f t="shared" si="1"/>
        <v>-0.0030616529</v>
      </c>
      <c r="F1288" s="6"/>
    </row>
    <row r="1289">
      <c r="A1289" s="3">
        <v>45267.0</v>
      </c>
      <c r="B1289" s="4">
        <v>1.0792</v>
      </c>
      <c r="C1289" s="5">
        <f t="shared" si="1"/>
        <v>0.002783707838</v>
      </c>
      <c r="F1289" s="6"/>
    </row>
    <row r="1290">
      <c r="A1290" s="3">
        <v>45268.0</v>
      </c>
      <c r="B1290" s="4">
        <v>1.0761</v>
      </c>
      <c r="C1290" s="5">
        <f t="shared" si="1"/>
        <v>-0.002876631687</v>
      </c>
      <c r="F1290" s="6"/>
    </row>
    <row r="1291">
      <c r="A1291" s="3">
        <v>45271.0</v>
      </c>
      <c r="B1291" s="4">
        <v>1.0761</v>
      </c>
      <c r="C1291" s="5">
        <f t="shared" si="1"/>
        <v>0</v>
      </c>
      <c r="F1291" s="6"/>
    </row>
    <row r="1292">
      <c r="A1292" s="3">
        <v>45272.0</v>
      </c>
      <c r="B1292" s="4">
        <v>1.0792</v>
      </c>
      <c r="C1292" s="5">
        <f t="shared" si="1"/>
        <v>0.002876631687</v>
      </c>
      <c r="F1292" s="6"/>
    </row>
    <row r="1293">
      <c r="A1293" s="3">
        <v>45273.0</v>
      </c>
      <c r="B1293" s="4">
        <v>1.0873</v>
      </c>
      <c r="C1293" s="5">
        <f t="shared" si="1"/>
        <v>0.00747753311</v>
      </c>
      <c r="F1293" s="6"/>
    </row>
    <row r="1294">
      <c r="A1294" s="3">
        <v>45274.0</v>
      </c>
      <c r="B1294" s="4">
        <v>1.0991</v>
      </c>
      <c r="C1294" s="5">
        <f t="shared" si="1"/>
        <v>0.01079410407</v>
      </c>
      <c r="F1294" s="6"/>
    </row>
    <row r="1295">
      <c r="A1295" s="3">
        <v>45275.0</v>
      </c>
      <c r="B1295" s="4">
        <v>1.0894</v>
      </c>
      <c r="C1295" s="5">
        <f t="shared" si="1"/>
        <v>-0.008864577125</v>
      </c>
      <c r="F1295" s="6"/>
    </row>
    <row r="1296">
      <c r="A1296" s="3">
        <v>45278.0</v>
      </c>
      <c r="B1296" s="4">
        <v>1.0922</v>
      </c>
      <c r="C1296" s="5">
        <f t="shared" si="1"/>
        <v>0.002566924768</v>
      </c>
      <c r="F1296" s="6"/>
    </row>
    <row r="1297">
      <c r="A1297" s="3">
        <v>45279.0</v>
      </c>
      <c r="B1297" s="4">
        <v>1.098</v>
      </c>
      <c r="C1297" s="5">
        <f t="shared" si="1"/>
        <v>0.005296332351</v>
      </c>
      <c r="F1297" s="6"/>
    </row>
    <row r="1298">
      <c r="A1298" s="3">
        <v>45280.0</v>
      </c>
      <c r="B1298" s="4">
        <v>1.0938</v>
      </c>
      <c r="C1298" s="5">
        <f t="shared" si="1"/>
        <v>-0.003832471157</v>
      </c>
      <c r="F1298" s="6"/>
    </row>
    <row r="1299">
      <c r="A1299" s="3">
        <v>45281.0</v>
      </c>
      <c r="B1299" s="4">
        <v>1.1008</v>
      </c>
      <c r="C1299" s="5">
        <f t="shared" si="1"/>
        <v>0.006379316266</v>
      </c>
      <c r="F1299" s="6"/>
    </row>
    <row r="1300">
      <c r="A1300" s="3">
        <v>45282.0</v>
      </c>
      <c r="B1300" s="4">
        <v>1.101</v>
      </c>
      <c r="C1300" s="5">
        <f t="shared" si="1"/>
        <v>0.0001816695436</v>
      </c>
      <c r="F1300" s="6"/>
    </row>
    <row r="1301">
      <c r="A1301" s="3">
        <v>45285.0</v>
      </c>
      <c r="B1301" s="4">
        <v>1.1007</v>
      </c>
      <c r="C1301" s="5">
        <f t="shared" si="1"/>
        <v>-0.0002725166933</v>
      </c>
      <c r="F1301" s="6"/>
    </row>
    <row r="1302">
      <c r="A1302" s="3">
        <v>45286.0</v>
      </c>
      <c r="B1302" s="4">
        <v>1.1042</v>
      </c>
      <c r="C1302" s="5">
        <f t="shared" si="1"/>
        <v>0.003174749821</v>
      </c>
      <c r="F1302" s="6"/>
    </row>
    <row r="1303">
      <c r="A1303" s="3">
        <v>45287.0</v>
      </c>
      <c r="B1303" s="4">
        <v>1.1103</v>
      </c>
      <c r="C1303" s="5">
        <f t="shared" si="1"/>
        <v>0.00550915821</v>
      </c>
      <c r="F1303" s="6"/>
    </row>
    <row r="1304">
      <c r="A1304" s="3">
        <v>45288.0</v>
      </c>
      <c r="B1304" s="4">
        <v>1.1059</v>
      </c>
      <c r="C1304" s="5">
        <f t="shared" si="1"/>
        <v>-0.003970765979</v>
      </c>
      <c r="F1304" s="6"/>
    </row>
    <row r="1305">
      <c r="A1305" s="3">
        <v>45289.0</v>
      </c>
      <c r="B1305" s="4">
        <v>1.1036</v>
      </c>
      <c r="C1305" s="5">
        <f t="shared" si="1"/>
        <v>-0.002081919738</v>
      </c>
      <c r="F1305" s="6"/>
    </row>
    <row r="1306">
      <c r="A1306" s="3">
        <v>45292.0</v>
      </c>
      <c r="B1306" s="4">
        <v>1.1044</v>
      </c>
      <c r="C1306" s="5">
        <f t="shared" si="1"/>
        <v>0.0007246377129</v>
      </c>
      <c r="F1306" s="6"/>
    </row>
    <row r="1307">
      <c r="A1307" s="3">
        <v>45293.0</v>
      </c>
      <c r="B1307" s="4">
        <v>1.0947</v>
      </c>
      <c r="C1307" s="5">
        <f t="shared" si="1"/>
        <v>-0.008821847945</v>
      </c>
      <c r="F1307" s="6"/>
    </row>
    <row r="1308">
      <c r="A1308" s="3">
        <v>45294.0</v>
      </c>
      <c r="B1308" s="4">
        <v>1.0921</v>
      </c>
      <c r="C1308" s="5">
        <f t="shared" si="1"/>
        <v>-0.002377904907</v>
      </c>
      <c r="F1308" s="6"/>
    </row>
    <row r="1309">
      <c r="A1309" s="3">
        <v>45295.0</v>
      </c>
      <c r="B1309" s="4">
        <v>1.0943</v>
      </c>
      <c r="C1309" s="5">
        <f t="shared" si="1"/>
        <v>0.002012441221</v>
      </c>
      <c r="F1309" s="6"/>
    </row>
    <row r="1310">
      <c r="A1310" s="3">
        <v>45296.0</v>
      </c>
      <c r="B1310" s="4">
        <v>1.0941</v>
      </c>
      <c r="C1310" s="5">
        <f t="shared" si="1"/>
        <v>-0.0001827819417</v>
      </c>
      <c r="F1310" s="6"/>
    </row>
    <row r="1311">
      <c r="A1311" s="3">
        <v>45299.0</v>
      </c>
      <c r="B1311" s="4">
        <v>1.0949</v>
      </c>
      <c r="C1311" s="5">
        <f t="shared" si="1"/>
        <v>0.0007309273966</v>
      </c>
      <c r="F1311" s="6"/>
    </row>
    <row r="1312">
      <c r="A1312" s="3">
        <v>45300.0</v>
      </c>
      <c r="B1312" s="4">
        <v>1.0931</v>
      </c>
      <c r="C1312" s="5">
        <f t="shared" si="1"/>
        <v>-0.00164533858</v>
      </c>
      <c r="F1312" s="6"/>
    </row>
    <row r="1313">
      <c r="A1313" s="3">
        <v>45301.0</v>
      </c>
      <c r="B1313" s="4">
        <v>1.0971</v>
      </c>
      <c r="C1313" s="5">
        <f t="shared" si="1"/>
        <v>0.003652638524</v>
      </c>
      <c r="F1313" s="6"/>
    </row>
    <row r="1314">
      <c r="A1314" s="3">
        <v>45302.0</v>
      </c>
      <c r="B1314" s="4">
        <v>1.097</v>
      </c>
      <c r="C1314" s="5">
        <f t="shared" si="1"/>
        <v>-0.00009115354822</v>
      </c>
      <c r="F1314" s="6"/>
    </row>
    <row r="1315">
      <c r="A1315" s="3">
        <v>45303.0</v>
      </c>
      <c r="B1315" s="4">
        <v>1.0949</v>
      </c>
      <c r="C1315" s="5">
        <f t="shared" si="1"/>
        <v>-0.001916146396</v>
      </c>
      <c r="F1315" s="6"/>
    </row>
    <row r="1316">
      <c r="A1316" s="3">
        <v>45306.0</v>
      </c>
      <c r="B1316" s="4">
        <v>1.0948</v>
      </c>
      <c r="C1316" s="5">
        <f t="shared" si="1"/>
        <v>-0.00009133671286</v>
      </c>
      <c r="F1316" s="6"/>
    </row>
    <row r="1317">
      <c r="A1317" s="3">
        <v>45307.0</v>
      </c>
      <c r="B1317" s="4">
        <v>1.0874</v>
      </c>
      <c r="C1317" s="5">
        <f t="shared" si="1"/>
        <v>-0.006782172455</v>
      </c>
      <c r="F1317" s="6"/>
    </row>
    <row r="1318">
      <c r="A1318" s="3">
        <v>45308.0</v>
      </c>
      <c r="B1318" s="4">
        <v>1.0881</v>
      </c>
      <c r="C1318" s="5">
        <f t="shared" si="1"/>
        <v>0.0006435302451</v>
      </c>
      <c r="F1318" s="6"/>
    </row>
    <row r="1319">
      <c r="A1319" s="3">
        <v>45309.0</v>
      </c>
      <c r="B1319" s="4">
        <v>1.0874</v>
      </c>
      <c r="C1319" s="5">
        <f t="shared" si="1"/>
        <v>-0.0006435302451</v>
      </c>
      <c r="F1319" s="6"/>
    </row>
    <row r="1320">
      <c r="A1320" s="3">
        <v>45310.0</v>
      </c>
      <c r="B1320" s="4">
        <v>1.0897</v>
      </c>
      <c r="C1320" s="5">
        <f t="shared" si="1"/>
        <v>0.002112903271</v>
      </c>
      <c r="F1320" s="6"/>
    </row>
    <row r="1321">
      <c r="A1321" s="3">
        <v>45313.0</v>
      </c>
      <c r="B1321" s="4">
        <v>1.0881</v>
      </c>
      <c r="C1321" s="5">
        <f t="shared" si="1"/>
        <v>-0.001469373026</v>
      </c>
      <c r="F1321" s="6"/>
    </row>
    <row r="1322">
      <c r="A1322" s="3">
        <v>45314.0</v>
      </c>
      <c r="B1322" s="4">
        <v>1.0851</v>
      </c>
      <c r="C1322" s="5">
        <f t="shared" si="1"/>
        <v>-0.002760907331</v>
      </c>
      <c r="F1322" s="6"/>
    </row>
    <row r="1323">
      <c r="A1323" s="3">
        <v>45315.0</v>
      </c>
      <c r="B1323" s="4">
        <v>1.0883</v>
      </c>
      <c r="C1323" s="5">
        <f t="shared" si="1"/>
        <v>0.002944697076</v>
      </c>
      <c r="F1323" s="6"/>
    </row>
    <row r="1324">
      <c r="A1324" s="3">
        <v>45316.0</v>
      </c>
      <c r="B1324" s="4">
        <v>1.0846</v>
      </c>
      <c r="C1324" s="5">
        <f t="shared" si="1"/>
        <v>-0.003405590295</v>
      </c>
      <c r="F1324" s="6"/>
    </row>
    <row r="1325">
      <c r="A1325" s="3">
        <v>45317.0</v>
      </c>
      <c r="B1325" s="4">
        <v>1.0852</v>
      </c>
      <c r="C1325" s="5">
        <f t="shared" si="1"/>
        <v>0.0005530463778</v>
      </c>
      <c r="F1325" s="6"/>
    </row>
    <row r="1326">
      <c r="A1326" s="3">
        <v>45320.0</v>
      </c>
      <c r="B1326" s="4">
        <v>1.0833</v>
      </c>
      <c r="C1326" s="5">
        <f t="shared" si="1"/>
        <v>-0.001752363833</v>
      </c>
      <c r="F1326" s="6"/>
    </row>
    <row r="1327">
      <c r="A1327" s="3">
        <v>45321.0</v>
      </c>
      <c r="B1327" s="4">
        <v>1.084</v>
      </c>
      <c r="C1327" s="5">
        <f t="shared" si="1"/>
        <v>0.0006459650481</v>
      </c>
      <c r="F1327" s="6"/>
    </row>
    <row r="1328">
      <c r="A1328" s="3">
        <v>45322.0</v>
      </c>
      <c r="B1328" s="4">
        <v>1.0816</v>
      </c>
      <c r="C1328" s="5">
        <f t="shared" si="1"/>
        <v>-0.002216476711</v>
      </c>
      <c r="F1328" s="6"/>
    </row>
    <row r="1329">
      <c r="A1329" s="3">
        <v>45323.0</v>
      </c>
      <c r="B1329" s="4">
        <v>1.0872</v>
      </c>
      <c r="C1329" s="5">
        <f t="shared" si="1"/>
        <v>0.005164157548</v>
      </c>
      <c r="F1329" s="6"/>
    </row>
    <row r="1330">
      <c r="A1330" s="3">
        <v>45324.0</v>
      </c>
      <c r="B1330" s="4">
        <v>1.0784</v>
      </c>
      <c r="C1330" s="5">
        <f t="shared" si="1"/>
        <v>-0.008127122679</v>
      </c>
      <c r="F1330" s="6"/>
    </row>
    <row r="1331">
      <c r="A1331" s="3">
        <v>45327.0</v>
      </c>
      <c r="B1331" s="4">
        <v>1.0741</v>
      </c>
      <c r="C1331" s="5">
        <f t="shared" si="1"/>
        <v>-0.003995359554</v>
      </c>
      <c r="F1331" s="6"/>
    </row>
    <row r="1332">
      <c r="A1332" s="3">
        <v>45328.0</v>
      </c>
      <c r="B1332" s="4">
        <v>1.0754</v>
      </c>
      <c r="C1332" s="5">
        <f t="shared" si="1"/>
        <v>0.001209583772</v>
      </c>
      <c r="F1332" s="6"/>
    </row>
    <row r="1333">
      <c r="A1333" s="3">
        <v>45329.0</v>
      </c>
      <c r="B1333" s="4">
        <v>1.0771</v>
      </c>
      <c r="C1333" s="5">
        <f t="shared" si="1"/>
        <v>0.001579558981</v>
      </c>
      <c r="F1333" s="6"/>
    </row>
    <row r="1334">
      <c r="A1334" s="3">
        <v>45330.0</v>
      </c>
      <c r="B1334" s="4">
        <v>1.0776</v>
      </c>
      <c r="C1334" s="5">
        <f t="shared" si="1"/>
        <v>0.0004641017394</v>
      </c>
      <c r="F1334" s="6"/>
    </row>
    <row r="1335">
      <c r="A1335" s="3">
        <v>45331.0</v>
      </c>
      <c r="B1335" s="4">
        <v>1.0782</v>
      </c>
      <c r="C1335" s="5">
        <f t="shared" si="1"/>
        <v>0.0005566379214</v>
      </c>
      <c r="F1335" s="6"/>
    </row>
    <row r="1336">
      <c r="A1336" s="3">
        <v>45334.0</v>
      </c>
      <c r="B1336" s="4">
        <v>1.0771</v>
      </c>
      <c r="C1336" s="5">
        <f t="shared" si="1"/>
        <v>-0.001020739661</v>
      </c>
      <c r="F1336" s="6"/>
    </row>
    <row r="1337">
      <c r="A1337" s="3">
        <v>45335.0</v>
      </c>
      <c r="B1337" s="4">
        <v>1.0709</v>
      </c>
      <c r="C1337" s="5">
        <f t="shared" si="1"/>
        <v>-0.00577282795</v>
      </c>
      <c r="F1337" s="6"/>
    </row>
    <row r="1338">
      <c r="A1338" s="3">
        <v>45336.0</v>
      </c>
      <c r="B1338" s="4">
        <v>1.0725</v>
      </c>
      <c r="C1338" s="5">
        <f t="shared" si="1"/>
        <v>0.001492955395</v>
      </c>
      <c r="F1338" s="6"/>
    </row>
    <row r="1339">
      <c r="A1339" s="3">
        <v>45337.0</v>
      </c>
      <c r="B1339" s="4">
        <v>1.0771</v>
      </c>
      <c r="C1339" s="5">
        <f t="shared" si="1"/>
        <v>0.004279872555</v>
      </c>
      <c r="F1339" s="6"/>
    </row>
    <row r="1340">
      <c r="A1340" s="3">
        <v>45338.0</v>
      </c>
      <c r="B1340" s="4">
        <v>1.0774</v>
      </c>
      <c r="C1340" s="5">
        <f t="shared" si="1"/>
        <v>0.0002784868897</v>
      </c>
      <c r="F1340" s="6"/>
    </row>
    <row r="1341">
      <c r="A1341" s="3">
        <v>45341.0</v>
      </c>
      <c r="B1341" s="4">
        <v>1.0777</v>
      </c>
      <c r="C1341" s="5">
        <f t="shared" si="1"/>
        <v>0.0002784093564</v>
      </c>
      <c r="F1341" s="6"/>
    </row>
    <row r="1342">
      <c r="A1342" s="3">
        <v>45342.0</v>
      </c>
      <c r="B1342" s="4">
        <v>1.0803</v>
      </c>
      <c r="C1342" s="5">
        <f t="shared" si="1"/>
        <v>0.00240963972</v>
      </c>
      <c r="F1342" s="6"/>
    </row>
    <row r="1343">
      <c r="A1343" s="3">
        <v>45343.0</v>
      </c>
      <c r="B1343" s="4">
        <v>1.0817</v>
      </c>
      <c r="C1343" s="5">
        <f t="shared" si="1"/>
        <v>0.001295097313</v>
      </c>
      <c r="F1343" s="6"/>
    </row>
    <row r="1344">
      <c r="A1344" s="3">
        <v>45344.0</v>
      </c>
      <c r="B1344" s="4">
        <v>1.0823</v>
      </c>
      <c r="C1344" s="5">
        <f t="shared" si="1"/>
        <v>0.0005545286649</v>
      </c>
      <c r="F1344" s="6"/>
    </row>
    <row r="1345">
      <c r="A1345" s="3">
        <v>45345.0</v>
      </c>
      <c r="B1345" s="4">
        <v>1.0818</v>
      </c>
      <c r="C1345" s="5">
        <f t="shared" si="1"/>
        <v>-0.0004620858638</v>
      </c>
      <c r="F1345" s="6"/>
    </row>
    <row r="1346">
      <c r="A1346" s="3">
        <v>45348.0</v>
      </c>
      <c r="B1346" s="4">
        <v>1.0847</v>
      </c>
      <c r="C1346" s="5">
        <f t="shared" si="1"/>
        <v>0.002677130609</v>
      </c>
      <c r="F1346" s="6"/>
    </row>
    <row r="1347">
      <c r="A1347" s="3">
        <v>45349.0</v>
      </c>
      <c r="B1347" s="4">
        <v>1.0844</v>
      </c>
      <c r="C1347" s="5">
        <f t="shared" si="1"/>
        <v>-0.0002766124217</v>
      </c>
      <c r="F1347" s="6"/>
    </row>
    <row r="1348">
      <c r="A1348" s="3">
        <v>45350.0</v>
      </c>
      <c r="B1348" s="4">
        <v>1.0836</v>
      </c>
      <c r="C1348" s="5">
        <f t="shared" si="1"/>
        <v>-0.0007380074136</v>
      </c>
      <c r="F1348" s="6"/>
    </row>
    <row r="1349">
      <c r="A1349" s="3">
        <v>45351.0</v>
      </c>
      <c r="B1349" s="4">
        <v>1.0803</v>
      </c>
      <c r="C1349" s="5">
        <f t="shared" si="1"/>
        <v>-0.003050050888</v>
      </c>
      <c r="F1349" s="6"/>
    </row>
    <row r="1350">
      <c r="A1350" s="3">
        <v>45352.0</v>
      </c>
      <c r="B1350" s="4">
        <v>1.0837</v>
      </c>
      <c r="C1350" s="5">
        <f t="shared" si="1"/>
        <v>0.003142331606</v>
      </c>
      <c r="F1350" s="6"/>
    </row>
    <row r="1351">
      <c r="A1351" s="3">
        <v>45355.0</v>
      </c>
      <c r="B1351" s="4">
        <v>1.0854</v>
      </c>
      <c r="C1351" s="5">
        <f t="shared" si="1"/>
        <v>0.0015674707</v>
      </c>
      <c r="F1351" s="6"/>
    </row>
    <row r="1352">
      <c r="A1352" s="3">
        <v>45356.0</v>
      </c>
      <c r="B1352" s="4">
        <v>1.0855</v>
      </c>
      <c r="C1352" s="5">
        <f t="shared" si="1"/>
        <v>0.00009212768904</v>
      </c>
      <c r="F1352" s="6"/>
    </row>
    <row r="1353">
      <c r="A1353" s="3">
        <v>45357.0</v>
      </c>
      <c r="B1353" s="4">
        <v>1.0897</v>
      </c>
      <c r="C1353" s="5">
        <f t="shared" si="1"/>
        <v>0.003861718664</v>
      </c>
      <c r="F1353" s="6"/>
    </row>
    <row r="1354">
      <c r="A1354" s="3">
        <v>45358.0</v>
      </c>
      <c r="B1354" s="4">
        <v>1.0946</v>
      </c>
      <c r="C1354" s="5">
        <f t="shared" si="1"/>
        <v>0.004486570727</v>
      </c>
      <c r="F1354" s="6"/>
    </row>
    <row r="1355">
      <c r="A1355" s="3">
        <v>45359.0</v>
      </c>
      <c r="B1355" s="4">
        <v>1.0937</v>
      </c>
      <c r="C1355" s="5">
        <f t="shared" si="1"/>
        <v>-0.0008225563686</v>
      </c>
      <c r="F1355" s="6"/>
    </row>
    <row r="1356">
      <c r="A1356" s="3">
        <v>45362.0</v>
      </c>
      <c r="B1356" s="4">
        <v>1.0926</v>
      </c>
      <c r="C1356" s="5">
        <f t="shared" si="1"/>
        <v>-0.00100626638</v>
      </c>
      <c r="F1356" s="6"/>
    </row>
    <row r="1357">
      <c r="A1357" s="3">
        <v>45363.0</v>
      </c>
      <c r="B1357" s="4">
        <v>1.0924</v>
      </c>
      <c r="C1357" s="5">
        <f t="shared" si="1"/>
        <v>-0.0001830663621</v>
      </c>
      <c r="F1357" s="6"/>
    </row>
    <row r="1358">
      <c r="A1358" s="3">
        <v>45364.0</v>
      </c>
      <c r="B1358" s="4">
        <v>1.0946</v>
      </c>
      <c r="C1358" s="5">
        <f t="shared" si="1"/>
        <v>0.00201188911</v>
      </c>
      <c r="F1358" s="6"/>
    </row>
    <row r="1359">
      <c r="A1359" s="3">
        <v>45365.0</v>
      </c>
      <c r="B1359" s="4">
        <v>1.0881</v>
      </c>
      <c r="C1359" s="5">
        <f t="shared" si="1"/>
        <v>-0.005955943753</v>
      </c>
      <c r="F1359" s="6"/>
    </row>
    <row r="1360">
      <c r="A1360" s="3">
        <v>45366.0</v>
      </c>
      <c r="B1360" s="4">
        <v>1.0887</v>
      </c>
      <c r="C1360" s="5">
        <f t="shared" si="1"/>
        <v>0.0005512679302</v>
      </c>
      <c r="F1360" s="6"/>
    </row>
    <row r="1361">
      <c r="A1361" s="3">
        <v>45369.0</v>
      </c>
      <c r="B1361" s="4">
        <v>1.0871</v>
      </c>
      <c r="C1361" s="5">
        <f t="shared" si="1"/>
        <v>-0.001470723677</v>
      </c>
      <c r="F1361" s="6"/>
    </row>
    <row r="1362">
      <c r="A1362" s="3">
        <v>45370.0</v>
      </c>
      <c r="B1362" s="4">
        <v>1.0865</v>
      </c>
      <c r="C1362" s="5">
        <f t="shared" si="1"/>
        <v>-0.0005520795135</v>
      </c>
      <c r="F1362" s="6"/>
    </row>
    <row r="1363">
      <c r="A1363" s="3">
        <v>45371.0</v>
      </c>
      <c r="B1363" s="4">
        <v>1.0918</v>
      </c>
      <c r="C1363" s="5">
        <f t="shared" si="1"/>
        <v>0.004866189651</v>
      </c>
      <c r="F1363" s="6"/>
    </row>
    <row r="1364">
      <c r="A1364" s="3">
        <v>45372.0</v>
      </c>
      <c r="B1364" s="4">
        <v>1.086</v>
      </c>
      <c r="C1364" s="5">
        <f t="shared" si="1"/>
        <v>-0.005326488854</v>
      </c>
      <c r="F1364" s="6"/>
    </row>
    <row r="1365">
      <c r="A1365" s="3">
        <v>45373.0</v>
      </c>
      <c r="B1365" s="4">
        <v>1.0805</v>
      </c>
      <c r="C1365" s="5">
        <f t="shared" si="1"/>
        <v>-0.005077324547</v>
      </c>
      <c r="F1365" s="6"/>
    </row>
    <row r="1366">
      <c r="A1366" s="3">
        <v>45376.0</v>
      </c>
      <c r="B1366" s="4">
        <v>1.0836</v>
      </c>
      <c r="C1366" s="5">
        <f t="shared" si="1"/>
        <v>0.002864934264</v>
      </c>
      <c r="F1366" s="6"/>
    </row>
    <row r="1367">
      <c r="A1367" s="3">
        <v>45377.0</v>
      </c>
      <c r="B1367" s="4">
        <v>1.083</v>
      </c>
      <c r="C1367" s="5">
        <f t="shared" si="1"/>
        <v>-0.0005538632099</v>
      </c>
      <c r="F1367" s="6"/>
    </row>
    <row r="1368">
      <c r="A1368" s="3">
        <v>45378.0</v>
      </c>
      <c r="B1368" s="4">
        <v>1.0826</v>
      </c>
      <c r="C1368" s="5">
        <f t="shared" si="1"/>
        <v>-0.0003694126381</v>
      </c>
      <c r="F1368" s="6"/>
    </row>
    <row r="1369">
      <c r="A1369" s="3">
        <v>45379.0</v>
      </c>
      <c r="B1369" s="4">
        <v>1.0787</v>
      </c>
      <c r="C1369" s="5">
        <f t="shared" si="1"/>
        <v>-0.003608942981</v>
      </c>
      <c r="F1369" s="6"/>
    </row>
    <row r="1370">
      <c r="A1370" s="3">
        <v>45380.0</v>
      </c>
      <c r="B1370" s="4">
        <v>1.0793</v>
      </c>
      <c r="C1370" s="5">
        <f t="shared" si="1"/>
        <v>0.0005560704499</v>
      </c>
      <c r="F1370" s="6"/>
    </row>
    <row r="1371">
      <c r="A1371" s="3">
        <v>45383.0</v>
      </c>
      <c r="B1371" s="4">
        <v>1.0743</v>
      </c>
      <c r="C1371" s="5">
        <f t="shared" si="1"/>
        <v>-0.004643396159</v>
      </c>
      <c r="F1371" s="6"/>
    </row>
    <row r="1372">
      <c r="A1372" s="3">
        <v>45384.0</v>
      </c>
      <c r="B1372" s="4">
        <v>1.0768</v>
      </c>
      <c r="C1372" s="5">
        <f t="shared" si="1"/>
        <v>0.002324393218</v>
      </c>
      <c r="F1372" s="6"/>
    </row>
    <row r="1373">
      <c r="A1373" s="3">
        <v>45385.0</v>
      </c>
      <c r="B1373" s="4">
        <v>1.0835</v>
      </c>
      <c r="C1373" s="5">
        <f t="shared" si="1"/>
        <v>0.006202862086</v>
      </c>
      <c r="F1373" s="6"/>
    </row>
    <row r="1374">
      <c r="A1374" s="3">
        <v>45386.0</v>
      </c>
      <c r="B1374" s="4">
        <v>1.0835</v>
      </c>
      <c r="C1374" s="5">
        <f t="shared" si="1"/>
        <v>0</v>
      </c>
      <c r="F1374" s="6"/>
    </row>
    <row r="1375">
      <c r="A1375" s="3">
        <v>45387.0</v>
      </c>
      <c r="B1375" s="4">
        <v>1.0835</v>
      </c>
      <c r="C1375" s="5">
        <f t="shared" si="1"/>
        <v>0</v>
      </c>
      <c r="F1375" s="6"/>
    </row>
    <row r="1376">
      <c r="A1376" s="3">
        <v>45390.0</v>
      </c>
      <c r="B1376" s="4">
        <v>1.0858</v>
      </c>
      <c r="C1376" s="5">
        <f t="shared" si="1"/>
        <v>0.002120500495</v>
      </c>
      <c r="F1376" s="6"/>
    </row>
    <row r="1377">
      <c r="A1377" s="3">
        <v>45391.0</v>
      </c>
      <c r="B1377" s="4">
        <v>1.0855</v>
      </c>
      <c r="C1377" s="5">
        <f t="shared" si="1"/>
        <v>-0.000276332153</v>
      </c>
      <c r="F1377" s="6"/>
    </row>
    <row r="1378">
      <c r="A1378" s="3">
        <v>45392.0</v>
      </c>
      <c r="B1378" s="4">
        <v>1.0742</v>
      </c>
      <c r="C1378" s="5">
        <f t="shared" si="1"/>
        <v>-0.01046451185</v>
      </c>
      <c r="F1378" s="6"/>
    </row>
    <row r="1379">
      <c r="A1379" s="3">
        <v>45393.0</v>
      </c>
      <c r="B1379" s="4">
        <v>1.0724</v>
      </c>
      <c r="C1379" s="5">
        <f t="shared" si="1"/>
        <v>-0.00167707111</v>
      </c>
      <c r="F1379" s="6"/>
    </row>
    <row r="1380">
      <c r="A1380" s="3">
        <v>45394.0</v>
      </c>
      <c r="B1380" s="4">
        <v>1.0642</v>
      </c>
      <c r="C1380" s="5">
        <f t="shared" si="1"/>
        <v>-0.0076757842</v>
      </c>
      <c r="F1380" s="6"/>
    </row>
    <row r="1381">
      <c r="A1381" s="3">
        <v>45397.0</v>
      </c>
      <c r="B1381" s="4">
        <v>1.0622</v>
      </c>
      <c r="C1381" s="5">
        <f t="shared" si="1"/>
        <v>-0.001881114174</v>
      </c>
      <c r="F1381" s="6"/>
    </row>
    <row r="1382">
      <c r="A1382" s="3">
        <v>45398.0</v>
      </c>
      <c r="B1382" s="4">
        <v>1.0617</v>
      </c>
      <c r="C1382" s="5">
        <f t="shared" si="1"/>
        <v>-0.0004708319688</v>
      </c>
      <c r="F1382" s="6"/>
    </row>
    <row r="1383">
      <c r="A1383" s="3">
        <v>45399.0</v>
      </c>
      <c r="B1383" s="4">
        <v>1.0671</v>
      </c>
      <c r="C1383" s="5">
        <f t="shared" si="1"/>
        <v>0.005073291603</v>
      </c>
      <c r="F1383" s="6"/>
    </row>
    <row r="1384">
      <c r="A1384" s="3">
        <v>45400.0</v>
      </c>
      <c r="B1384" s="4">
        <v>1.0643</v>
      </c>
      <c r="C1384" s="5">
        <f t="shared" si="1"/>
        <v>-0.002627382576</v>
      </c>
      <c r="F1384" s="6"/>
    </row>
    <row r="1385">
      <c r="A1385" s="3">
        <v>45401.0</v>
      </c>
      <c r="B1385" s="4">
        <v>1.0654</v>
      </c>
      <c r="C1385" s="5">
        <f t="shared" si="1"/>
        <v>0.001033009436</v>
      </c>
      <c r="F1385" s="6"/>
    </row>
    <row r="1386">
      <c r="A1386" s="3">
        <v>45404.0</v>
      </c>
      <c r="B1386" s="4">
        <v>1.0654</v>
      </c>
      <c r="C1386" s="5">
        <f t="shared" si="1"/>
        <v>0</v>
      </c>
      <c r="F1386" s="6"/>
    </row>
    <row r="1387">
      <c r="A1387" s="3">
        <v>45405.0</v>
      </c>
      <c r="B1387" s="4">
        <v>1.0699</v>
      </c>
      <c r="C1387" s="5">
        <f t="shared" si="1"/>
        <v>0.004214870662</v>
      </c>
      <c r="F1387" s="6"/>
    </row>
    <row r="1388">
      <c r="A1388" s="3">
        <v>45406.0</v>
      </c>
      <c r="B1388" s="4">
        <v>1.0697</v>
      </c>
      <c r="C1388" s="5">
        <f t="shared" si="1"/>
        <v>-0.0001869508325</v>
      </c>
      <c r="F1388" s="6"/>
    </row>
    <row r="1389">
      <c r="A1389" s="3">
        <v>45407.0</v>
      </c>
      <c r="B1389" s="4">
        <v>1.0729</v>
      </c>
      <c r="C1389" s="5">
        <f t="shared" si="1"/>
        <v>0.002987027331</v>
      </c>
      <c r="F1389" s="6"/>
    </row>
    <row r="1390">
      <c r="A1390" s="3">
        <v>45408.0</v>
      </c>
      <c r="B1390" s="4">
        <v>1.0692</v>
      </c>
      <c r="C1390" s="5">
        <f t="shared" si="1"/>
        <v>-0.003454557378</v>
      </c>
      <c r="F1390" s="6"/>
    </row>
    <row r="1391">
      <c r="A1391" s="3">
        <v>45411.0</v>
      </c>
      <c r="B1391" s="4">
        <v>1.0719</v>
      </c>
      <c r="C1391" s="5">
        <f t="shared" si="1"/>
        <v>0.002522069433</v>
      </c>
      <c r="F1391" s="6"/>
    </row>
    <row r="1392">
      <c r="A1392" s="3">
        <v>45412.0</v>
      </c>
      <c r="B1392" s="4">
        <v>1.0665</v>
      </c>
      <c r="C1392" s="5">
        <f t="shared" si="1"/>
        <v>-0.005050515786</v>
      </c>
      <c r="F1392" s="6"/>
    </row>
    <row r="1393">
      <c r="A1393" s="3">
        <v>45413.0</v>
      </c>
      <c r="B1393" s="4">
        <v>1.0709</v>
      </c>
      <c r="C1393" s="5">
        <f t="shared" si="1"/>
        <v>0.004117157495</v>
      </c>
      <c r="F1393" s="6"/>
    </row>
    <row r="1394">
      <c r="A1394" s="3">
        <v>45414.0</v>
      </c>
      <c r="B1394" s="4">
        <v>1.0725</v>
      </c>
      <c r="C1394" s="5">
        <f t="shared" si="1"/>
        <v>0.001492955395</v>
      </c>
      <c r="F1394" s="6"/>
    </row>
    <row r="1395">
      <c r="A1395" s="3">
        <v>45415.0</v>
      </c>
      <c r="B1395" s="4">
        <v>1.0758</v>
      </c>
      <c r="C1395" s="5">
        <f t="shared" si="1"/>
        <v>0.003072199037</v>
      </c>
      <c r="F1395" s="6"/>
    </row>
    <row r="1396">
      <c r="A1396" s="3">
        <v>45418.0</v>
      </c>
      <c r="B1396" s="4">
        <v>1.0768</v>
      </c>
      <c r="C1396" s="5">
        <f t="shared" si="1"/>
        <v>0.0009291090513</v>
      </c>
      <c r="F1396" s="6"/>
    </row>
    <row r="1397">
      <c r="A1397" s="3">
        <v>45419.0</v>
      </c>
      <c r="B1397" s="4">
        <v>1.0752</v>
      </c>
      <c r="C1397" s="5">
        <f t="shared" si="1"/>
        <v>-0.001486989122</v>
      </c>
      <c r="F1397" s="6"/>
    </row>
    <row r="1398">
      <c r="A1398" s="3">
        <v>45420.0</v>
      </c>
      <c r="B1398" s="4">
        <v>1.0745</v>
      </c>
      <c r="C1398" s="5">
        <f t="shared" si="1"/>
        <v>-0.0006512536863</v>
      </c>
      <c r="F1398" s="6"/>
    </row>
    <row r="1399">
      <c r="A1399" s="3">
        <v>45421.0</v>
      </c>
      <c r="B1399" s="4">
        <v>1.0781</v>
      </c>
      <c r="C1399" s="5">
        <f t="shared" si="1"/>
        <v>0.003344795463</v>
      </c>
      <c r="F1399" s="6"/>
    </row>
    <row r="1400">
      <c r="A1400" s="3">
        <v>45422.0</v>
      </c>
      <c r="B1400" s="4">
        <v>1.0769</v>
      </c>
      <c r="C1400" s="5">
        <f t="shared" si="1"/>
        <v>-0.00111368921</v>
      </c>
      <c r="F1400" s="6"/>
    </row>
    <row r="1401">
      <c r="A1401" s="3">
        <v>45425.0</v>
      </c>
      <c r="B1401" s="4">
        <v>1.0788</v>
      </c>
      <c r="C1401" s="5">
        <f t="shared" si="1"/>
        <v>0.001762768931</v>
      </c>
      <c r="F1401" s="6"/>
    </row>
    <row r="1402">
      <c r="A1402" s="3">
        <v>45426.0</v>
      </c>
      <c r="B1402" s="4">
        <v>1.0818</v>
      </c>
      <c r="C1402" s="5">
        <f t="shared" si="1"/>
        <v>0.002777008172</v>
      </c>
      <c r="F1402" s="6"/>
    </row>
    <row r="1403">
      <c r="A1403" s="3">
        <v>45427.0</v>
      </c>
      <c r="B1403" s="4">
        <v>1.0882</v>
      </c>
      <c r="C1403" s="5">
        <f t="shared" si="1"/>
        <v>0.005898634614</v>
      </c>
      <c r="F1403" s="6"/>
    </row>
    <row r="1404">
      <c r="A1404" s="3">
        <v>45428.0</v>
      </c>
      <c r="B1404" s="4">
        <v>1.0865</v>
      </c>
      <c r="C1404" s="5">
        <f t="shared" si="1"/>
        <v>-0.001563434355</v>
      </c>
      <c r="F1404" s="6"/>
    </row>
    <row r="1405">
      <c r="A1405" s="3">
        <v>45429.0</v>
      </c>
      <c r="B1405" s="4">
        <v>1.087</v>
      </c>
      <c r="C1405" s="5">
        <f t="shared" si="1"/>
        <v>0.0004600874247</v>
      </c>
      <c r="F1405" s="6"/>
    </row>
    <row r="1406">
      <c r="A1406" s="3">
        <v>45432.0</v>
      </c>
      <c r="B1406" s="4">
        <v>1.0855</v>
      </c>
      <c r="C1406" s="5">
        <f t="shared" si="1"/>
        <v>-0.001380897803</v>
      </c>
      <c r="F1406" s="6"/>
    </row>
    <row r="1407">
      <c r="A1407" s="3">
        <v>45433.0</v>
      </c>
      <c r="B1407" s="4">
        <v>1.0854</v>
      </c>
      <c r="C1407" s="5">
        <f t="shared" si="1"/>
        <v>-0.00009212768904</v>
      </c>
      <c r="F1407" s="6"/>
    </row>
    <row r="1408">
      <c r="A1408" s="3">
        <v>45434.0</v>
      </c>
      <c r="B1408" s="4">
        <v>1.0821</v>
      </c>
      <c r="C1408" s="5">
        <f t="shared" si="1"/>
        <v>-0.003044985052</v>
      </c>
      <c r="F1408" s="6"/>
    </row>
    <row r="1409">
      <c r="A1409" s="3">
        <v>45435.0</v>
      </c>
      <c r="B1409" s="4">
        <v>1.0813</v>
      </c>
      <c r="C1409" s="5">
        <f t="shared" si="1"/>
        <v>-0.0007395766261</v>
      </c>
      <c r="F1409" s="6"/>
    </row>
    <row r="1410">
      <c r="A1410" s="3">
        <v>45436.0</v>
      </c>
      <c r="B1410" s="4">
        <v>1.0845</v>
      </c>
      <c r="C1410" s="5">
        <f t="shared" si="1"/>
        <v>0.002955030315</v>
      </c>
      <c r="F1410" s="6"/>
    </row>
    <row r="1411">
      <c r="A1411" s="3">
        <v>45439.0</v>
      </c>
      <c r="B1411" s="4">
        <v>1.0858</v>
      </c>
      <c r="C1411" s="5">
        <f t="shared" si="1"/>
        <v>0.001197991204</v>
      </c>
      <c r="F1411" s="6"/>
    </row>
    <row r="1412">
      <c r="A1412" s="3">
        <v>45440.0</v>
      </c>
      <c r="B1412" s="4">
        <v>1.0855</v>
      </c>
      <c r="C1412" s="5">
        <f t="shared" si="1"/>
        <v>-0.000276332153</v>
      </c>
      <c r="F1412" s="6"/>
    </row>
    <row r="1413">
      <c r="A1413" s="3">
        <v>45441.0</v>
      </c>
      <c r="B1413" s="4">
        <v>1.08</v>
      </c>
      <c r="C1413" s="5">
        <f t="shared" si="1"/>
        <v>-0.0050796692</v>
      </c>
      <c r="F1413" s="6"/>
    </row>
    <row r="1414">
      <c r="A1414" s="3">
        <v>45442.0</v>
      </c>
      <c r="B1414" s="4">
        <v>1.0832</v>
      </c>
      <c r="C1414" s="5">
        <f t="shared" si="1"/>
        <v>0.00295858204</v>
      </c>
      <c r="F1414" s="6"/>
    </row>
    <row r="1415">
      <c r="A1415" s="3">
        <v>45443.0</v>
      </c>
      <c r="B1415" s="4">
        <v>1.0841</v>
      </c>
      <c r="C1415" s="5">
        <f t="shared" si="1"/>
        <v>0.0008305265092</v>
      </c>
      <c r="F1415" s="6"/>
    </row>
    <row r="1416">
      <c r="A1416" s="3">
        <v>45446.0</v>
      </c>
      <c r="B1416" s="4">
        <v>1.0902</v>
      </c>
      <c r="C1416" s="5">
        <f t="shared" si="1"/>
        <v>0.005611015963</v>
      </c>
      <c r="F1416" s="6"/>
    </row>
    <row r="1417">
      <c r="A1417" s="3">
        <v>45447.0</v>
      </c>
      <c r="B1417" s="4">
        <v>1.0878</v>
      </c>
      <c r="C1417" s="5">
        <f t="shared" si="1"/>
        <v>-0.002203857641</v>
      </c>
      <c r="F1417" s="6"/>
    </row>
    <row r="1418">
      <c r="A1418" s="3">
        <v>45448.0</v>
      </c>
      <c r="B1418" s="4">
        <v>1.0868</v>
      </c>
      <c r="C1418" s="5">
        <f t="shared" si="1"/>
        <v>-0.0009197094367</v>
      </c>
      <c r="F1418" s="6"/>
    </row>
    <row r="1419">
      <c r="A1419" s="3">
        <v>45449.0</v>
      </c>
      <c r="B1419" s="4">
        <v>1.0888</v>
      </c>
      <c r="C1419" s="5">
        <f t="shared" si="1"/>
        <v>0.001838573785</v>
      </c>
      <c r="F1419" s="6"/>
    </row>
    <row r="1420">
      <c r="A1420" s="3">
        <v>45450.0</v>
      </c>
      <c r="B1420" s="4">
        <v>1.08</v>
      </c>
      <c r="C1420" s="5">
        <f t="shared" si="1"/>
        <v>-0.008115131219</v>
      </c>
      <c r="F1420" s="6"/>
    </row>
    <row r="1421">
      <c r="A1421" s="3">
        <v>45453.0</v>
      </c>
      <c r="B1421" s="4">
        <v>1.0763</v>
      </c>
      <c r="C1421" s="5">
        <f t="shared" si="1"/>
        <v>-0.003431807848</v>
      </c>
      <c r="F1421" s="6"/>
    </row>
    <row r="1422">
      <c r="A1422" s="3">
        <v>45454.0</v>
      </c>
      <c r="B1422" s="4">
        <v>1.0739</v>
      </c>
      <c r="C1422" s="5">
        <f t="shared" si="1"/>
        <v>-0.002232351406</v>
      </c>
      <c r="F1422" s="6"/>
    </row>
    <row r="1423">
      <c r="A1423" s="3">
        <v>45455.0</v>
      </c>
      <c r="B1423" s="4">
        <v>1.0807</v>
      </c>
      <c r="C1423" s="5">
        <f t="shared" si="1"/>
        <v>0.006312097445</v>
      </c>
      <c r="F1423" s="6"/>
    </row>
    <row r="1424">
      <c r="A1424" s="3">
        <v>45456.0</v>
      </c>
      <c r="B1424" s="4">
        <v>1.0735</v>
      </c>
      <c r="C1424" s="5">
        <f t="shared" si="1"/>
        <v>-0.00668464099</v>
      </c>
      <c r="F1424" s="6"/>
    </row>
    <row r="1425">
      <c r="A1425" s="3">
        <v>45457.0</v>
      </c>
      <c r="B1425" s="4">
        <v>1.07</v>
      </c>
      <c r="C1425" s="5">
        <f t="shared" si="1"/>
        <v>-0.003265689863</v>
      </c>
      <c r="F1425" s="6"/>
    </row>
    <row r="1426">
      <c r="A1426" s="3">
        <v>45460.0</v>
      </c>
      <c r="B1426" s="4">
        <v>1.0734</v>
      </c>
      <c r="C1426" s="5">
        <f t="shared" si="1"/>
        <v>0.003172532287</v>
      </c>
      <c r="F1426" s="6"/>
    </row>
    <row r="1427">
      <c r="A1427" s="3">
        <v>45461.0</v>
      </c>
      <c r="B1427" s="4">
        <v>1.0738</v>
      </c>
      <c r="C1427" s="5">
        <f t="shared" si="1"/>
        <v>0.0003725782457</v>
      </c>
      <c r="F1427" s="6"/>
    </row>
    <row r="1428">
      <c r="A1428" s="3">
        <v>45462.0</v>
      </c>
      <c r="B1428" s="4">
        <v>1.0742</v>
      </c>
      <c r="C1428" s="5">
        <f t="shared" si="1"/>
        <v>0.0003724394829</v>
      </c>
      <c r="F1428" s="6"/>
    </row>
    <row r="1429">
      <c r="A1429" s="3">
        <v>45463.0</v>
      </c>
      <c r="B1429" s="4">
        <v>1.07</v>
      </c>
      <c r="C1429" s="5">
        <f t="shared" si="1"/>
        <v>-0.003917550015</v>
      </c>
      <c r="F1429" s="6"/>
    </row>
    <row r="1430">
      <c r="A1430" s="3">
        <v>45464.0</v>
      </c>
      <c r="B1430" s="4">
        <v>1.0691</v>
      </c>
      <c r="C1430" s="5">
        <f t="shared" si="1"/>
        <v>-0.0008414754365</v>
      </c>
      <c r="F1430" s="6"/>
    </row>
    <row r="1431">
      <c r="A1431" s="3">
        <v>45466.0</v>
      </c>
      <c r="B1431" s="4">
        <v>1.0687</v>
      </c>
      <c r="C1431" s="5">
        <f t="shared" si="1"/>
        <v>-0.0003742164886</v>
      </c>
      <c r="F1431" s="6"/>
    </row>
    <row r="1432">
      <c r="A1432" s="3">
        <v>45467.0</v>
      </c>
      <c r="B1432" s="4">
        <v>1.0732</v>
      </c>
      <c r="C1432" s="5">
        <f t="shared" si="1"/>
        <v>0.004201883021</v>
      </c>
      <c r="F1432" s="6"/>
    </row>
    <row r="1433">
      <c r="A1433" s="3">
        <v>45468.0</v>
      </c>
      <c r="B1433" s="4">
        <v>1.0742</v>
      </c>
      <c r="C1433" s="5">
        <f t="shared" si="1"/>
        <v>0.0009313589199</v>
      </c>
      <c r="F1433" s="6"/>
    </row>
  </sheetData>
  <autoFilter ref="$A$1:$C$1433">
    <sortState ref="A1:C1433">
      <sortCondition ref="A1:A1433"/>
    </sortState>
  </autoFilter>
  <conditionalFormatting sqref="F6">
    <cfRule type="notContainsBlanks" dxfId="0" priority="1">
      <formula>LEN(TRIM(F6))&gt;0</formula>
    </cfRule>
  </conditionalFormatting>
  <conditionalFormatting sqref="C1:C1433">
    <cfRule type="cellIs" dxfId="1" priority="2" operator="lessThan">
      <formula>-0.004474753377</formula>
    </cfRule>
  </conditionalFormatting>
  <conditionalFormatting sqref="C1:C1433">
    <cfRule type="cellIs" dxfId="2" priority="3" operator="greaterThan">
      <formula>0.004474753377</formula>
    </cfRule>
  </conditionalFormatting>
  <drawing r:id="rId1"/>
</worksheet>
</file>