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sheet" sheetId="1" r:id="rId4"/>
    <sheet state="visible" name="world_gdp_data" sheetId="2" r:id="rId5"/>
    <sheet state="visible" name="global_inflation_data" sheetId="3" r:id="rId6"/>
    <sheet state="visible" name="df_unemployment_rates" sheetId="4" r:id="rId7"/>
    <sheet state="visible" name="df_unemployment_rates_pt2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<sst xmlns="http://schemas.openxmlformats.org/spreadsheetml/2006/main" count="62" uniqueCount="51">
  <si>
    <t>year</t>
  </si>
  <si>
    <t>Annual_GDP_growth</t>
  </si>
  <si>
    <t>inflation_rate</t>
  </si>
  <si>
    <t>unemployment_rate</t>
  </si>
  <si>
    <t>date</t>
  </si>
  <si>
    <t>overall_rate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</si>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</sst>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918" sheet="df_unemployment_rates"/>
  </cacheSource>
  <cacheFields>
    <cacheField name="date" numFmtId="165">
      <sharedItems containsSemiMixedTypes="0" containsDate="1" containsString="0">
        <d v="1948-01-01T00:00:00Z"/>
        <d v="1948-02-01T00:00:00Z"/>
        <d v="1948-03-01T00:00:00Z"/>
        <d v="1948-04-01T00:00:00Z"/>
        <d v="1948-05-01T00:00:00Z"/>
        <d v="1948-06-01T00:00:00Z"/>
        <d v="1948-07-01T00:00:00Z"/>
        <d v="1948-08-01T00:00:00Z"/>
        <d v="1948-09-01T00:00:00Z"/>
        <d v="1948-10-01T00:00:00Z"/>
        <d v="1948-11-01T00:00:00Z"/>
        <d v="1948-12-01T00:00:00Z"/>
        <d v="1949-01-01T00:00:00Z"/>
        <d v="1949-02-01T00:00:00Z"/>
        <d v="1949-03-01T00:00:00Z"/>
        <d v="1949-04-01T00:00:00Z"/>
        <d v="1949-05-01T00:00:00Z"/>
        <d v="1949-06-01T00:00:00Z"/>
        <d v="1949-07-01T00:00:00Z"/>
        <d v="1949-08-01T00:00:00Z"/>
        <d v="1949-09-01T00:00:00Z"/>
        <d v="1949-10-01T00:00:00Z"/>
        <d v="1949-11-01T00:00:00Z"/>
        <d v="1949-12-01T00:00:00Z"/>
        <d v="1950-01-01T00:00:00Z"/>
        <d v="1950-02-01T00:00:00Z"/>
        <d v="1950-03-01T00:00:00Z"/>
        <d v="1950-04-01T00:00:00Z"/>
        <d v="1950-05-01T00:00:00Z"/>
        <d v="1950-06-01T00:00:00Z"/>
        <d v="1950-07-01T00:00:00Z"/>
        <d v="1950-08-01T00:00:00Z"/>
        <d v="1950-09-01T00:00:00Z"/>
        <d v="1950-10-01T00:00:00Z"/>
        <d v="1950-11-01T00:00:00Z"/>
        <d v="1950-12-01T00:00:00Z"/>
        <d v="1951-01-01T00:00:00Z"/>
        <d v="1951-02-01T00:00:00Z"/>
        <d v="1951-03-01T00:00:00Z"/>
        <d v="1951-04-01T00:00:00Z"/>
        <d v="1951-05-01T00:00:00Z"/>
        <d v="1951-06-01T00:00:00Z"/>
        <d v="1951-07-01T00:00:00Z"/>
        <d v="1951-08-01T00:00:00Z"/>
        <d v="1951-09-01T00:00:00Z"/>
        <d v="1951-10-01T00:00:00Z"/>
        <d v="1951-11-01T00:00:00Z"/>
        <d v="1951-12-01T00:00:00Z"/>
        <d v="1952-01-01T00:00:00Z"/>
        <d v="1952-02-01T00:00:00Z"/>
        <d v="1952-03-01T00:00:00Z"/>
        <d v="1952-04-01T00:00:00Z"/>
        <d v="1952-05-01T00:00:00Z"/>
        <d v="1952-06-01T00:00:00Z"/>
        <d v="1952-07-01T00:00:00Z"/>
        <d v="1952-08-01T00:00:00Z"/>
        <d v="1952-09-01T00:00:00Z"/>
        <d v="1952-10-01T00:00:00Z"/>
        <d v="1952-11-01T00:00:00Z"/>
        <d v="1952-12-01T00:00:00Z"/>
        <d v="1953-01-01T00:00:00Z"/>
        <d v="1953-02-01T00:00:00Z"/>
        <d v="1953-03-01T00:00:00Z"/>
        <d v="1953-04-01T00:00:00Z"/>
        <d v="1953-05-01T00:00:00Z"/>
        <d v="1953-06-01T00:00:00Z"/>
        <d v="1953-07-01T00:00:00Z"/>
        <d v="1953-08-01T00:00:00Z"/>
        <d v="1953-09-01T00:00:00Z"/>
        <d v="1953-10-01T00:00:00Z"/>
        <d v="1953-11-01T00:00:00Z"/>
        <d v="1953-12-01T00:00:00Z"/>
        <d v="1954-01-01T00:00:00Z"/>
        <d v="1954-02-01T00:00:00Z"/>
        <d v="1954-03-01T00:00:00Z"/>
        <d v="1954-04-01T00:00:00Z"/>
        <d v="1954-05-01T00:00:00Z"/>
        <d v="1954-06-01T00:00:00Z"/>
        <d v="1954-07-01T00:00:00Z"/>
        <d v="1954-08-01T00:00:00Z"/>
        <d v="1954-09-01T00:00:00Z"/>
        <d v="1954-10-01T00:00:00Z"/>
        <d v="1954-11-01T00:00:00Z"/>
        <d v="1954-12-01T00:00:00Z"/>
        <d v="1955-01-01T00:00:00Z"/>
        <d v="1955-02-01T00:00:00Z"/>
        <d v="1955-03-01T00:00:00Z"/>
        <d v="1955-04-01T00:00:00Z"/>
        <d v="1955-05-01T00:00:00Z"/>
        <d v="1955-06-01T00:00:00Z"/>
        <d v="1955-07-01T00:00:00Z"/>
        <d v="1955-08-01T00:00:00Z"/>
        <d v="1955-09-01T00:00:00Z"/>
        <d v="1955-10-01T00:00:00Z"/>
        <d v="1955-11-01T00:00:00Z"/>
        <d v="1955-12-01T00:00:00Z"/>
        <d v="1956-01-01T00:00:00Z"/>
        <d v="1956-02-01T00:00:00Z"/>
        <d v="1956-03-01T00:00:00Z"/>
        <d v="1956-04-01T00:00:00Z"/>
        <d v="1956-05-01T00:00:00Z"/>
        <d v="1956-06-01T00:00:00Z"/>
        <d v="1956-07-01T00:00:00Z"/>
        <d v="1956-08-01T00:00:00Z"/>
        <d v="1956-09-01T00:00:00Z"/>
        <d v="1956-10-01T00:00:00Z"/>
        <d v="1956-11-01T00:00:00Z"/>
        <d v="1956-12-01T00:00:00Z"/>
        <d v="1957-01-01T00:00:00Z"/>
        <d v="1957-02-01T00:00:00Z"/>
        <d v="1957-03-01T00:00:00Z"/>
        <d v="1957-04-01T00:00:00Z"/>
        <d v="1957-05-01T00:00:00Z"/>
        <d v="1957-06-01T00:00:00Z"/>
        <d v="1957-07-01T00:00:00Z"/>
        <d v="1957-08-01T00:00:00Z"/>
        <d v="1957-09-01T00:00:00Z"/>
        <d v="1957-10-01T00:00:00Z"/>
        <d v="1957-11-01T00:00:00Z"/>
        <d v="1957-12-01T00:00:00Z"/>
        <d v="1958-01-01T00:00:00Z"/>
        <d v="1958-02-01T00:00:00Z"/>
        <d v="1958-03-01T00:00:00Z"/>
        <d v="1958-04-01T00:00:00Z"/>
        <d v="1958-05-01T00:00:00Z"/>
        <d v="1958-06-01T00:00:00Z"/>
        <d v="1958-07-01T00:00:00Z"/>
        <d v="1958-08-01T00:00:00Z"/>
        <d v="1958-09-01T00:00:00Z"/>
        <d v="1958-10-01T00:00:00Z"/>
        <d v="1958-11-01T00:00:00Z"/>
        <d v="1958-12-01T00:00:00Z"/>
        <d v="1959-01-01T00:00:00Z"/>
        <d v="1959-02-01T00:00:00Z"/>
        <d v="1959-03-01T00:00:00Z"/>
        <d v="1959-04-01T00:00:00Z"/>
        <d v="1959-05-01T00:00:00Z"/>
        <d v="1959-06-01T00:00:00Z"/>
        <d v="1959-07-01T00:00:00Z"/>
        <d v="1959-08-01T00:00:00Z"/>
        <d v="1959-09-01T00:00:00Z"/>
        <d v="1959-10-01T00:00:00Z"/>
        <d v="1959-11-01T00:00:00Z"/>
        <d v="1959-12-01T00:00:00Z"/>
        <d v="1960-01-01T00:00:00Z"/>
        <d v="1960-02-01T00:00:00Z"/>
        <d v="1960-03-01T00:00:00Z"/>
        <d v="1960-04-01T00:00:00Z"/>
        <d v="1960-05-01T00:00:00Z"/>
        <d v="1960-06-01T00:00:00Z"/>
        <d v="1960-07-01T00:00:00Z"/>
        <d v="1960-08-01T00:00:00Z"/>
        <d v="1960-09-01T00:00:00Z"/>
        <d v="1960-10-01T00:00:00Z"/>
        <d v="1960-11-01T00:00:00Z"/>
        <d v="1960-12-01T00:00:00Z"/>
        <d v="1961-01-01T00:00:00Z"/>
        <d v="1961-02-01T00:00:00Z"/>
        <d v="1961-03-01T00:00:00Z"/>
        <d v="1961-04-01T00:00:00Z"/>
        <d v="1961-05-01T00:00:00Z"/>
        <d v="1961-06-01T00:00:00Z"/>
        <d v="1961-07-01T00:00:00Z"/>
        <d v="1961-08-01T00:00:00Z"/>
        <d v="1961-09-01T00:00:00Z"/>
        <d v="1961-10-01T00:00:00Z"/>
        <d v="1961-11-01T00:00:00Z"/>
        <d v="1961-12-01T00:00:00Z"/>
        <d v="1962-01-01T00:00:00Z"/>
        <d v="1962-02-01T00:00:00Z"/>
        <d v="1962-03-01T00:00:00Z"/>
        <d v="1962-04-01T00:00:00Z"/>
        <d v="1962-05-01T00:00:00Z"/>
        <d v="1962-06-01T00:00:00Z"/>
        <d v="1962-07-01T00:00:00Z"/>
        <d v="1962-08-01T00:00:00Z"/>
        <d v="1962-09-01T00:00:00Z"/>
        <d v="1962-10-01T00:00:00Z"/>
        <d v="1962-11-01T00:00:00Z"/>
        <d v="1962-12-01T00:00:00Z"/>
        <d v="1963-01-01T00:00:00Z"/>
        <d v="1963-02-01T00:00:00Z"/>
        <d v="1963-03-01T00:00:00Z"/>
        <d v="1963-04-01T00:00:00Z"/>
        <d v="1963-05-01T00:00:00Z"/>
        <d v="1963-06-01T00:00:00Z"/>
        <d v="1963-07-01T00:00:00Z"/>
        <d v="1963-08-01T00:00:00Z"/>
        <d v="1963-09-01T00:00:00Z"/>
        <d v="1963-10-01T00:00:00Z"/>
        <d v="1963-11-01T00:00:00Z"/>
        <d v="1963-12-01T00:00:00Z"/>
        <d v="1964-01-01T00:00:00Z"/>
        <d v="1964-02-01T00:00:00Z"/>
        <d v="1964-03-01T00:00:00Z"/>
        <d v="1964-04-01T00:00:00Z"/>
        <d v="1964-05-01T00:00:00Z"/>
        <d v="1964-06-01T00:00:00Z"/>
        <d v="1964-07-01T00:00:00Z"/>
        <d v="1964-08-01T00:00:00Z"/>
        <d v="1964-09-01T00:00:00Z"/>
        <d v="1964-10-01T00:00:00Z"/>
        <d v="1964-11-01T00:00:00Z"/>
        <d v="1964-12-01T00:00:00Z"/>
        <d v="1965-01-01T00:00:00Z"/>
        <d v="1965-02-01T00:00:00Z"/>
        <d v="1965-03-01T00:00:00Z"/>
        <d v="1965-04-01T00:00:00Z"/>
        <d v="1965-05-01T00:00:00Z"/>
        <d v="1965-06-01T00:00:00Z"/>
        <d v="1965-07-01T00:00:00Z"/>
        <d v="1965-08-01T00:00:00Z"/>
        <d v="1965-09-01T00:00:00Z"/>
        <d v="1965-10-01T00:00:00Z"/>
        <d v="1965-11-01T00:00:00Z"/>
        <d v="1965-12-01T00:00:00Z"/>
        <d v="1966-01-01T00:00:00Z"/>
        <d v="1966-02-01T00:00:00Z"/>
        <d v="1966-03-01T00:00:00Z"/>
        <d v="1966-04-01T00:00:00Z"/>
        <d v="1966-05-01T00:00:00Z"/>
        <d v="1966-06-01T00:00:00Z"/>
        <d v="1966-07-01T00:00:00Z"/>
        <d v="1966-08-01T00:00:00Z"/>
        <d v="1966-09-01T00:00:00Z"/>
        <d v="1966-10-01T00:00:00Z"/>
        <d v="1966-11-01T00:00:00Z"/>
        <d v="1966-12-01T00:00:00Z"/>
        <d v="1967-01-01T00:00:00Z"/>
        <d v="1967-02-01T00:00:00Z"/>
        <d v="1967-03-01T00:00:00Z"/>
        <d v="1967-04-01T00:00:00Z"/>
        <d v="1967-05-01T00:00:00Z"/>
        <d v="1967-06-01T00:00:00Z"/>
        <d v="1967-07-01T00:00:00Z"/>
        <d v="1967-08-01T00:00:00Z"/>
        <d v="1967-09-01T00:00:00Z"/>
        <d v="1967-10-01T00:00:00Z"/>
        <d v="1967-11-01T00:00:00Z"/>
        <d v="1967-12-01T00:00:00Z"/>
        <d v="1968-01-01T00:00:00Z"/>
        <d v="1968-02-01T00:00:00Z"/>
        <d v="1968-03-01T00:00:00Z"/>
        <d v="1968-04-01T00:00:00Z"/>
        <d v="1968-05-01T00:00:00Z"/>
        <d v="1968-06-01T00:00:00Z"/>
        <d v="1968-07-01T00:00:00Z"/>
        <d v="1968-08-01T00:00:00Z"/>
        <d v="1968-09-01T00:00:00Z"/>
        <d v="1968-10-01T00:00:00Z"/>
        <d v="1968-11-01T00:00:00Z"/>
        <d v="1968-12-01T00:00:00Z"/>
        <d v="1969-01-01T00:00:00Z"/>
        <d v="1969-02-01T00:00:00Z"/>
        <d v="1969-03-01T00:00:00Z"/>
        <d v="1969-04-01T00:00:00Z"/>
        <d v="1969-05-01T00:00:00Z"/>
        <d v="1969-06-01T00:00:00Z"/>
        <d v="1969-07-01T00:00:00Z"/>
        <d v="1969-08-01T00:00:00Z"/>
        <d v="1969-09-01T00:00:00Z"/>
        <d v="1969-10-01T00:00:00Z"/>
        <d v="1969-11-01T00:00:00Z"/>
        <d v="1969-12-01T00:00:00Z"/>
        <d v="1970-01-01T00:00:00Z"/>
        <d v="1970-02-01T00:00:00Z"/>
        <d v="1970-03-01T00:00:00Z"/>
        <d v="1970-04-01T00:00:00Z"/>
        <d v="1970-05-01T00:00:00Z"/>
        <d v="1970-06-01T00:00:00Z"/>
        <d v="1970-07-01T00:00:00Z"/>
        <d v="1970-08-01T00:00:00Z"/>
        <d v="1970-09-01T00:00:00Z"/>
        <d v="1970-10-01T00:00:00Z"/>
        <d v="1970-11-01T00:00:00Z"/>
        <d v="1970-12-01T00:00:00Z"/>
        <d v="1971-01-01T00:00:00Z"/>
        <d v="1971-02-01T00:00:00Z"/>
        <d v="1971-03-01T00:00:00Z"/>
        <d v="1971-04-01T00:00:00Z"/>
        <d v="1971-05-01T00:00:00Z"/>
        <d v="1971-06-01T00:00:00Z"/>
        <d v="1971-07-01T00:00:00Z"/>
        <d v="1971-08-01T00:00:00Z"/>
        <d v="1971-09-01T00:00:00Z"/>
        <d v="1971-10-01T00:00:00Z"/>
        <d v="1971-11-01T00:00:00Z"/>
        <d v="1971-12-01T00:00:00Z"/>
        <d v="1972-01-01T00:00:00Z"/>
        <d v="1972-02-01T00:00:00Z"/>
        <d v="1972-03-01T00:00:00Z"/>
        <d v="1972-04-01T00:00:00Z"/>
        <d v="1972-05-01T00:00:00Z"/>
        <d v="1972-06-01T00:00:00Z"/>
        <d v="1972-07-01T00:00:00Z"/>
        <d v="1972-08-01T00:00:00Z"/>
        <d v="1972-09-01T00:00:00Z"/>
        <d v="1972-10-01T00:00:00Z"/>
        <d v="1972-11-01T00:00:00Z"/>
        <d v="1972-12-01T00:00:00Z"/>
        <d v="1973-01-01T00:00:00Z"/>
        <d v="1973-02-01T00:00:00Z"/>
        <d v="1973-03-01T00:00:00Z"/>
        <d v="1973-04-01T00:00:00Z"/>
        <d v="1973-05-01T00:00:00Z"/>
        <d v="1973-06-01T00:00:00Z"/>
        <d v="1973-07-01T00:00:00Z"/>
        <d v="1973-08-01T00:00:00Z"/>
        <d v="1973-09-01T00:00:00Z"/>
        <d v="1973-10-01T00:00:00Z"/>
        <d v="1973-11-01T00:00:00Z"/>
        <d v="1973-12-01T00:00:00Z"/>
        <d v="1974-01-01T00:00:00Z"/>
        <d v="1974-02-01T00:00:00Z"/>
        <d v="1974-03-01T00:00:00Z"/>
        <d v="1974-04-01T00:00:00Z"/>
        <d v="1974-05-01T00:00:00Z"/>
        <d v="1974-06-01T00:00:00Z"/>
        <d v="1974-07-01T00:00:00Z"/>
        <d v="1974-08-01T00:00:00Z"/>
        <d v="1974-09-01T00:00:00Z"/>
        <d v="1974-10-01T00:00:00Z"/>
        <d v="1974-11-01T00:00:00Z"/>
        <d v="1974-12-01T00:00:00Z"/>
        <d v="1975-01-01T00:00:00Z"/>
        <d v="1975-02-01T00:00:00Z"/>
        <d v="1975-03-01T00:00:00Z"/>
        <d v="1975-04-01T00:00:00Z"/>
        <d v="1975-05-01T00:00:00Z"/>
        <d v="1975-06-01T00:00:00Z"/>
        <d v="1975-07-01T00:00:00Z"/>
        <d v="1975-08-01T00:00:00Z"/>
        <d v="1975-09-01T00:00:00Z"/>
        <d v="1975-10-01T00:00:00Z"/>
        <d v="1975-11-01T00:00:00Z"/>
        <d v="1975-12-01T00:00:00Z"/>
        <d v="1976-01-01T00:00:00Z"/>
        <d v="1976-02-01T00:00:00Z"/>
        <d v="1976-03-01T00:00:00Z"/>
        <d v="1976-04-01T00:00:00Z"/>
        <d v="1976-05-01T00:00:00Z"/>
        <d v="1976-06-01T00:00:00Z"/>
        <d v="1976-07-01T00:00:00Z"/>
        <d v="1976-08-01T00:00:00Z"/>
        <d v="1976-09-01T00:00:00Z"/>
        <d v="1976-10-01T00:00:00Z"/>
        <d v="1976-11-01T00:00:00Z"/>
        <d v="1976-12-01T00:00:00Z"/>
        <d v="1977-01-01T00:00:00Z"/>
        <d v="1977-02-01T00:00:00Z"/>
        <d v="1977-03-01T00:00:00Z"/>
        <d v="1977-04-01T00:00:00Z"/>
        <d v="1977-05-01T00:00:00Z"/>
        <d v="1977-06-01T00:00:00Z"/>
        <d v="1977-07-01T00:00:00Z"/>
        <d v="1977-08-01T00:00:00Z"/>
        <d v="1977-09-01T00:00:00Z"/>
        <d v="1977-10-01T00:00:00Z"/>
        <d v="1977-11-01T00:00:00Z"/>
        <d v="1977-12-01T00:00:00Z"/>
        <d v="1978-01-01T00:00:00Z"/>
        <d v="1978-02-01T00:00:00Z"/>
        <d v="1978-03-01T00:00:00Z"/>
        <d v="1978-04-01T00:00:00Z"/>
        <d v="1978-05-01T00:00:00Z"/>
        <d v="1978-06-01T00:00:00Z"/>
        <d v="1978-07-01T00:00:00Z"/>
        <d v="1978-08-01T00:00:00Z"/>
        <d v="1978-09-01T00:00:00Z"/>
        <d v="1978-10-01T00:00:00Z"/>
        <d v="1978-11-01T00:00:00Z"/>
        <d v="1978-12-01T00:00:00Z"/>
        <d v="1979-01-01T00:00:00Z"/>
        <d v="1979-02-01T00:00:00Z"/>
        <d v="1979-03-01T00:00:00Z"/>
        <d v="1979-04-01T00:00:00Z"/>
        <d v="1979-05-01T00:00:00Z"/>
        <d v="1979-06-01T00:00:00Z"/>
        <d v="1979-07-01T00:00:00Z"/>
        <d v="1979-08-01T00:00:00Z"/>
        <d v="1979-09-01T00:00:00Z"/>
        <d v="1979-10-01T00:00:00Z"/>
        <d v="1979-11-01T00:00:00Z"/>
        <d v="1979-12-01T00:00:00Z"/>
        <d v="1980-01-01T00:00:00Z"/>
        <d v="1980-02-01T00:00:00Z"/>
        <d v="1980-03-01T00:00:00Z"/>
        <d v="1980-04-01T00:00:00Z"/>
        <d v="1980-05-01T00:00:00Z"/>
        <d v="1980-06-01T00:00:00Z"/>
        <d v="1980-07-01T00:00:00Z"/>
        <d v="1980-08-01T00:00:00Z"/>
        <d v="1980-09-01T00:00:00Z"/>
        <d v="1980-10-01T00:00:00Z"/>
        <d v="1980-11-01T00:00:00Z"/>
        <d v="1980-12-01T00:00:00Z"/>
        <d v="1981-01-01T00:00:00Z"/>
        <d v="1981-02-01T00:00:00Z"/>
        <d v="1981-03-01T00:00:00Z"/>
        <d v="1981-04-01T00:00:00Z"/>
        <d v="1981-05-01T00:00:00Z"/>
        <d v="1981-06-01T00:00:00Z"/>
        <d v="1981-07-01T00:00:00Z"/>
        <d v="1981-08-01T00:00:00Z"/>
        <d v="1981-09-01T00:00:00Z"/>
        <d v="1981-10-01T00:00:00Z"/>
        <d v="1981-11-01T00:00:00Z"/>
        <d v="1981-12-01T00:00:00Z"/>
        <d v="1982-01-01T00:00:00Z"/>
        <d v="1982-02-01T00:00:00Z"/>
        <d v="1982-03-01T00:00:00Z"/>
        <d v="1982-04-01T00:00:00Z"/>
        <d v="1982-05-01T00:00:00Z"/>
        <d v="1982-06-01T00:00:00Z"/>
        <d v="1982-07-01T00:00:00Z"/>
        <d v="1982-08-01T00:00:00Z"/>
        <d v="1982-09-01T00:00:00Z"/>
        <d v="1982-10-01T00:00:00Z"/>
        <d v="1982-11-01T00:00:00Z"/>
        <d v="1982-12-01T00:00:00Z"/>
        <d v="1983-01-01T00:00:00Z"/>
        <d v="1983-02-01T00:00:00Z"/>
        <d v="1983-03-01T00:00:00Z"/>
        <d v="1983-04-01T00:00:00Z"/>
        <d v="1983-05-01T00:00:00Z"/>
        <d v="1983-06-01T00:00:00Z"/>
        <d v="1983-07-01T00:00:00Z"/>
        <d v="1983-08-01T00:00:00Z"/>
        <d v="1983-09-01T00:00:00Z"/>
        <d v="1983-10-01T00:00:00Z"/>
        <d v="1983-11-01T00:00:00Z"/>
        <d v="1983-12-01T00:00:00Z"/>
        <d v="1984-01-01T00:00:00Z"/>
        <d v="1984-02-01T00:00:00Z"/>
        <d v="1984-03-01T00:00:00Z"/>
        <d v="1984-04-01T00:00:00Z"/>
        <d v="1984-05-01T00:00:00Z"/>
        <d v="1984-06-01T00:00:00Z"/>
        <d v="1984-07-01T00:00:00Z"/>
        <d v="1984-08-01T00:00:00Z"/>
        <d v="1984-09-01T00:00:00Z"/>
        <d v="1984-10-01T00:00:00Z"/>
        <d v="1984-11-01T00:00:00Z"/>
        <d v="1984-12-01T00:00:00Z"/>
        <d v="1985-01-01T00:00:00Z"/>
        <d v="1985-02-01T00:00:00Z"/>
        <d v="1985-03-01T00:00:00Z"/>
        <d v="1985-04-01T00:00:00Z"/>
        <d v="1985-05-01T00:00:00Z"/>
        <d v="1985-06-01T00:00:00Z"/>
        <d v="1985-07-01T00:00:00Z"/>
        <d v="1985-08-01T00:00:00Z"/>
        <d v="1985-09-01T00:00:00Z"/>
        <d v="1985-10-01T00:00:00Z"/>
        <d v="1985-11-01T00:00:00Z"/>
        <d v="1985-12-01T00:00:00Z"/>
        <d v="1986-01-01T00:00:00Z"/>
        <d v="1986-02-01T00:00:00Z"/>
        <d v="1986-03-01T00:00:00Z"/>
        <d v="1986-04-01T00:00:00Z"/>
        <d v="1986-05-01T00:00:00Z"/>
        <d v="1986-06-01T00:00:00Z"/>
        <d v="1986-07-01T00:00:00Z"/>
        <d v="1986-08-01T00:00:00Z"/>
        <d v="1986-09-01T00:00:00Z"/>
        <d v="1986-10-01T00:00:00Z"/>
        <d v="1986-11-01T00:00:00Z"/>
        <d v="1986-12-01T00:00:00Z"/>
        <d v="1987-01-01T00:00:00Z"/>
        <d v="1987-02-01T00:00:00Z"/>
        <d v="1987-03-01T00:00:00Z"/>
        <d v="1987-04-01T00:00:00Z"/>
        <d v="1987-05-01T00:00:00Z"/>
        <d v="1987-06-01T00:00:00Z"/>
        <d v="1987-07-01T00:00:00Z"/>
        <d v="1987-08-01T00:00:00Z"/>
        <d v="1987-09-01T00:00:00Z"/>
        <d v="1987-10-01T00:00:00Z"/>
        <d v="1987-11-01T00:00:00Z"/>
        <d v="1987-12-01T00:00:00Z"/>
        <d v="1988-01-01T00:00:00Z"/>
        <d v="1988-02-01T00:00:00Z"/>
        <d v="1988-03-01T00:00:00Z"/>
        <d v="1988-04-01T00:00:00Z"/>
        <d v="1988-05-01T00:00:00Z"/>
        <d v="1988-06-01T00:00:00Z"/>
        <d v="1988-07-01T00:00:00Z"/>
        <d v="1988-08-01T00:00:00Z"/>
        <d v="1988-09-01T00:00:00Z"/>
        <d v="1988-10-01T00:00:00Z"/>
        <d v="1988-11-01T00:00:00Z"/>
        <d v="1988-12-01T00:00:00Z"/>
        <d v="1989-01-01T00:00:00Z"/>
        <d v="1989-02-01T00:00:00Z"/>
        <d v="1989-03-01T00:00:00Z"/>
        <d v="1989-04-01T00:00:00Z"/>
        <d v="1989-05-01T00:00:00Z"/>
        <d v="1989-06-01T00:00:00Z"/>
        <d v="1989-07-01T00:00:00Z"/>
        <d v="1989-08-01T00:00:00Z"/>
        <d v="1989-09-01T00:00:00Z"/>
        <d v="1989-10-01T00:00:00Z"/>
        <d v="1989-11-01T00:00:00Z"/>
        <d v="1989-12-01T00:00:00Z"/>
        <d v="1990-01-01T00:00:00Z"/>
        <d v="1990-02-01T00:00:00Z"/>
        <d v="1990-03-01T00:00:00Z"/>
        <d v="1990-04-01T00:00:00Z"/>
        <d v="1990-05-01T00:00:00Z"/>
        <d v="1990-06-01T00:00:00Z"/>
        <d v="1990-07-01T00:00:00Z"/>
        <d v="1990-08-01T00:00:00Z"/>
        <d v="1990-09-01T00:00:00Z"/>
        <d v="1990-10-01T00:00:00Z"/>
        <d v="1990-11-01T00:00:00Z"/>
        <d v="1990-12-01T00:00:00Z"/>
        <d v="1991-01-01T00:00:00Z"/>
        <d v="1991-02-01T00:00:00Z"/>
        <d v="1991-03-01T00:00:00Z"/>
        <d v="1991-04-01T00:00:00Z"/>
        <d v="1991-05-01T00:00:00Z"/>
        <d v="1991-06-01T00:00:00Z"/>
        <d v="1991-07-01T00:00:00Z"/>
        <d v="1991-08-01T00:00:00Z"/>
        <d v="1991-09-01T00:00:00Z"/>
        <d v="1991-10-01T00:00:00Z"/>
        <d v="1991-11-01T00:00:00Z"/>
        <d v="1991-12-01T00:00:00Z"/>
        <d v="1992-01-01T00:00:00Z"/>
        <d v="1992-02-01T00:00:00Z"/>
        <d v="1992-03-01T00:00:00Z"/>
        <d v="1992-04-01T00:00:00Z"/>
        <d v="1992-05-01T00:00:00Z"/>
        <d v="1992-06-01T00:00:00Z"/>
        <d v="1992-07-01T00:00:00Z"/>
        <d v="1992-08-01T00:00:00Z"/>
        <d v="1992-09-01T00:00:00Z"/>
        <d v="1992-10-01T00:00:00Z"/>
        <d v="1992-11-01T00:00:00Z"/>
        <d v="1992-12-01T00:00:00Z"/>
        <d v="1993-01-01T00:00:00Z"/>
        <d v="1993-02-01T00:00:00Z"/>
        <d v="1993-03-01T00:00:00Z"/>
        <d v="1993-04-01T00:00:00Z"/>
        <d v="1993-05-01T00:00:00Z"/>
        <d v="1993-06-01T00:00:00Z"/>
        <d v="1993-07-01T00:00:00Z"/>
        <d v="1993-08-01T00:00:00Z"/>
        <d v="1993-09-01T00:00:00Z"/>
        <d v="1993-10-01T00:00:00Z"/>
        <d v="1993-11-01T00:00:00Z"/>
        <d v="1993-12-01T00:00:00Z"/>
        <d v="1994-01-01T00:00:00Z"/>
        <d v="1994-02-01T00:00:00Z"/>
        <d v="1994-03-01T00:00:00Z"/>
        <d v="1994-04-01T00:00:00Z"/>
        <d v="1994-05-01T00:00:00Z"/>
        <d v="1994-06-01T00:00:00Z"/>
        <d v="1994-07-01T00:00:00Z"/>
        <d v="1994-08-01T00:00:00Z"/>
        <d v="1994-09-01T00:00:00Z"/>
        <d v="1994-10-01T00:00:00Z"/>
        <d v="1994-11-01T00:00:00Z"/>
        <d v="1994-12-01T00:00:00Z"/>
        <d v="1995-01-01T00:00:00Z"/>
        <d v="1995-02-01T00:00:00Z"/>
        <d v="1995-03-01T00:00:00Z"/>
        <d v="1995-04-01T00:00:00Z"/>
        <d v="1995-05-01T00:00:00Z"/>
        <d v="1995-06-01T00:00:00Z"/>
        <d v="1995-07-01T00:00:00Z"/>
        <d v="1995-08-01T00:00:00Z"/>
        <d v="1995-09-01T00:00:00Z"/>
        <d v="1995-10-01T00:00:00Z"/>
        <d v="1995-11-01T00:00:00Z"/>
        <d v="1995-12-01T00:00:00Z"/>
        <d v="1996-01-01T00:00:00Z"/>
        <d v="1996-02-01T00:00:00Z"/>
        <d v="1996-03-01T00:00:00Z"/>
        <d v="1996-04-01T00:00:00Z"/>
        <d v="1996-05-01T00:00:00Z"/>
        <d v="1996-06-01T00:00:00Z"/>
        <d v="1996-07-01T00:00:00Z"/>
        <d v="1996-08-01T00:00:00Z"/>
        <d v="1996-09-01T00:00:00Z"/>
        <d v="1996-10-01T00:00:00Z"/>
        <d v="1996-11-01T00:00:00Z"/>
        <d v="1996-12-01T00:00:00Z"/>
        <d v="1997-01-01T00:00:00Z"/>
        <d v="1997-02-01T00:00:00Z"/>
        <d v="1997-03-01T00:00:00Z"/>
        <d v="1997-04-01T00:00:00Z"/>
        <d v="1997-05-01T00:00:00Z"/>
        <d v="1997-06-01T00:00:00Z"/>
        <d v="1997-07-01T00:00:00Z"/>
        <d v="1997-08-01T00:00:00Z"/>
        <d v="1997-09-01T00:00:00Z"/>
        <d v="1997-10-01T00:00:00Z"/>
        <d v="1997-11-01T00:00:00Z"/>
        <d v="1997-12-01T00:00:00Z"/>
        <d v="1998-01-01T00:00:00Z"/>
        <d v="1998-02-01T00:00:00Z"/>
        <d v="1998-03-01T00:00:00Z"/>
        <d v="1998-04-01T00:00:00Z"/>
        <d v="1998-05-01T00:00:00Z"/>
        <d v="1998-06-01T00:00:00Z"/>
        <d v="1998-07-01T00:00:00Z"/>
        <d v="1998-08-01T00:00:00Z"/>
        <d v="1998-09-01T00:00:00Z"/>
        <d v="1998-10-01T00:00:00Z"/>
        <d v="1998-11-01T00:00:00Z"/>
        <d v="1998-12-01T00:00:00Z"/>
        <d v="1999-01-01T00:00:00Z"/>
        <d v="1999-02-01T00:00:00Z"/>
        <d v="1999-03-01T00:00:00Z"/>
        <d v="1999-04-01T00:00:00Z"/>
        <d v="1999-05-01T00:00:00Z"/>
        <d v="1999-06-01T00:00:00Z"/>
        <d v="1999-07-01T00:00:00Z"/>
        <d v="1999-08-01T00:00:00Z"/>
        <d v="1999-09-01T00:00:00Z"/>
        <d v="1999-10-01T00:00:00Z"/>
        <d v="1999-11-01T00:00:00Z"/>
        <d v="1999-12-01T00:00:00Z"/>
        <d v="2000-01-01T00:00:00Z"/>
        <d v="2000-02-01T00:00:00Z"/>
        <d v="2000-03-01T00:00:00Z"/>
        <d v="2000-04-01T00:00:00Z"/>
        <d v="2000-05-01T00:00:00Z"/>
        <d v="2000-06-01T00:00:00Z"/>
        <d v="2000-07-01T00:00:00Z"/>
        <d v="2000-08-01T00:00:00Z"/>
        <d v="2000-09-01T00:00:00Z"/>
        <d v="2000-10-01T00:00:00Z"/>
        <d v="2000-11-01T00:00:00Z"/>
        <d v="2000-12-01T00:00:00Z"/>
        <d v="2001-01-01T00:00:00Z"/>
        <d v="2001-02-01T00:00:00Z"/>
        <d v="2001-03-01T00:00:00Z"/>
        <d v="2001-04-01T00:00:00Z"/>
        <d v="2001-05-01T00:00:00Z"/>
        <d v="2001-06-01T00:00:00Z"/>
        <d v="2001-07-01T00:00:00Z"/>
        <d v="2001-08-01T00:00:00Z"/>
        <d v="2001-09-01T00:00:00Z"/>
        <d v="2001-10-01T00:00:00Z"/>
        <d v="2001-11-01T00:00:00Z"/>
        <d v="2001-12-01T00:00:00Z"/>
        <d v="2002-01-01T00:00:00Z"/>
        <d v="2002-02-01T00:00:00Z"/>
        <d v="2002-03-01T00:00:00Z"/>
        <d v="2002-04-01T00:00:00Z"/>
        <d v="2002-05-01T00:00:00Z"/>
        <d v="2002-06-01T00:00:00Z"/>
        <d v="2002-07-01T00:00:00Z"/>
        <d v="2002-08-01T00:00:00Z"/>
        <d v="2002-09-01T00:00:00Z"/>
        <d v="2002-10-01T00:00:00Z"/>
        <d v="2002-11-01T00:00:00Z"/>
        <d v="2002-12-01T00:00:00Z"/>
        <d v="2003-01-01T00:00:00Z"/>
        <d v="2003-02-01T00:00:00Z"/>
        <d v="2003-03-01T00:00:00Z"/>
        <d v="2003-04-01T00:00:00Z"/>
        <d v="2003-05-01T00:00:00Z"/>
        <d v="2003-06-01T00:00:00Z"/>
        <d v="2003-07-01T00:00:00Z"/>
        <d v="2003-08-01T00:00:00Z"/>
        <d v="2003-09-01T00:00:00Z"/>
        <d v="2003-10-01T00:00:00Z"/>
        <d v="2003-11-01T00:00:00Z"/>
        <d v="2003-12-01T00:00:00Z"/>
        <d v="2004-01-01T00:00:00Z"/>
        <d v="2004-02-01T00:00:00Z"/>
        <d v="2004-03-01T00:00:00Z"/>
        <d v="2004-04-01T00:00:00Z"/>
        <d v="2004-05-01T00:00:00Z"/>
        <d v="2004-06-01T00:00:00Z"/>
        <d v="2004-07-01T00:00:00Z"/>
        <d v="2004-08-01T00:00:00Z"/>
        <d v="2004-09-01T00:00:00Z"/>
        <d v="2004-10-01T00:00:00Z"/>
        <d v="2004-11-01T00:00:00Z"/>
        <d v="2004-12-01T00:00:00Z"/>
        <d v="2005-01-01T00:00:00Z"/>
        <d v="2005-02-01T00:00:00Z"/>
        <d v="2005-03-01T00:00:00Z"/>
        <d v="2005-04-01T00:00:00Z"/>
        <d v="2005-05-01T00:00:00Z"/>
        <d v="2005-06-01T00:00:00Z"/>
        <d v="2005-07-01T00:00:00Z"/>
        <d v="2005-08-01T00:00:00Z"/>
        <d v="2005-09-01T00:00:00Z"/>
        <d v="2005-10-01T00:00:00Z"/>
        <d v="2005-11-01T00:00:00Z"/>
        <d v="2005-12-01T00:00:00Z"/>
        <d v="2006-01-01T00:00:00Z"/>
        <d v="2006-02-01T00:00:00Z"/>
        <d v="2006-03-01T00:00:00Z"/>
        <d v="2006-04-01T00:00:00Z"/>
        <d v="2006-05-01T00:00:00Z"/>
        <d v="2006-06-01T00:00:00Z"/>
        <d v="2006-07-01T00:00:00Z"/>
        <d v="2006-08-01T00:00:00Z"/>
        <d v="2006-09-01T00:00:00Z"/>
        <d v="2006-10-01T00:00:00Z"/>
        <d v="2006-11-01T00:00:00Z"/>
        <d v="2006-12-01T00:00:00Z"/>
        <d v="2007-01-01T00:00:00Z"/>
        <d v="2007-02-01T00:00:00Z"/>
        <d v="2007-03-01T00:00:00Z"/>
        <d v="2007-04-01T00:00:00Z"/>
        <d v="2007-05-01T00:00:00Z"/>
        <d v="2007-06-01T00:00:00Z"/>
        <d v="2007-07-01T00:00:00Z"/>
        <d v="2007-08-01T00:00:00Z"/>
        <d v="2007-09-01T00:00:00Z"/>
        <d v="2007-10-01T00:00:00Z"/>
        <d v="2007-11-01T00:00:00Z"/>
        <d v="2007-12-01T00:00:00Z"/>
        <d v="2008-01-01T00:00:00Z"/>
        <d v="2008-02-01T00:00:00Z"/>
        <d v="2008-03-01T00:00:00Z"/>
        <d v="2008-04-01T00:00:00Z"/>
        <d v="2008-05-01T00:00:00Z"/>
        <d v="2008-06-01T00:00:00Z"/>
        <d v="2008-07-01T00:00:00Z"/>
        <d v="2008-08-01T00:00:00Z"/>
        <d v="2008-09-01T00:00:00Z"/>
        <d v="2008-10-01T00:00:00Z"/>
        <d v="2008-11-01T00:00:00Z"/>
        <d v="2008-12-01T00:00:00Z"/>
        <d v="2009-01-01T00:00:00Z"/>
        <d v="2009-02-01T00:00:00Z"/>
        <d v="2009-03-01T00:00:00Z"/>
        <d v="2009-04-01T00:00:00Z"/>
        <d v="2009-05-01T00:00:00Z"/>
        <d v="2009-06-01T00:00:00Z"/>
        <d v="2009-07-01T00:00:00Z"/>
        <d v="2009-08-01T00:00:00Z"/>
        <d v="2009-09-01T00:00:00Z"/>
        <d v="2009-10-01T00:00:00Z"/>
        <d v="2009-11-01T00:00:00Z"/>
        <d v="2009-12-01T00:00:00Z"/>
        <d v="2010-01-01T00:00:00Z"/>
        <d v="2010-02-01T00:00:00Z"/>
        <d v="2010-03-01T00:00:00Z"/>
        <d v="2010-04-01T00:00:00Z"/>
        <d v="2010-05-01T00:00:00Z"/>
        <d v="2010-06-01T00:00:00Z"/>
        <d v="2010-07-01T00:00:00Z"/>
        <d v="2010-08-01T00:00:00Z"/>
        <d v="2010-09-01T00:00:00Z"/>
        <d v="2010-10-01T00:00:00Z"/>
        <d v="2010-11-01T00:00:00Z"/>
        <d v="2010-12-01T00:00:00Z"/>
        <d v="2011-01-01T00:00:00Z"/>
        <d v="2011-02-01T00:00:00Z"/>
        <d v="2011-03-01T00:00:00Z"/>
        <d v="2011-04-01T00:00:00Z"/>
        <d v="2011-05-01T00:00:00Z"/>
        <d v="2011-06-01T00:00:00Z"/>
        <d v="2011-07-01T00:00:00Z"/>
        <d v="2011-08-01T00:00:00Z"/>
        <d v="2011-09-01T00:00:00Z"/>
        <d v="2011-10-01T00:00:00Z"/>
        <d v="2011-11-01T00:00:00Z"/>
        <d v="2011-12-01T00:00:00Z"/>
        <d v="2012-01-01T00:00:00Z"/>
        <d v="2012-02-01T00:00:00Z"/>
        <d v="2012-03-01T00:00:00Z"/>
        <d v="2012-04-01T00:00:00Z"/>
        <d v="2012-05-01T00:00:00Z"/>
        <d v="2012-06-01T00:00:00Z"/>
        <d v="2012-07-01T00:00:00Z"/>
        <d v="2012-08-01T00:00:00Z"/>
        <d v="2012-09-01T00:00:00Z"/>
        <d v="2012-10-01T00:00:00Z"/>
        <d v="2012-11-01T00:00:00Z"/>
        <d v="2012-12-01T00:00:00Z"/>
        <d v="2013-01-01T00:00:00Z"/>
        <d v="2013-02-01T00:00:00Z"/>
        <d v="2013-03-01T00:00:00Z"/>
        <d v="2013-04-01T00:00:00Z"/>
        <d v="2013-05-01T00:00:00Z"/>
        <d v="2013-06-01T00:00:00Z"/>
        <d v="2013-07-01T00:00:00Z"/>
        <d v="2013-08-01T00:00:00Z"/>
        <d v="2013-09-01T00:00:00Z"/>
        <d v="2013-10-01T00:00:00Z"/>
        <d v="2013-11-01T00:00:00Z"/>
        <d v="2013-12-01T00:00:00Z"/>
        <d v="2014-01-01T00:00:00Z"/>
        <d v="2014-02-01T00:00:00Z"/>
        <d v="2014-03-01T00:00:00Z"/>
        <d v="2014-04-01T00:00:00Z"/>
        <d v="2014-05-01T00:00:00Z"/>
        <d v="2014-06-01T00:00:00Z"/>
        <d v="2014-07-01T00:00:00Z"/>
        <d v="2014-08-01T00:00:00Z"/>
        <d v="2014-09-01T00:00:00Z"/>
        <d v="2014-10-01T00:00:00Z"/>
        <d v="2014-11-01T00:00:00Z"/>
        <d v="2014-12-01T00:00:00Z"/>
        <d v="2015-01-01T00:00:00Z"/>
        <d v="2015-02-01T00:00:00Z"/>
        <d v="2015-03-01T00:00:00Z"/>
        <d v="2015-04-01T00:00:00Z"/>
        <d v="2015-05-01T00:00:00Z"/>
        <d v="2015-06-01T00:00:00Z"/>
        <d v="2015-07-01T00:00:00Z"/>
        <d v="2015-08-01T00:00:00Z"/>
        <d v="2015-09-01T00:00:00Z"/>
        <d v="2015-10-01T00:00:00Z"/>
        <d v="2015-11-01T00:00:00Z"/>
        <d v="2015-12-01T00:00:00Z"/>
        <d v="2016-01-01T00:00:00Z"/>
        <d v="2016-02-01T00:00:00Z"/>
        <d v="2016-03-01T00:00:00Z"/>
        <d v="2016-04-01T00:00:00Z"/>
        <d v="2016-05-01T00:00:00Z"/>
        <d v="2016-06-01T00:00:00Z"/>
        <d v="2016-07-01T00:00:00Z"/>
        <d v="2016-08-01T00:00:00Z"/>
        <d v="2016-09-01T00:00:00Z"/>
        <d v="2016-10-01T00:00:00Z"/>
        <d v="2016-11-01T00:00:00Z"/>
        <d v="2016-12-01T00:00:00Z"/>
        <d v="2017-01-01T00:00:00Z"/>
        <d v="2017-02-01T00:00:00Z"/>
        <d v="2017-03-01T00:00:00Z"/>
        <d v="2017-04-01T00:00:00Z"/>
        <d v="2017-05-01T00:00:00Z"/>
        <d v="2017-06-01T00:00:00Z"/>
        <d v="2017-07-01T00:00:00Z"/>
        <d v="2017-08-01T00:00:00Z"/>
        <d v="2017-09-01T00:00:00Z"/>
        <d v="2017-10-01T00:00:00Z"/>
        <d v="2017-11-01T00:00:00Z"/>
        <d v="2017-12-01T00:00:00Z"/>
        <d v="2018-01-01T00:00:00Z"/>
        <d v="2018-02-01T00:00:00Z"/>
        <d v="2018-03-01T00:00:00Z"/>
        <d v="2018-04-01T00:00:00Z"/>
        <d v="2018-05-01T00:00:00Z"/>
        <d v="2018-06-01T00:00:00Z"/>
        <d v="2018-07-01T00:00:00Z"/>
        <d v="2018-08-01T00:00:00Z"/>
        <d v="2018-09-01T00:00:00Z"/>
        <d v="2018-10-01T00:00:00Z"/>
        <d v="2018-11-01T00:00:00Z"/>
        <d v="2018-12-01T00:00:00Z"/>
        <d v="2019-01-01T00:00:00Z"/>
        <d v="2019-02-01T00:00:00Z"/>
        <d v="2019-03-01T00:00:00Z"/>
        <d v="2019-04-01T00:00:00Z"/>
        <d v="2019-05-01T00:00:00Z"/>
        <d v="2019-06-01T00:00:00Z"/>
        <d v="2019-07-01T00:00:00Z"/>
        <d v="2019-08-01T00:00:00Z"/>
        <d v="2019-09-01T00:00:00Z"/>
        <d v="2019-10-01T00:00:00Z"/>
        <d v="2019-11-01T00:00:00Z"/>
        <d v="2019-12-01T00:00:00Z"/>
        <d v="2020-01-01T00:00:00Z"/>
        <d v="2020-02-01T00:00:00Z"/>
        <d v="2020-03-01T00:00:00Z"/>
        <d v="2020-04-01T00:00:00Z"/>
        <d v="2020-05-01T00:00:00Z"/>
        <d v="2020-06-01T00:00:00Z"/>
        <d v="2020-07-01T00:00:00Z"/>
        <d v="2020-08-01T00:00:00Z"/>
        <d v="2020-09-01T00:00:00Z"/>
        <d v="2020-10-01T00:00:00Z"/>
        <d v="2020-11-01T00:00:00Z"/>
        <d v="2020-12-01T00:00:00Z"/>
        <d v="2021-01-01T00:00:00Z"/>
        <d v="2021-02-01T00:00:00Z"/>
        <d v="2021-03-01T00:00:00Z"/>
        <d v="2021-04-01T00:00:00Z"/>
        <d v="2021-05-01T00:00:00Z"/>
        <d v="2021-06-01T00:00:00Z"/>
        <d v="2021-07-01T00:00:00Z"/>
        <d v="2021-08-01T00:00:00Z"/>
        <d v="2021-09-01T00:00:00Z"/>
        <d v="2021-10-01T00:00:00Z"/>
        <d v="2021-11-01T00:00:00Z"/>
        <d v="2021-12-01T00:00:00Z"/>
        <d v="2022-01-01T00:00:00Z"/>
        <d v="2022-02-01T00:00:00Z"/>
        <d v="2022-03-01T00:00:00Z"/>
        <d v="2022-04-01T00:00:00Z"/>
        <d v="2022-05-01T00:00:00Z"/>
        <d v="2022-06-01T00:00:00Z"/>
        <d v="2022-07-01T00:00:00Z"/>
        <d v="2022-08-01T00:00:00Z"/>
        <d v="2022-09-01T00:00:00Z"/>
        <d v="2022-10-01T00:00:00Z"/>
        <d v="2022-11-01T00:00:00Z"/>
        <d v="2022-12-01T00:00:00Z"/>
        <d v="2023-01-01T00:00:00Z"/>
        <d v="2023-02-01T00:00:00Z"/>
        <d v="2023-03-01T00:00:00Z"/>
        <d v="2023-04-01T00:00:00Z"/>
        <d v="2023-05-01T00:00:00Z"/>
        <d v="2023-06-01T00:00:00Z"/>
        <d v="2023-07-01T00:00:00Z"/>
        <d v="2023-08-01T00:00:00Z"/>
        <d v="2023-09-01T00:00:00Z"/>
        <d v="2023-10-01T00:00:00Z"/>
        <d v="2023-11-01T00:00:00Z"/>
        <d v="2023-12-01T00:00:00Z"/>
        <d v="2024-01-01T00:00:00Z"/>
        <d v="2024-02-01T00:00:00Z"/>
        <d v="2024-03-01T00:00:00Z"/>
        <d v="2024-04-01T00:00:00Z"/>
        <d v="2024-05-01T00:00:00Z"/>
      </sharedItems>
    </cacheField>
    <cacheField name="year" numFmtId="4">
      <sharedItems>
        <s v="1948"/>
        <s v="1949"/>
        <s v="1950"/>
        <s v="1951"/>
        <s v="1952"/>
        <s v="1953"/>
        <s v="1954"/>
        <s v="1955"/>
        <s v="1956"/>
        <s v="1957"/>
        <s v="1958"/>
        <s v="1959"/>
        <s v="1960"/>
        <s v="1961"/>
        <s v="1962"/>
        <s v="1963"/>
        <s v="1964"/>
        <s v="1965"/>
        <s v="1966"/>
        <s v="1967"/>
        <s v="1968"/>
        <s v="1969"/>
        <s v="1970"/>
        <s v="1971"/>
        <s v="1972"/>
        <s v="1973"/>
        <s v="1974"/>
        <s v="1975"/>
        <s v="1976"/>
        <s v="1977"/>
        <s v="1978"/>
        <s v="1979"/>
        <s v="1980"/>
        <s v="1981"/>
        <s v="1982"/>
        <s v="1983"/>
        <s v="1984"/>
        <s v="1985"/>
        <s v="1986"/>
        <s v="1987"/>
        <s v="1988"/>
        <s v="1989"/>
        <s v="1990"/>
        <s v="1991"/>
        <s v="1992"/>
        <s v="1993"/>
        <s v="1994"/>
        <s v="1995"/>
        <s v="1996"/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</sharedItems>
    </cacheField>
    <cacheField name="overall_rate" numFmtId="0">
      <sharedItems containsSemiMixedTypes="0" containsString="0" containsNumber="1">
        <n v="3.4"/>
        <n v="3.8"/>
        <n v="4.0"/>
        <n v="3.9"/>
        <n v="3.5"/>
        <n v="3.6"/>
        <n v="3.7"/>
        <n v="4.3"/>
        <n v="4.7"/>
        <n v="5.0"/>
        <n v="5.3"/>
        <n v="6.1"/>
        <n v="6.2"/>
        <n v="6.7"/>
        <n v="6.8"/>
        <n v="6.6"/>
        <n v="7.9"/>
        <n v="6.4"/>
        <n v="6.5"/>
        <n v="6.3"/>
        <n v="5.8"/>
        <n v="5.5"/>
        <n v="5.4"/>
        <n v="4.5"/>
        <n v="4.4"/>
        <n v="4.2"/>
        <n v="3.1"/>
        <n v="3.0"/>
        <n v="3.2"/>
        <n v="3.3"/>
        <n v="2.9"/>
        <n v="2.8"/>
        <n v="2.7"/>
        <n v="2.6"/>
        <n v="2.5"/>
        <n v="4.9"/>
        <n v="5.2"/>
        <n v="5.7"/>
        <n v="5.9"/>
        <n v="5.6"/>
        <n v="6.0"/>
        <n v="4.6"/>
        <n v="4.1"/>
        <n v="5.1"/>
        <n v="7.4"/>
        <n v="7.3"/>
        <n v="7.5"/>
        <n v="7.1"/>
        <n v="4.8"/>
        <n v="6.9"/>
        <n v="7.0"/>
        <n v="7.2"/>
        <n v="8.1"/>
        <n v="8.6"/>
        <n v="8.8"/>
        <n v="9.0"/>
        <n v="8.4"/>
        <n v="8.3"/>
        <n v="8.2"/>
        <n v="7.7"/>
        <n v="7.6"/>
        <n v="7.8"/>
        <n v="8.5"/>
        <n v="8.9"/>
        <n v="9.3"/>
        <n v="9.4"/>
        <n v="9.6"/>
        <n v="9.8"/>
        <n v="10.1"/>
        <n v="10.4"/>
        <n v="10.8"/>
        <n v="10.3"/>
        <n v="10.2"/>
        <n v="9.5"/>
        <n v="9.2"/>
        <n v="8.0"/>
        <n v="8.7"/>
        <n v="10.0"/>
        <n v="9.9"/>
        <n v="9.1"/>
        <n v="14.8"/>
        <n v="13.2"/>
        <n v="1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f_unemployment_rates_pt2" cacheId="0" dataCaption="" rowGrandTotals="0" compact="0" compactData="0">
  <location ref="A3:B48" firstHeaderRow="0" firstDataRow="1" firstDataCol="0" rowPageCount="1" colPageCount="1"/>
  <pivotFields>
    <pivotField name="date" axis="axisPag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t="default"/>
      </items>
    </pivotField>
    <pivotField name="year" axis="axisRow" compact="0" numFmtId="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overall_rat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</pivotFields>
  <rowFields>
    <field x="1"/>
  </rowFields>
  <pageFields>
    <pageField fld="0"/>
  </pageFields>
  <dataFields>
    <dataField name="unemployment_rate" fld="2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4" max="4" width="1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1980.0</v>
      </c>
      <c r="B2" s="3">
        <v>-0.3</v>
      </c>
      <c r="C2" s="1">
        <v>13.5</v>
      </c>
      <c r="D2" s="2">
        <v>7.175000000000001</v>
      </c>
    </row>
    <row r="3">
      <c r="A3" s="3">
        <v>1981.0</v>
      </c>
      <c r="B3" s="3">
        <v>2.5</v>
      </c>
      <c r="C3" s="1">
        <v>10.4</v>
      </c>
      <c r="D3" s="2">
        <v>7.616666666666667</v>
      </c>
    </row>
    <row r="4">
      <c r="A4" s="3">
        <v>1982.0</v>
      </c>
      <c r="B4" s="3">
        <v>-1.8</v>
      </c>
      <c r="C4" s="1">
        <v>6.2</v>
      </c>
      <c r="D4" s="2">
        <v>9.708333333333332</v>
      </c>
    </row>
    <row r="5">
      <c r="A5" s="3">
        <v>1983.0</v>
      </c>
      <c r="B5" s="3">
        <v>4.6</v>
      </c>
      <c r="C5" s="1">
        <v>3.2</v>
      </c>
      <c r="D5" s="2">
        <v>9.6</v>
      </c>
    </row>
    <row r="6">
      <c r="A6" s="3">
        <v>1984.0</v>
      </c>
      <c r="B6" s="3">
        <v>7.2</v>
      </c>
      <c r="C6" s="1">
        <v>4.4</v>
      </c>
      <c r="D6" s="2">
        <v>7.508333333333334</v>
      </c>
    </row>
    <row r="7">
      <c r="A7" s="3">
        <v>1985.0</v>
      </c>
      <c r="B7" s="3">
        <v>4.2</v>
      </c>
      <c r="C7" s="1">
        <v>3.5</v>
      </c>
      <c r="D7" s="2">
        <v>7.191666666666666</v>
      </c>
    </row>
    <row r="8">
      <c r="A8" s="3">
        <v>1986.0</v>
      </c>
      <c r="B8" s="3">
        <v>3.5</v>
      </c>
      <c r="C8" s="1">
        <v>1.9</v>
      </c>
      <c r="D8" s="2">
        <v>7.0</v>
      </c>
    </row>
    <row r="9">
      <c r="A9" s="3">
        <v>1987.0</v>
      </c>
      <c r="B9" s="3">
        <v>3.5</v>
      </c>
      <c r="C9" s="1">
        <v>3.6</v>
      </c>
      <c r="D9" s="2">
        <v>6.175000000000001</v>
      </c>
    </row>
    <row r="10">
      <c r="A10" s="3">
        <v>1988.0</v>
      </c>
      <c r="B10" s="3">
        <v>4.2</v>
      </c>
      <c r="C10" s="1">
        <v>4.1</v>
      </c>
      <c r="D10" s="2">
        <v>5.491666666666666</v>
      </c>
    </row>
    <row r="11">
      <c r="A11" s="3">
        <v>1989.0</v>
      </c>
      <c r="B11" s="3">
        <v>3.7</v>
      </c>
      <c r="C11" s="1">
        <v>4.8</v>
      </c>
      <c r="D11" s="2">
        <v>5.258333333333333</v>
      </c>
    </row>
    <row r="12">
      <c r="A12" s="3">
        <v>1990.0</v>
      </c>
      <c r="B12" s="3">
        <v>1.9</v>
      </c>
      <c r="C12" s="1">
        <v>5.4</v>
      </c>
      <c r="D12" s="2">
        <v>5.616666666666666</v>
      </c>
    </row>
    <row r="13">
      <c r="A13" s="3">
        <v>1991.0</v>
      </c>
      <c r="B13" s="3">
        <v>-0.1</v>
      </c>
      <c r="C13" s="1">
        <v>4.2</v>
      </c>
      <c r="D13" s="2">
        <v>6.849999999999999</v>
      </c>
    </row>
    <row r="14">
      <c r="A14" s="3">
        <v>1992.0</v>
      </c>
      <c r="B14" s="3">
        <v>3.5</v>
      </c>
      <c r="C14" s="1">
        <v>3.0</v>
      </c>
      <c r="D14" s="2">
        <v>7.491666666666667</v>
      </c>
    </row>
    <row r="15">
      <c r="A15" s="3">
        <v>1993.0</v>
      </c>
      <c r="B15" s="3">
        <v>2.8</v>
      </c>
      <c r="C15" s="1">
        <v>3.0</v>
      </c>
      <c r="D15" s="2">
        <v>6.908333333333332</v>
      </c>
    </row>
    <row r="16">
      <c r="A16" s="3">
        <v>1994.0</v>
      </c>
      <c r="B16" s="3">
        <v>4.0</v>
      </c>
      <c r="C16" s="1">
        <v>2.6</v>
      </c>
      <c r="D16" s="2">
        <v>6.1000000000000005</v>
      </c>
    </row>
    <row r="17">
      <c r="A17" s="3">
        <v>1995.0</v>
      </c>
      <c r="B17" s="3">
        <v>2.7</v>
      </c>
      <c r="C17" s="1">
        <v>2.8</v>
      </c>
      <c r="D17" s="2">
        <v>5.591666666666668</v>
      </c>
    </row>
    <row r="18">
      <c r="A18" s="3">
        <v>1996.0</v>
      </c>
      <c r="B18" s="3">
        <v>3.8</v>
      </c>
      <c r="C18" s="1">
        <v>2.9</v>
      </c>
      <c r="D18" s="2">
        <v>5.408333333333334</v>
      </c>
    </row>
    <row r="19">
      <c r="A19" s="3">
        <v>1997.0</v>
      </c>
      <c r="B19" s="3">
        <v>4.4</v>
      </c>
      <c r="C19" s="1">
        <v>2.3</v>
      </c>
      <c r="D19" s="2">
        <v>4.941666666666666</v>
      </c>
    </row>
    <row r="20">
      <c r="A20" s="3">
        <v>1998.0</v>
      </c>
      <c r="B20" s="3">
        <v>4.5</v>
      </c>
      <c r="C20" s="1">
        <v>1.5</v>
      </c>
      <c r="D20" s="2">
        <v>4.5</v>
      </c>
    </row>
    <row r="21">
      <c r="A21" s="3">
        <v>1999.0</v>
      </c>
      <c r="B21" s="3">
        <v>4.8</v>
      </c>
      <c r="C21" s="1">
        <v>2.2</v>
      </c>
      <c r="D21" s="2">
        <v>4.216666666666668</v>
      </c>
    </row>
    <row r="22">
      <c r="A22" s="3">
        <v>2000.0</v>
      </c>
      <c r="B22" s="3">
        <v>4.1</v>
      </c>
      <c r="C22" s="1">
        <v>3.4</v>
      </c>
      <c r="D22" s="2">
        <v>3.9666666666666663</v>
      </c>
    </row>
    <row r="23">
      <c r="A23" s="3">
        <v>2001.0</v>
      </c>
      <c r="B23" s="3">
        <v>1.0</v>
      </c>
      <c r="C23" s="1">
        <v>2.8</v>
      </c>
      <c r="D23" s="2">
        <v>4.741666666666666</v>
      </c>
    </row>
    <row r="24">
      <c r="A24" s="3">
        <v>2002.0</v>
      </c>
      <c r="B24" s="3">
        <v>1.7</v>
      </c>
      <c r="C24" s="1">
        <v>1.6</v>
      </c>
      <c r="D24" s="2">
        <v>5.783333333333334</v>
      </c>
    </row>
    <row r="25">
      <c r="A25" s="3">
        <v>2003.0</v>
      </c>
      <c r="B25" s="3">
        <v>2.8</v>
      </c>
      <c r="C25" s="1">
        <v>2.3</v>
      </c>
      <c r="D25" s="2">
        <v>5.991666666666667</v>
      </c>
    </row>
    <row r="26">
      <c r="A26" s="3">
        <v>2004.0</v>
      </c>
      <c r="B26" s="3">
        <v>3.9</v>
      </c>
      <c r="C26" s="1">
        <v>2.7</v>
      </c>
      <c r="D26" s="2">
        <v>5.541666666666667</v>
      </c>
    </row>
    <row r="27">
      <c r="A27" s="3">
        <v>2005.0</v>
      </c>
      <c r="B27" s="3">
        <v>3.5</v>
      </c>
      <c r="C27" s="1">
        <v>3.4</v>
      </c>
      <c r="D27" s="2">
        <v>5.083333333333333</v>
      </c>
    </row>
    <row r="28">
      <c r="A28" s="3">
        <v>2006.0</v>
      </c>
      <c r="B28" s="3">
        <v>2.8</v>
      </c>
      <c r="C28" s="1">
        <v>3.2</v>
      </c>
      <c r="D28" s="2">
        <v>4.608333333333333</v>
      </c>
    </row>
    <row r="29">
      <c r="A29" s="3">
        <v>2007.0</v>
      </c>
      <c r="B29" s="3">
        <v>2.0</v>
      </c>
      <c r="C29" s="1">
        <v>2.9</v>
      </c>
      <c r="D29" s="2">
        <v>4.616666666666667</v>
      </c>
    </row>
    <row r="30">
      <c r="A30" s="3">
        <v>2008.0</v>
      </c>
      <c r="B30" s="3">
        <v>0.1</v>
      </c>
      <c r="C30" s="1">
        <v>3.8</v>
      </c>
      <c r="D30" s="2">
        <v>5.8</v>
      </c>
    </row>
    <row r="31">
      <c r="A31" s="3">
        <v>2009.0</v>
      </c>
      <c r="B31" s="3">
        <v>-2.6</v>
      </c>
      <c r="C31" s="1">
        <v>-0.3</v>
      </c>
      <c r="D31" s="2">
        <v>9.283333333333333</v>
      </c>
    </row>
    <row r="32">
      <c r="A32" s="3">
        <v>2010.0</v>
      </c>
      <c r="B32" s="3">
        <v>2.7</v>
      </c>
      <c r="C32" s="1">
        <v>1.6</v>
      </c>
      <c r="D32" s="2">
        <v>9.608333333333333</v>
      </c>
    </row>
    <row r="33">
      <c r="A33" s="3">
        <v>2011.0</v>
      </c>
      <c r="B33" s="3">
        <v>1.5</v>
      </c>
      <c r="C33" s="1">
        <v>3.1</v>
      </c>
      <c r="D33" s="2">
        <v>8.933333333333334</v>
      </c>
    </row>
    <row r="34">
      <c r="A34" s="3">
        <v>2012.0</v>
      </c>
      <c r="B34" s="3">
        <v>2.3</v>
      </c>
      <c r="C34" s="1">
        <v>2.1</v>
      </c>
      <c r="D34" s="2">
        <v>8.075000000000001</v>
      </c>
    </row>
    <row r="35">
      <c r="A35" s="3">
        <v>2013.0</v>
      </c>
      <c r="B35" s="3">
        <v>1.8</v>
      </c>
      <c r="C35" s="1">
        <v>1.5</v>
      </c>
      <c r="D35" s="2">
        <v>7.358333333333334</v>
      </c>
    </row>
    <row r="36">
      <c r="A36" s="3">
        <v>2014.0</v>
      </c>
      <c r="B36" s="3">
        <v>2.3</v>
      </c>
      <c r="C36" s="1">
        <v>1.6</v>
      </c>
      <c r="D36" s="2">
        <v>6.158333333333334</v>
      </c>
    </row>
    <row r="37">
      <c r="A37" s="3">
        <v>2015.0</v>
      </c>
      <c r="B37" s="3">
        <v>2.7</v>
      </c>
      <c r="C37" s="1">
        <v>0.1</v>
      </c>
      <c r="D37" s="2">
        <v>5.275</v>
      </c>
    </row>
    <row r="38">
      <c r="A38" s="3">
        <v>2016.0</v>
      </c>
      <c r="B38" s="3">
        <v>1.7</v>
      </c>
      <c r="C38" s="1">
        <v>1.3</v>
      </c>
      <c r="D38" s="2">
        <v>4.875</v>
      </c>
    </row>
    <row r="39">
      <c r="A39" s="3">
        <v>2017.0</v>
      </c>
      <c r="B39" s="3">
        <v>2.2</v>
      </c>
      <c r="C39" s="1">
        <v>2.1</v>
      </c>
      <c r="D39" s="2">
        <v>4.358333333333333</v>
      </c>
    </row>
    <row r="40">
      <c r="A40" s="3">
        <v>2018.0</v>
      </c>
      <c r="B40" s="3">
        <v>2.9</v>
      </c>
      <c r="C40" s="1">
        <v>2.4</v>
      </c>
      <c r="D40" s="2">
        <v>3.891666666666666</v>
      </c>
    </row>
    <row r="41">
      <c r="A41" s="3">
        <v>2019.0</v>
      </c>
      <c r="B41" s="3">
        <v>2.3</v>
      </c>
      <c r="C41" s="1">
        <v>1.8</v>
      </c>
      <c r="D41" s="2">
        <v>3.6750000000000007</v>
      </c>
    </row>
    <row r="42">
      <c r="A42" s="3">
        <v>2020.0</v>
      </c>
      <c r="B42" s="3">
        <v>-2.8</v>
      </c>
      <c r="C42" s="1">
        <v>1.3</v>
      </c>
      <c r="D42" s="2">
        <v>8.091666666666667</v>
      </c>
    </row>
    <row r="43">
      <c r="A43" s="3">
        <v>2021.0</v>
      </c>
      <c r="B43" s="3">
        <v>5.9</v>
      </c>
      <c r="C43" s="1">
        <v>4.7</v>
      </c>
      <c r="D43" s="2">
        <v>5.350000000000001</v>
      </c>
    </row>
    <row r="44">
      <c r="A44" s="3">
        <v>2022.0</v>
      </c>
      <c r="B44" s="3">
        <v>2.1</v>
      </c>
      <c r="C44" s="1">
        <v>8.0</v>
      </c>
      <c r="D44" s="2">
        <v>3.633333333333334</v>
      </c>
    </row>
    <row r="45">
      <c r="A45" s="3">
        <v>2023.0</v>
      </c>
      <c r="B45" s="3">
        <v>2.1</v>
      </c>
      <c r="C45" s="1">
        <v>4.1</v>
      </c>
      <c r="D45" s="2">
        <v>3.6250000000000004</v>
      </c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C201" s="1" t="s">
        <v>2</v>
      </c>
      <c r="D201" s="2"/>
    </row>
    <row r="202">
      <c r="C202" s="1">
        <v>13.5</v>
      </c>
      <c r="D202" s="2"/>
    </row>
    <row r="203">
      <c r="C203" s="1">
        <v>10.4</v>
      </c>
      <c r="D203" s="2"/>
    </row>
    <row r="204">
      <c r="C204" s="1">
        <v>6.2</v>
      </c>
      <c r="D204" s="2"/>
    </row>
    <row r="205">
      <c r="C205" s="1">
        <v>3.2</v>
      </c>
      <c r="D205" s="2"/>
    </row>
    <row r="206">
      <c r="C206" s="1">
        <v>4.4</v>
      </c>
      <c r="D206" s="2"/>
    </row>
    <row r="207">
      <c r="C207" s="1">
        <v>3.5</v>
      </c>
      <c r="D207" s="2"/>
    </row>
    <row r="208">
      <c r="C208" s="1">
        <v>1.9</v>
      </c>
      <c r="D208" s="2"/>
    </row>
    <row r="209">
      <c r="C209" s="1">
        <v>3.6</v>
      </c>
      <c r="D209" s="2"/>
    </row>
    <row r="210">
      <c r="C210" s="1">
        <v>4.1</v>
      </c>
      <c r="D210" s="2"/>
    </row>
    <row r="211">
      <c r="C211" s="1">
        <v>4.8</v>
      </c>
      <c r="D211" s="2"/>
    </row>
    <row r="212">
      <c r="C212" s="1">
        <v>5.4</v>
      </c>
      <c r="D212" s="2"/>
    </row>
    <row r="213">
      <c r="C213" s="1">
        <v>4.2</v>
      </c>
      <c r="D213" s="2"/>
    </row>
    <row r="214">
      <c r="C214" s="1">
        <v>3.0</v>
      </c>
      <c r="D214" s="2"/>
    </row>
    <row r="215">
      <c r="C215" s="1">
        <v>3.0</v>
      </c>
      <c r="D215" s="2"/>
    </row>
    <row r="216">
      <c r="C216" s="1">
        <v>2.6</v>
      </c>
      <c r="D216" s="2"/>
    </row>
    <row r="217">
      <c r="C217" s="1">
        <v>2.8</v>
      </c>
      <c r="D217" s="2"/>
    </row>
    <row r="218">
      <c r="C218" s="1">
        <v>2.9</v>
      </c>
      <c r="D218" s="2"/>
    </row>
    <row r="219">
      <c r="C219" s="1">
        <v>2.3</v>
      </c>
      <c r="D219" s="2"/>
    </row>
    <row r="220">
      <c r="C220" s="1">
        <v>1.5</v>
      </c>
      <c r="D220" s="2"/>
    </row>
    <row r="221">
      <c r="C221" s="1">
        <v>2.2</v>
      </c>
      <c r="D221" s="2"/>
    </row>
    <row r="222">
      <c r="C222" s="1">
        <v>3.4</v>
      </c>
      <c r="D222" s="2"/>
    </row>
    <row r="223">
      <c r="C223" s="1">
        <v>2.8</v>
      </c>
      <c r="D223" s="2"/>
    </row>
    <row r="224">
      <c r="C224" s="1">
        <v>1.6</v>
      </c>
      <c r="D224" s="2"/>
    </row>
    <row r="225">
      <c r="C225" s="1">
        <v>2.3</v>
      </c>
      <c r="D225" s="2"/>
    </row>
    <row r="226">
      <c r="C226" s="1">
        <v>2.7</v>
      </c>
      <c r="D226" s="2"/>
    </row>
    <row r="227">
      <c r="C227" s="1">
        <v>3.4</v>
      </c>
      <c r="D227" s="2"/>
    </row>
    <row r="228">
      <c r="C228" s="1">
        <v>3.2</v>
      </c>
      <c r="D228" s="2"/>
    </row>
    <row r="229">
      <c r="C229" s="1">
        <v>2.9</v>
      </c>
      <c r="D229" s="2"/>
    </row>
    <row r="230">
      <c r="C230" s="1">
        <v>3.8</v>
      </c>
      <c r="D230" s="2"/>
    </row>
    <row r="231">
      <c r="C231" s="1">
        <v>-0.3</v>
      </c>
      <c r="D231" s="2"/>
    </row>
    <row r="232">
      <c r="C232" s="1">
        <v>1.6</v>
      </c>
      <c r="D232" s="2"/>
    </row>
    <row r="233">
      <c r="C233" s="1">
        <v>3.1</v>
      </c>
      <c r="D233" s="2"/>
    </row>
    <row r="234">
      <c r="C234" s="1">
        <v>2.1</v>
      </c>
      <c r="D234" s="2"/>
    </row>
    <row r="235">
      <c r="C235" s="1">
        <v>1.5</v>
      </c>
      <c r="D235" s="2"/>
    </row>
    <row r="236">
      <c r="C236" s="1">
        <v>1.6</v>
      </c>
      <c r="D236" s="2"/>
    </row>
    <row r="237">
      <c r="C237" s="1">
        <v>0.1</v>
      </c>
      <c r="D237" s="2"/>
    </row>
    <row r="238">
      <c r="C238" s="1">
        <v>1.3</v>
      </c>
      <c r="D238" s="2"/>
    </row>
    <row r="239">
      <c r="C239" s="1">
        <v>2.1</v>
      </c>
      <c r="D239" s="2"/>
    </row>
    <row r="240">
      <c r="C240" s="1">
        <v>2.4</v>
      </c>
      <c r="D240" s="2"/>
    </row>
    <row r="241">
      <c r="C241" s="1">
        <v>1.8</v>
      </c>
      <c r="D241" s="2"/>
    </row>
    <row r="242">
      <c r="C242" s="1">
        <v>1.3</v>
      </c>
      <c r="D242" s="2"/>
    </row>
    <row r="243">
      <c r="C243" s="1">
        <v>4.7</v>
      </c>
      <c r="D243" s="2"/>
    </row>
    <row r="244">
      <c r="C244" s="1">
        <v>8.0</v>
      </c>
      <c r="D244" s="2"/>
    </row>
    <row r="245">
      <c r="C245" s="1">
        <v>4.1</v>
      </c>
      <c r="D245" s="2"/>
    </row>
    <row r="246">
      <c r="C246" s="1">
        <v>2.8</v>
      </c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C401" s="1" t="s">
        <v>2</v>
      </c>
      <c r="D401" s="2"/>
    </row>
    <row r="402">
      <c r="C402" s="1">
        <v>13.5</v>
      </c>
      <c r="D402" s="2"/>
    </row>
    <row r="403">
      <c r="C403" s="1">
        <v>10.4</v>
      </c>
      <c r="D403" s="2"/>
    </row>
    <row r="404">
      <c r="C404" s="1">
        <v>6.2</v>
      </c>
      <c r="D404" s="2"/>
    </row>
    <row r="405">
      <c r="C405" s="1">
        <v>3.2</v>
      </c>
      <c r="D405" s="2"/>
    </row>
    <row r="406">
      <c r="C406" s="1">
        <v>4.4</v>
      </c>
      <c r="D406" s="2"/>
    </row>
    <row r="407">
      <c r="C407" s="1">
        <v>3.5</v>
      </c>
      <c r="D407" s="2"/>
    </row>
    <row r="408">
      <c r="C408" s="1">
        <v>1.9</v>
      </c>
      <c r="D408" s="2"/>
    </row>
    <row r="409">
      <c r="C409" s="1">
        <v>3.6</v>
      </c>
      <c r="D409" s="2"/>
    </row>
    <row r="410">
      <c r="C410" s="1">
        <v>4.1</v>
      </c>
      <c r="D410" s="2"/>
    </row>
    <row r="411">
      <c r="C411" s="1">
        <v>4.8</v>
      </c>
      <c r="D411" s="2"/>
    </row>
    <row r="412">
      <c r="C412" s="1">
        <v>5.4</v>
      </c>
      <c r="D412" s="2"/>
    </row>
    <row r="413">
      <c r="C413" s="1">
        <v>4.2</v>
      </c>
      <c r="D413" s="2"/>
    </row>
    <row r="414">
      <c r="C414" s="1">
        <v>3.0</v>
      </c>
      <c r="D414" s="2"/>
    </row>
    <row r="415">
      <c r="C415" s="1">
        <v>3.0</v>
      </c>
      <c r="D415" s="2"/>
    </row>
    <row r="416">
      <c r="C416" s="1">
        <v>2.6</v>
      </c>
      <c r="D416" s="2"/>
    </row>
    <row r="417">
      <c r="C417" s="1">
        <v>2.8</v>
      </c>
      <c r="D417" s="2"/>
    </row>
    <row r="418">
      <c r="C418" s="1">
        <v>2.9</v>
      </c>
      <c r="D418" s="2"/>
    </row>
    <row r="419">
      <c r="C419" s="1">
        <v>2.3</v>
      </c>
      <c r="D419" s="2"/>
    </row>
    <row r="420">
      <c r="C420" s="1">
        <v>1.5</v>
      </c>
      <c r="D420" s="2"/>
    </row>
    <row r="421">
      <c r="C421" s="1">
        <v>2.2</v>
      </c>
      <c r="D421" s="2"/>
    </row>
    <row r="422">
      <c r="C422" s="1">
        <v>3.4</v>
      </c>
      <c r="D422" s="2"/>
    </row>
    <row r="423">
      <c r="C423" s="1">
        <v>2.8</v>
      </c>
      <c r="D423" s="2"/>
    </row>
    <row r="424">
      <c r="C424" s="1">
        <v>1.6</v>
      </c>
      <c r="D424" s="2"/>
    </row>
    <row r="425">
      <c r="C425" s="1">
        <v>2.3</v>
      </c>
      <c r="D425" s="2"/>
    </row>
    <row r="426">
      <c r="C426" s="1">
        <v>2.7</v>
      </c>
      <c r="D426" s="2"/>
    </row>
    <row r="427">
      <c r="C427" s="1">
        <v>3.4</v>
      </c>
      <c r="D427" s="2"/>
    </row>
    <row r="428">
      <c r="C428" s="1">
        <v>3.2</v>
      </c>
      <c r="D428" s="2"/>
    </row>
    <row r="429">
      <c r="C429" s="1">
        <v>2.9</v>
      </c>
      <c r="D429" s="2"/>
    </row>
    <row r="430">
      <c r="C430" s="1">
        <v>3.8</v>
      </c>
      <c r="D430" s="2"/>
    </row>
    <row r="431">
      <c r="C431" s="1">
        <v>-0.3</v>
      </c>
      <c r="D431" s="2"/>
    </row>
    <row r="432">
      <c r="C432" s="1">
        <v>1.6</v>
      </c>
      <c r="D432" s="2"/>
    </row>
    <row r="433">
      <c r="C433" s="1">
        <v>3.1</v>
      </c>
      <c r="D433" s="2"/>
    </row>
    <row r="434">
      <c r="C434" s="1">
        <v>2.1</v>
      </c>
      <c r="D434" s="2"/>
    </row>
    <row r="435">
      <c r="C435" s="1">
        <v>1.5</v>
      </c>
      <c r="D435" s="2"/>
    </row>
    <row r="436">
      <c r="C436" s="1">
        <v>1.6</v>
      </c>
      <c r="D436" s="2"/>
    </row>
    <row r="437">
      <c r="C437" s="1">
        <v>0.1</v>
      </c>
      <c r="D437" s="2"/>
    </row>
    <row r="438">
      <c r="C438" s="1">
        <v>1.3</v>
      </c>
      <c r="D438" s="2"/>
    </row>
    <row r="439">
      <c r="C439" s="1">
        <v>2.1</v>
      </c>
      <c r="D439" s="2"/>
    </row>
    <row r="440">
      <c r="C440" s="1">
        <v>2.4</v>
      </c>
      <c r="D440" s="2"/>
    </row>
    <row r="441">
      <c r="C441" s="1">
        <v>1.8</v>
      </c>
      <c r="D441" s="2"/>
    </row>
    <row r="442">
      <c r="C442" s="1">
        <v>1.3</v>
      </c>
      <c r="D442" s="2"/>
    </row>
    <row r="443">
      <c r="C443" s="1">
        <v>4.7</v>
      </c>
      <c r="D443" s="2"/>
    </row>
    <row r="444">
      <c r="C444" s="1">
        <v>8.0</v>
      </c>
      <c r="D444" s="2"/>
    </row>
    <row r="445">
      <c r="C445" s="1">
        <v>4.1</v>
      </c>
      <c r="D445" s="2"/>
    </row>
    <row r="446">
      <c r="C446" s="1">
        <v>2.8</v>
      </c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C601" s="1" t="s">
        <v>2</v>
      </c>
      <c r="D601" s="2"/>
    </row>
    <row r="602">
      <c r="C602" s="1">
        <v>13.5</v>
      </c>
      <c r="D602" s="2"/>
    </row>
    <row r="603">
      <c r="C603" s="1">
        <v>10.4</v>
      </c>
      <c r="D603" s="2"/>
    </row>
    <row r="604">
      <c r="C604" s="1">
        <v>6.2</v>
      </c>
      <c r="D604" s="2"/>
    </row>
    <row r="605">
      <c r="C605" s="1">
        <v>3.2</v>
      </c>
      <c r="D605" s="2"/>
    </row>
    <row r="606">
      <c r="C606" s="1">
        <v>4.4</v>
      </c>
      <c r="D606" s="2"/>
    </row>
    <row r="607">
      <c r="C607" s="1">
        <v>3.5</v>
      </c>
      <c r="D607" s="2"/>
    </row>
    <row r="608">
      <c r="C608" s="1">
        <v>1.9</v>
      </c>
      <c r="D608" s="2"/>
    </row>
    <row r="609">
      <c r="C609" s="1">
        <v>3.6</v>
      </c>
      <c r="D609" s="2"/>
    </row>
    <row r="610">
      <c r="C610" s="1">
        <v>4.1</v>
      </c>
      <c r="D610" s="2"/>
    </row>
    <row r="611">
      <c r="C611" s="1">
        <v>4.8</v>
      </c>
      <c r="D611" s="2"/>
    </row>
    <row r="612">
      <c r="C612" s="1">
        <v>5.4</v>
      </c>
      <c r="D612" s="2"/>
    </row>
    <row r="613">
      <c r="C613" s="1">
        <v>4.2</v>
      </c>
      <c r="D613" s="2"/>
    </row>
    <row r="614">
      <c r="C614" s="1">
        <v>3.0</v>
      </c>
      <c r="D614" s="2"/>
    </row>
    <row r="615">
      <c r="C615" s="1">
        <v>3.0</v>
      </c>
      <c r="D615" s="2"/>
    </row>
    <row r="616">
      <c r="C616" s="1">
        <v>2.6</v>
      </c>
      <c r="D616" s="2"/>
    </row>
    <row r="617">
      <c r="C617" s="1">
        <v>2.8</v>
      </c>
      <c r="D617" s="2"/>
    </row>
    <row r="618">
      <c r="C618" s="1">
        <v>2.9</v>
      </c>
      <c r="D618" s="2"/>
    </row>
    <row r="619">
      <c r="C619" s="1">
        <v>2.3</v>
      </c>
      <c r="D619" s="2"/>
    </row>
    <row r="620">
      <c r="C620" s="1">
        <v>1.5</v>
      </c>
      <c r="D620" s="2"/>
    </row>
    <row r="621">
      <c r="C621" s="1">
        <v>2.2</v>
      </c>
      <c r="D621" s="2"/>
    </row>
    <row r="622">
      <c r="C622" s="1">
        <v>3.4</v>
      </c>
      <c r="D622" s="2"/>
    </row>
    <row r="623">
      <c r="C623" s="1">
        <v>2.8</v>
      </c>
      <c r="D623" s="2"/>
    </row>
    <row r="624">
      <c r="C624" s="1">
        <v>1.6</v>
      </c>
      <c r="D624" s="2"/>
    </row>
    <row r="625">
      <c r="C625" s="1">
        <v>2.3</v>
      </c>
      <c r="D625" s="2"/>
    </row>
    <row r="626">
      <c r="C626" s="1">
        <v>2.7</v>
      </c>
      <c r="D626" s="2"/>
    </row>
    <row r="627">
      <c r="C627" s="1">
        <v>3.4</v>
      </c>
      <c r="D627" s="2"/>
    </row>
    <row r="628">
      <c r="C628" s="1">
        <v>3.2</v>
      </c>
      <c r="D628" s="2"/>
    </row>
    <row r="629">
      <c r="C629" s="1">
        <v>2.9</v>
      </c>
      <c r="D629" s="2"/>
    </row>
    <row r="630">
      <c r="C630" s="1">
        <v>3.8</v>
      </c>
      <c r="D630" s="2"/>
    </row>
    <row r="631">
      <c r="C631" s="1">
        <v>-0.3</v>
      </c>
      <c r="D631" s="2"/>
    </row>
    <row r="632">
      <c r="C632" s="1">
        <v>1.6</v>
      </c>
      <c r="D632" s="2"/>
    </row>
    <row r="633">
      <c r="C633" s="1">
        <v>3.1</v>
      </c>
      <c r="D633" s="2"/>
    </row>
    <row r="634">
      <c r="C634" s="1">
        <v>2.1</v>
      </c>
      <c r="D634" s="2"/>
    </row>
    <row r="635">
      <c r="C635" s="1">
        <v>1.5</v>
      </c>
      <c r="D635" s="2"/>
    </row>
    <row r="636">
      <c r="C636" s="1">
        <v>1.6</v>
      </c>
      <c r="D636" s="2"/>
    </row>
    <row r="637">
      <c r="C637" s="1">
        <v>0.1</v>
      </c>
      <c r="D637" s="2"/>
    </row>
    <row r="638">
      <c r="C638" s="1">
        <v>1.3</v>
      </c>
      <c r="D638" s="2"/>
    </row>
    <row r="639">
      <c r="C639" s="1">
        <v>2.1</v>
      </c>
      <c r="D639" s="2"/>
    </row>
    <row r="640">
      <c r="C640" s="1">
        <v>2.4</v>
      </c>
      <c r="D640" s="2"/>
    </row>
    <row r="641">
      <c r="C641" s="1">
        <v>1.8</v>
      </c>
      <c r="D641" s="2"/>
    </row>
    <row r="642">
      <c r="C642" s="1">
        <v>1.3</v>
      </c>
      <c r="D642" s="2"/>
    </row>
    <row r="643">
      <c r="C643" s="1">
        <v>4.7</v>
      </c>
      <c r="D643" s="2"/>
    </row>
    <row r="644">
      <c r="C644" s="1">
        <v>8.0</v>
      </c>
      <c r="D644" s="2"/>
    </row>
    <row r="645">
      <c r="C645" s="1">
        <v>4.1</v>
      </c>
      <c r="D645" s="2"/>
    </row>
    <row r="646">
      <c r="C646" s="1">
        <v>2.8</v>
      </c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C801" s="1" t="s">
        <v>2</v>
      </c>
      <c r="D801" s="2"/>
    </row>
    <row r="802">
      <c r="C802" s="1">
        <v>13.5</v>
      </c>
      <c r="D802" s="2"/>
    </row>
    <row r="803">
      <c r="C803" s="1">
        <v>10.4</v>
      </c>
      <c r="D803" s="2"/>
    </row>
    <row r="804">
      <c r="C804" s="1">
        <v>6.2</v>
      </c>
      <c r="D804" s="2"/>
    </row>
    <row r="805">
      <c r="C805" s="1">
        <v>3.2</v>
      </c>
      <c r="D805" s="2"/>
    </row>
    <row r="806">
      <c r="C806" s="1">
        <v>4.4</v>
      </c>
      <c r="D806" s="2"/>
    </row>
    <row r="807">
      <c r="C807" s="1">
        <v>3.5</v>
      </c>
      <c r="D807" s="2"/>
    </row>
    <row r="808">
      <c r="C808" s="1">
        <v>1.9</v>
      </c>
      <c r="D808" s="2"/>
    </row>
    <row r="809">
      <c r="C809" s="1">
        <v>3.6</v>
      </c>
      <c r="D809" s="2"/>
    </row>
    <row r="810">
      <c r="C810" s="1">
        <v>4.1</v>
      </c>
      <c r="D810" s="2"/>
    </row>
    <row r="811">
      <c r="C811" s="1">
        <v>4.8</v>
      </c>
      <c r="D811" s="2"/>
    </row>
    <row r="812">
      <c r="C812" s="1">
        <v>5.4</v>
      </c>
      <c r="D812" s="2"/>
    </row>
    <row r="813">
      <c r="C813" s="1">
        <v>4.2</v>
      </c>
      <c r="D813" s="2"/>
    </row>
    <row r="814">
      <c r="C814" s="1">
        <v>3.0</v>
      </c>
      <c r="D814" s="2"/>
    </row>
    <row r="815">
      <c r="C815" s="1">
        <v>3.0</v>
      </c>
      <c r="D815" s="2"/>
    </row>
    <row r="816">
      <c r="C816" s="1">
        <v>2.6</v>
      </c>
      <c r="D816" s="2"/>
    </row>
    <row r="817">
      <c r="C817" s="1">
        <v>2.8</v>
      </c>
      <c r="D817" s="2"/>
    </row>
    <row r="818">
      <c r="C818" s="1">
        <v>2.9</v>
      </c>
      <c r="D818" s="2"/>
    </row>
    <row r="819">
      <c r="C819" s="1">
        <v>2.3</v>
      </c>
      <c r="D819" s="2"/>
    </row>
    <row r="820">
      <c r="C820" s="1">
        <v>1.5</v>
      </c>
      <c r="D820" s="2"/>
    </row>
    <row r="821">
      <c r="C821" s="1">
        <v>2.2</v>
      </c>
      <c r="D821" s="2"/>
    </row>
    <row r="822">
      <c r="C822" s="1">
        <v>3.4</v>
      </c>
      <c r="D822" s="2"/>
    </row>
    <row r="823">
      <c r="C823" s="1">
        <v>2.8</v>
      </c>
      <c r="D823" s="2"/>
    </row>
    <row r="824">
      <c r="C824" s="1">
        <v>1.6</v>
      </c>
      <c r="D824" s="2"/>
    </row>
    <row r="825">
      <c r="C825" s="1">
        <v>2.3</v>
      </c>
      <c r="D825" s="2"/>
    </row>
    <row r="826">
      <c r="C826" s="1">
        <v>2.7</v>
      </c>
      <c r="D826" s="2"/>
    </row>
    <row r="827">
      <c r="C827" s="1">
        <v>3.4</v>
      </c>
      <c r="D827" s="2"/>
    </row>
    <row r="828">
      <c r="C828" s="1">
        <v>3.2</v>
      </c>
      <c r="D828" s="2"/>
    </row>
    <row r="829">
      <c r="C829" s="1">
        <v>2.9</v>
      </c>
      <c r="D829" s="2"/>
    </row>
    <row r="830">
      <c r="C830" s="1">
        <v>3.8</v>
      </c>
      <c r="D830" s="2"/>
    </row>
    <row r="831">
      <c r="C831" s="1">
        <v>-0.3</v>
      </c>
      <c r="D831" s="2"/>
    </row>
    <row r="832">
      <c r="C832" s="1">
        <v>1.6</v>
      </c>
      <c r="D832" s="2"/>
    </row>
    <row r="833">
      <c r="C833" s="1">
        <v>3.1</v>
      </c>
      <c r="D833" s="2"/>
    </row>
    <row r="834">
      <c r="C834" s="1">
        <v>2.1</v>
      </c>
      <c r="D834" s="2"/>
    </row>
    <row r="835">
      <c r="C835" s="1">
        <v>1.5</v>
      </c>
      <c r="D835" s="2"/>
    </row>
    <row r="836">
      <c r="C836" s="1">
        <v>1.6</v>
      </c>
      <c r="D836" s="2"/>
    </row>
    <row r="837">
      <c r="C837" s="1">
        <v>0.1</v>
      </c>
      <c r="D837" s="2"/>
    </row>
    <row r="838">
      <c r="C838" s="1">
        <v>1.3</v>
      </c>
      <c r="D838" s="2"/>
    </row>
    <row r="839">
      <c r="C839" s="1">
        <v>2.1</v>
      </c>
      <c r="D839" s="2"/>
    </row>
    <row r="840">
      <c r="C840" s="1">
        <v>2.4</v>
      </c>
      <c r="D840" s="2"/>
    </row>
    <row r="841">
      <c r="C841" s="1">
        <v>1.8</v>
      </c>
      <c r="D841" s="2"/>
    </row>
    <row r="842">
      <c r="C842" s="1">
        <v>1.3</v>
      </c>
      <c r="D842" s="2"/>
    </row>
    <row r="843">
      <c r="C843" s="1">
        <v>4.7</v>
      </c>
      <c r="D843" s="2"/>
    </row>
    <row r="844">
      <c r="C844" s="1">
        <v>8.0</v>
      </c>
      <c r="D844" s="2"/>
    </row>
    <row r="845">
      <c r="C845" s="1">
        <v>4.1</v>
      </c>
      <c r="D845" s="2"/>
    </row>
    <row r="846">
      <c r="C846" s="1">
        <v>2.8</v>
      </c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 t="s">
        <v>0</v>
      </c>
      <c r="B1" s="1" t="s">
        <v>1</v>
      </c>
    </row>
    <row r="2">
      <c r="A2" s="3">
        <v>1980.0</v>
      </c>
      <c r="B2" s="3">
        <v>-0.3</v>
      </c>
    </row>
    <row r="3">
      <c r="A3" s="3">
        <v>1981.0</v>
      </c>
      <c r="B3" s="3">
        <v>2.5</v>
      </c>
    </row>
    <row r="4">
      <c r="A4" s="3">
        <v>1982.0</v>
      </c>
      <c r="B4" s="3">
        <v>-1.8</v>
      </c>
    </row>
    <row r="5">
      <c r="A5" s="3">
        <v>1983.0</v>
      </c>
      <c r="B5" s="3">
        <v>4.6</v>
      </c>
    </row>
    <row r="6">
      <c r="A6" s="3">
        <v>1984.0</v>
      </c>
      <c r="B6" s="3">
        <v>7.2</v>
      </c>
    </row>
    <row r="7">
      <c r="A7" s="3">
        <v>1985.0</v>
      </c>
      <c r="B7" s="3">
        <v>4.2</v>
      </c>
    </row>
    <row r="8">
      <c r="A8" s="3">
        <v>1986.0</v>
      </c>
      <c r="B8" s="3">
        <v>3.5</v>
      </c>
    </row>
    <row r="9">
      <c r="A9" s="3">
        <v>1987.0</v>
      </c>
      <c r="B9" s="3">
        <v>3.5</v>
      </c>
    </row>
    <row r="10">
      <c r="A10" s="3">
        <v>1988.0</v>
      </c>
      <c r="B10" s="3">
        <v>4.2</v>
      </c>
    </row>
    <row r="11">
      <c r="A11" s="3">
        <v>1989.0</v>
      </c>
      <c r="B11" s="3">
        <v>3.7</v>
      </c>
    </row>
    <row r="12">
      <c r="A12" s="3">
        <v>1990.0</v>
      </c>
      <c r="B12" s="3">
        <v>1.9</v>
      </c>
    </row>
    <row r="13">
      <c r="A13" s="3">
        <v>1991.0</v>
      </c>
      <c r="B13" s="3">
        <v>-0.1</v>
      </c>
    </row>
    <row r="14">
      <c r="A14" s="3">
        <v>1992.0</v>
      </c>
      <c r="B14" s="3">
        <v>3.5</v>
      </c>
    </row>
    <row r="15">
      <c r="A15" s="3">
        <v>1993.0</v>
      </c>
      <c r="B15" s="3">
        <v>2.8</v>
      </c>
    </row>
    <row r="16">
      <c r="A16" s="3">
        <v>1994.0</v>
      </c>
      <c r="B16" s="3">
        <v>4.0</v>
      </c>
    </row>
    <row r="17">
      <c r="A17" s="3">
        <v>1995.0</v>
      </c>
      <c r="B17" s="3">
        <v>2.7</v>
      </c>
    </row>
    <row r="18">
      <c r="A18" s="3">
        <v>1996.0</v>
      </c>
      <c r="B18" s="3">
        <v>3.8</v>
      </c>
    </row>
    <row r="19">
      <c r="A19" s="3">
        <v>1997.0</v>
      </c>
      <c r="B19" s="3">
        <v>4.4</v>
      </c>
    </row>
    <row r="20">
      <c r="A20" s="3">
        <v>1998.0</v>
      </c>
      <c r="B20" s="3">
        <v>4.5</v>
      </c>
    </row>
    <row r="21">
      <c r="A21" s="3">
        <v>1999.0</v>
      </c>
      <c r="B21" s="3">
        <v>4.8</v>
      </c>
    </row>
    <row r="22">
      <c r="A22" s="3">
        <v>2000.0</v>
      </c>
      <c r="B22" s="3">
        <v>4.1</v>
      </c>
    </row>
    <row r="23">
      <c r="A23" s="3">
        <v>2001.0</v>
      </c>
      <c r="B23" s="3">
        <v>1.0</v>
      </c>
    </row>
    <row r="24">
      <c r="A24" s="3">
        <v>2002.0</v>
      </c>
      <c r="B24" s="3">
        <v>1.7</v>
      </c>
    </row>
    <row r="25">
      <c r="A25" s="3">
        <v>2003.0</v>
      </c>
      <c r="B25" s="3">
        <v>2.8</v>
      </c>
    </row>
    <row r="26">
      <c r="A26" s="3">
        <v>2004.0</v>
      </c>
      <c r="B26" s="3">
        <v>3.9</v>
      </c>
    </row>
    <row r="27">
      <c r="A27" s="3">
        <v>2005.0</v>
      </c>
      <c r="B27" s="3">
        <v>3.5</v>
      </c>
    </row>
    <row r="28">
      <c r="A28" s="3">
        <v>2006.0</v>
      </c>
      <c r="B28" s="3">
        <v>2.8</v>
      </c>
    </row>
    <row r="29">
      <c r="A29" s="3">
        <v>2007.0</v>
      </c>
      <c r="B29" s="3">
        <v>2.0</v>
      </c>
    </row>
    <row r="30">
      <c r="A30" s="3">
        <v>2008.0</v>
      </c>
      <c r="B30" s="3">
        <v>0.1</v>
      </c>
    </row>
    <row r="31">
      <c r="A31" s="3">
        <v>2009.0</v>
      </c>
      <c r="B31" s="3">
        <v>-2.6</v>
      </c>
    </row>
    <row r="32">
      <c r="A32" s="3">
        <v>2010.0</v>
      </c>
      <c r="B32" s="3">
        <v>2.7</v>
      </c>
    </row>
    <row r="33">
      <c r="A33" s="3">
        <v>2011.0</v>
      </c>
      <c r="B33" s="3">
        <v>1.5</v>
      </c>
    </row>
    <row r="34">
      <c r="A34" s="3">
        <v>2012.0</v>
      </c>
      <c r="B34" s="3">
        <v>2.3</v>
      </c>
    </row>
    <row r="35">
      <c r="A35" s="3">
        <v>2013.0</v>
      </c>
      <c r="B35" s="3">
        <v>1.8</v>
      </c>
    </row>
    <row r="36">
      <c r="A36" s="3">
        <v>2014.0</v>
      </c>
      <c r="B36" s="3">
        <v>2.3</v>
      </c>
    </row>
    <row r="37">
      <c r="A37" s="3">
        <v>2015.0</v>
      </c>
      <c r="B37" s="3">
        <v>2.7</v>
      </c>
    </row>
    <row r="38">
      <c r="A38" s="3">
        <v>2016.0</v>
      </c>
      <c r="B38" s="3">
        <v>1.7</v>
      </c>
    </row>
    <row r="39">
      <c r="A39" s="3">
        <v>2017.0</v>
      </c>
      <c r="B39" s="3">
        <v>2.2</v>
      </c>
    </row>
    <row r="40">
      <c r="A40" s="3">
        <v>2018.0</v>
      </c>
      <c r="B40" s="3">
        <v>2.9</v>
      </c>
    </row>
    <row r="41">
      <c r="A41" s="3">
        <v>2019.0</v>
      </c>
      <c r="B41" s="3">
        <v>2.3</v>
      </c>
    </row>
    <row r="42">
      <c r="A42" s="3">
        <v>2020.0</v>
      </c>
      <c r="B42" s="3">
        <v>-2.8</v>
      </c>
    </row>
    <row r="43">
      <c r="A43" s="3">
        <v>2021.0</v>
      </c>
      <c r="B43" s="3">
        <v>5.9</v>
      </c>
    </row>
    <row r="44">
      <c r="A44" s="3">
        <v>2022.0</v>
      </c>
      <c r="B44" s="3">
        <v>2.1</v>
      </c>
    </row>
    <row r="45">
      <c r="A45" s="3">
        <v>2023.0</v>
      </c>
      <c r="B45" s="3">
        <v>2.1</v>
      </c>
    </row>
    <row r="46">
      <c r="A46" s="3">
        <v>2024.0</v>
      </c>
      <c r="B46" s="3">
        <v>1.5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</row>
    <row r="2">
      <c r="A2" s="1">
        <v>1980.0</v>
      </c>
      <c r="B2" s="1">
        <v>13.5</v>
      </c>
    </row>
    <row r="3">
      <c r="A3" s="1">
        <v>1981.0</v>
      </c>
      <c r="B3" s="1">
        <v>10.4</v>
      </c>
    </row>
    <row r="4">
      <c r="A4" s="1">
        <v>1982.0</v>
      </c>
      <c r="B4" s="1">
        <v>6.2</v>
      </c>
    </row>
    <row r="5">
      <c r="A5" s="1">
        <v>1983.0</v>
      </c>
      <c r="B5" s="1">
        <v>3.2</v>
      </c>
    </row>
    <row r="6">
      <c r="A6" s="1">
        <v>1984.0</v>
      </c>
      <c r="B6" s="1">
        <v>4.4</v>
      </c>
    </row>
    <row r="7">
      <c r="A7" s="1">
        <v>1985.0</v>
      </c>
      <c r="B7" s="1">
        <v>3.5</v>
      </c>
    </row>
    <row r="8">
      <c r="A8" s="1">
        <v>1986.0</v>
      </c>
      <c r="B8" s="1">
        <v>1.9</v>
      </c>
    </row>
    <row r="9">
      <c r="A9" s="1">
        <v>1987.0</v>
      </c>
      <c r="B9" s="1">
        <v>3.6</v>
      </c>
    </row>
    <row r="10">
      <c r="A10" s="1">
        <v>1988.0</v>
      </c>
      <c r="B10" s="1">
        <v>4.1</v>
      </c>
    </row>
    <row r="11">
      <c r="A11" s="1">
        <v>1989.0</v>
      </c>
      <c r="B11" s="1">
        <v>4.8</v>
      </c>
    </row>
    <row r="12">
      <c r="A12" s="1">
        <v>1990.0</v>
      </c>
      <c r="B12" s="1">
        <v>5.4</v>
      </c>
    </row>
    <row r="13">
      <c r="A13" s="1">
        <v>1991.0</v>
      </c>
      <c r="B13" s="1">
        <v>4.2</v>
      </c>
    </row>
    <row r="14">
      <c r="A14" s="1">
        <v>1992.0</v>
      </c>
      <c r="B14" s="1">
        <v>3.0</v>
      </c>
    </row>
    <row r="15">
      <c r="A15" s="1">
        <v>1993.0</v>
      </c>
      <c r="B15" s="1">
        <v>3.0</v>
      </c>
    </row>
    <row r="16">
      <c r="A16" s="1">
        <v>1994.0</v>
      </c>
      <c r="B16" s="1">
        <v>2.6</v>
      </c>
    </row>
    <row r="17">
      <c r="A17" s="1">
        <v>1995.0</v>
      </c>
      <c r="B17" s="1">
        <v>2.8</v>
      </c>
    </row>
    <row r="18">
      <c r="A18" s="1">
        <v>1996.0</v>
      </c>
      <c r="B18" s="1">
        <v>2.9</v>
      </c>
    </row>
    <row r="19">
      <c r="A19" s="1">
        <v>1997.0</v>
      </c>
      <c r="B19" s="1">
        <v>2.3</v>
      </c>
    </row>
    <row r="20">
      <c r="A20" s="1">
        <v>1998.0</v>
      </c>
      <c r="B20" s="1">
        <v>1.5</v>
      </c>
    </row>
    <row r="21">
      <c r="A21" s="1">
        <v>1999.0</v>
      </c>
      <c r="B21" s="1">
        <v>2.2</v>
      </c>
    </row>
    <row r="22">
      <c r="A22" s="1">
        <v>2000.0</v>
      </c>
      <c r="B22" s="1">
        <v>3.4</v>
      </c>
    </row>
    <row r="23">
      <c r="A23" s="1">
        <v>2001.0</v>
      </c>
      <c r="B23" s="1">
        <v>2.8</v>
      </c>
    </row>
    <row r="24">
      <c r="A24" s="1">
        <v>2002.0</v>
      </c>
      <c r="B24" s="1">
        <v>1.6</v>
      </c>
    </row>
    <row r="25">
      <c r="A25" s="1">
        <v>2003.0</v>
      </c>
      <c r="B25" s="1">
        <v>2.3</v>
      </c>
    </row>
    <row r="26">
      <c r="A26" s="1">
        <v>2004.0</v>
      </c>
      <c r="B26" s="1">
        <v>2.7</v>
      </c>
    </row>
    <row r="27">
      <c r="A27" s="1">
        <v>2005.0</v>
      </c>
      <c r="B27" s="1">
        <v>3.4</v>
      </c>
    </row>
    <row r="28">
      <c r="A28" s="1">
        <v>2006.0</v>
      </c>
      <c r="B28" s="1">
        <v>3.2</v>
      </c>
    </row>
    <row r="29">
      <c r="A29" s="1">
        <v>2007.0</v>
      </c>
      <c r="B29" s="1">
        <v>2.9</v>
      </c>
    </row>
    <row r="30">
      <c r="A30" s="1">
        <v>2008.0</v>
      </c>
      <c r="B30" s="1">
        <v>3.8</v>
      </c>
    </row>
    <row r="31">
      <c r="A31" s="1">
        <v>2009.0</v>
      </c>
      <c r="B31" s="1">
        <v>-0.3</v>
      </c>
    </row>
    <row r="32">
      <c r="A32" s="1">
        <v>2010.0</v>
      </c>
      <c r="B32" s="1">
        <v>1.6</v>
      </c>
    </row>
    <row r="33">
      <c r="A33" s="1">
        <v>2011.0</v>
      </c>
      <c r="B33" s="1">
        <v>3.1</v>
      </c>
    </row>
    <row r="34">
      <c r="A34" s="1">
        <v>2012.0</v>
      </c>
      <c r="B34" s="1">
        <v>2.1</v>
      </c>
    </row>
    <row r="35">
      <c r="A35" s="1">
        <v>2013.0</v>
      </c>
      <c r="B35" s="1">
        <v>1.5</v>
      </c>
    </row>
    <row r="36">
      <c r="A36" s="1">
        <v>2014.0</v>
      </c>
      <c r="B36" s="1">
        <v>1.6</v>
      </c>
    </row>
    <row r="37">
      <c r="A37" s="1">
        <v>2015.0</v>
      </c>
      <c r="B37" s="1">
        <v>0.1</v>
      </c>
    </row>
    <row r="38">
      <c r="A38" s="1">
        <v>2016.0</v>
      </c>
      <c r="B38" s="1">
        <v>1.3</v>
      </c>
    </row>
    <row r="39">
      <c r="A39" s="1">
        <v>2017.0</v>
      </c>
      <c r="B39" s="1">
        <v>2.1</v>
      </c>
    </row>
    <row r="40">
      <c r="A40" s="1">
        <v>2018.0</v>
      </c>
      <c r="B40" s="1">
        <v>2.4</v>
      </c>
    </row>
    <row r="41">
      <c r="A41" s="1">
        <v>2019.0</v>
      </c>
      <c r="B41" s="1">
        <v>1.8</v>
      </c>
    </row>
    <row r="42">
      <c r="A42" s="1">
        <v>2020.0</v>
      </c>
      <c r="B42" s="1">
        <v>1.3</v>
      </c>
    </row>
    <row r="43">
      <c r="A43" s="1">
        <v>2021.0</v>
      </c>
      <c r="B43" s="1">
        <v>4.7</v>
      </c>
    </row>
    <row r="44">
      <c r="A44" s="1">
        <v>2022.0</v>
      </c>
      <c r="B44" s="1">
        <v>8.0</v>
      </c>
    </row>
    <row r="45">
      <c r="A45" s="1">
        <v>2023.0</v>
      </c>
      <c r="B45" s="1">
        <v>4.1</v>
      </c>
    </row>
    <row r="46">
      <c r="A46" s="1">
        <v>2024.0</v>
      </c>
      <c r="B46" s="1">
        <v>2.8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4" t="s">
        <v>0</v>
      </c>
      <c r="C1" s="1" t="s">
        <v>5</v>
      </c>
    </row>
    <row r="2">
      <c r="A2" s="5">
        <v>17533.0</v>
      </c>
      <c r="B2" s="4" t="str">
        <f t="shared" ref="B2:B918" si="1">left(A2,4)</f>
        <v>1948</v>
      </c>
      <c r="C2" s="1">
        <v>3.4</v>
      </c>
    </row>
    <row r="3">
      <c r="A3" s="5">
        <v>17564.0</v>
      </c>
      <c r="B3" s="4" t="str">
        <f t="shared" si="1"/>
        <v>1948</v>
      </c>
      <c r="C3" s="1">
        <v>3.8</v>
      </c>
    </row>
    <row r="4">
      <c r="A4" s="5">
        <v>17593.0</v>
      </c>
      <c r="B4" s="4" t="str">
        <f t="shared" si="1"/>
        <v>1948</v>
      </c>
      <c r="C4" s="1">
        <v>4.0</v>
      </c>
    </row>
    <row r="5">
      <c r="A5" s="5">
        <v>17624.0</v>
      </c>
      <c r="B5" s="4" t="str">
        <f t="shared" si="1"/>
        <v>1948</v>
      </c>
      <c r="C5" s="1">
        <v>3.9</v>
      </c>
    </row>
    <row r="6">
      <c r="A6" s="5">
        <v>17654.0</v>
      </c>
      <c r="B6" s="4" t="str">
        <f t="shared" si="1"/>
        <v>1948</v>
      </c>
      <c r="C6" s="1">
        <v>3.5</v>
      </c>
    </row>
    <row r="7">
      <c r="A7" s="5">
        <v>17685.0</v>
      </c>
      <c r="B7" s="4" t="str">
        <f t="shared" si="1"/>
        <v>1948</v>
      </c>
      <c r="C7" s="1">
        <v>3.6</v>
      </c>
    </row>
    <row r="8">
      <c r="A8" s="5">
        <v>17715.0</v>
      </c>
      <c r="B8" s="4" t="str">
        <f t="shared" si="1"/>
        <v>1948</v>
      </c>
      <c r="C8" s="1">
        <v>3.6</v>
      </c>
    </row>
    <row r="9">
      <c r="A9" s="5">
        <v>17746.0</v>
      </c>
      <c r="B9" s="4" t="str">
        <f t="shared" si="1"/>
        <v>1948</v>
      </c>
      <c r="C9" s="1">
        <v>3.9</v>
      </c>
    </row>
    <row r="10">
      <c r="A10" s="5">
        <v>17777.0</v>
      </c>
      <c r="B10" s="4" t="str">
        <f t="shared" si="1"/>
        <v>1948</v>
      </c>
      <c r="C10" s="1">
        <v>3.8</v>
      </c>
    </row>
    <row r="11">
      <c r="A11" s="5">
        <v>17807.0</v>
      </c>
      <c r="B11" s="4" t="str">
        <f t="shared" si="1"/>
        <v>1948</v>
      </c>
      <c r="C11" s="1">
        <v>3.7</v>
      </c>
    </row>
    <row r="12">
      <c r="A12" s="5">
        <v>17838.0</v>
      </c>
      <c r="B12" s="4" t="str">
        <f t="shared" si="1"/>
        <v>1948</v>
      </c>
      <c r="C12" s="1">
        <v>3.8</v>
      </c>
    </row>
    <row r="13">
      <c r="A13" s="5">
        <v>17868.0</v>
      </c>
      <c r="B13" s="4" t="str">
        <f t="shared" si="1"/>
        <v>1948</v>
      </c>
      <c r="C13" s="1">
        <v>4.0</v>
      </c>
    </row>
    <row r="14">
      <c r="A14" s="5">
        <v>17899.0</v>
      </c>
      <c r="B14" s="4" t="str">
        <f t="shared" si="1"/>
        <v>1949</v>
      </c>
      <c r="C14" s="1">
        <v>4.3</v>
      </c>
    </row>
    <row r="15">
      <c r="A15" s="5">
        <v>17930.0</v>
      </c>
      <c r="B15" s="4" t="str">
        <f t="shared" si="1"/>
        <v>1949</v>
      </c>
      <c r="C15" s="1">
        <v>4.7</v>
      </c>
    </row>
    <row r="16">
      <c r="A16" s="5">
        <v>17958.0</v>
      </c>
      <c r="B16" s="4" t="str">
        <f t="shared" si="1"/>
        <v>1949</v>
      </c>
      <c r="C16" s="1">
        <v>5.0</v>
      </c>
    </row>
    <row r="17">
      <c r="A17" s="5">
        <v>17989.0</v>
      </c>
      <c r="B17" s="4" t="str">
        <f t="shared" si="1"/>
        <v>1949</v>
      </c>
      <c r="C17" s="1">
        <v>5.3</v>
      </c>
    </row>
    <row r="18">
      <c r="A18" s="5">
        <v>18019.0</v>
      </c>
      <c r="B18" s="4" t="str">
        <f t="shared" si="1"/>
        <v>1949</v>
      </c>
      <c r="C18" s="1">
        <v>6.1</v>
      </c>
    </row>
    <row r="19">
      <c r="A19" s="5">
        <v>18050.0</v>
      </c>
      <c r="B19" s="4" t="str">
        <f t="shared" si="1"/>
        <v>1949</v>
      </c>
      <c r="C19" s="1">
        <v>6.2</v>
      </c>
    </row>
    <row r="20">
      <c r="A20" s="5">
        <v>18080.0</v>
      </c>
      <c r="B20" s="4" t="str">
        <f t="shared" si="1"/>
        <v>1949</v>
      </c>
      <c r="C20" s="1">
        <v>6.7</v>
      </c>
    </row>
    <row r="21">
      <c r="A21" s="5">
        <v>18111.0</v>
      </c>
      <c r="B21" s="4" t="str">
        <f t="shared" si="1"/>
        <v>1949</v>
      </c>
      <c r="C21" s="1">
        <v>6.8</v>
      </c>
    </row>
    <row r="22">
      <c r="A22" s="5">
        <v>18142.0</v>
      </c>
      <c r="B22" s="4" t="str">
        <f t="shared" si="1"/>
        <v>1949</v>
      </c>
      <c r="C22" s="1">
        <v>6.6</v>
      </c>
    </row>
    <row r="23">
      <c r="A23" s="5">
        <v>18172.0</v>
      </c>
      <c r="B23" s="4" t="str">
        <f t="shared" si="1"/>
        <v>1949</v>
      </c>
      <c r="C23" s="1">
        <v>7.9</v>
      </c>
    </row>
    <row r="24">
      <c r="A24" s="5">
        <v>18203.0</v>
      </c>
      <c r="B24" s="4" t="str">
        <f t="shared" si="1"/>
        <v>1949</v>
      </c>
      <c r="C24" s="1">
        <v>6.4</v>
      </c>
    </row>
    <row r="25">
      <c r="A25" s="5">
        <v>18233.0</v>
      </c>
      <c r="B25" s="4" t="str">
        <f t="shared" si="1"/>
        <v>1949</v>
      </c>
      <c r="C25" s="1">
        <v>6.6</v>
      </c>
    </row>
    <row r="26">
      <c r="A26" s="5">
        <v>18264.0</v>
      </c>
      <c r="B26" s="4" t="str">
        <f t="shared" si="1"/>
        <v>1950</v>
      </c>
      <c r="C26" s="1">
        <v>6.5</v>
      </c>
    </row>
    <row r="27">
      <c r="A27" s="5">
        <v>18295.0</v>
      </c>
      <c r="B27" s="4" t="str">
        <f t="shared" si="1"/>
        <v>1950</v>
      </c>
      <c r="C27" s="1">
        <v>6.4</v>
      </c>
    </row>
    <row r="28">
      <c r="A28" s="5">
        <v>18323.0</v>
      </c>
      <c r="B28" s="4" t="str">
        <f t="shared" si="1"/>
        <v>1950</v>
      </c>
      <c r="C28" s="1">
        <v>6.3</v>
      </c>
    </row>
    <row r="29">
      <c r="A29" s="5">
        <v>18354.0</v>
      </c>
      <c r="B29" s="4" t="str">
        <f t="shared" si="1"/>
        <v>1950</v>
      </c>
      <c r="C29" s="1">
        <v>5.8</v>
      </c>
    </row>
    <row r="30">
      <c r="A30" s="5">
        <v>18384.0</v>
      </c>
      <c r="B30" s="4" t="str">
        <f t="shared" si="1"/>
        <v>1950</v>
      </c>
      <c r="C30" s="1">
        <v>5.5</v>
      </c>
    </row>
    <row r="31">
      <c r="A31" s="5">
        <v>18415.0</v>
      </c>
      <c r="B31" s="4" t="str">
        <f t="shared" si="1"/>
        <v>1950</v>
      </c>
      <c r="C31" s="1">
        <v>5.4</v>
      </c>
    </row>
    <row r="32">
      <c r="A32" s="5">
        <v>18445.0</v>
      </c>
      <c r="B32" s="4" t="str">
        <f t="shared" si="1"/>
        <v>1950</v>
      </c>
      <c r="C32" s="1">
        <v>5.0</v>
      </c>
    </row>
    <row r="33">
      <c r="A33" s="5">
        <v>18476.0</v>
      </c>
      <c r="B33" s="4" t="str">
        <f t="shared" si="1"/>
        <v>1950</v>
      </c>
      <c r="C33" s="1">
        <v>4.5</v>
      </c>
    </row>
    <row r="34">
      <c r="A34" s="5">
        <v>18507.0</v>
      </c>
      <c r="B34" s="4" t="str">
        <f t="shared" si="1"/>
        <v>1950</v>
      </c>
      <c r="C34" s="1">
        <v>4.4</v>
      </c>
    </row>
    <row r="35">
      <c r="A35" s="5">
        <v>18537.0</v>
      </c>
      <c r="B35" s="4" t="str">
        <f t="shared" si="1"/>
        <v>1950</v>
      </c>
      <c r="C35" s="1">
        <v>4.2</v>
      </c>
    </row>
    <row r="36">
      <c r="A36" s="5">
        <v>18568.0</v>
      </c>
      <c r="B36" s="4" t="str">
        <f t="shared" si="1"/>
        <v>1950</v>
      </c>
      <c r="C36" s="1">
        <v>4.2</v>
      </c>
    </row>
    <row r="37">
      <c r="A37" s="5">
        <v>18598.0</v>
      </c>
      <c r="B37" s="4" t="str">
        <f t="shared" si="1"/>
        <v>1950</v>
      </c>
      <c r="C37" s="1">
        <v>4.3</v>
      </c>
    </row>
    <row r="38">
      <c r="A38" s="5">
        <v>18629.0</v>
      </c>
      <c r="B38" s="4" t="str">
        <f t="shared" si="1"/>
        <v>1951</v>
      </c>
      <c r="C38" s="1">
        <v>3.7</v>
      </c>
    </row>
    <row r="39">
      <c r="A39" s="5">
        <v>18660.0</v>
      </c>
      <c r="B39" s="4" t="str">
        <f t="shared" si="1"/>
        <v>1951</v>
      </c>
      <c r="C39" s="1">
        <v>3.4</v>
      </c>
    </row>
    <row r="40">
      <c r="A40" s="5">
        <v>18688.0</v>
      </c>
      <c r="B40" s="4" t="str">
        <f t="shared" si="1"/>
        <v>1951</v>
      </c>
      <c r="C40" s="1">
        <v>3.4</v>
      </c>
    </row>
    <row r="41">
      <c r="A41" s="5">
        <v>18719.0</v>
      </c>
      <c r="B41" s="4" t="str">
        <f t="shared" si="1"/>
        <v>1951</v>
      </c>
      <c r="C41" s="1">
        <v>3.1</v>
      </c>
    </row>
    <row r="42">
      <c r="A42" s="5">
        <v>18749.0</v>
      </c>
      <c r="B42" s="4" t="str">
        <f t="shared" si="1"/>
        <v>1951</v>
      </c>
      <c r="C42" s="1">
        <v>3.0</v>
      </c>
    </row>
    <row r="43">
      <c r="A43" s="5">
        <v>18780.0</v>
      </c>
      <c r="B43" s="4" t="str">
        <f t="shared" si="1"/>
        <v>1951</v>
      </c>
      <c r="C43" s="1">
        <v>3.2</v>
      </c>
    </row>
    <row r="44">
      <c r="A44" s="5">
        <v>18810.0</v>
      </c>
      <c r="B44" s="4" t="str">
        <f t="shared" si="1"/>
        <v>1951</v>
      </c>
      <c r="C44" s="1">
        <v>3.1</v>
      </c>
    </row>
    <row r="45">
      <c r="A45" s="5">
        <v>18841.0</v>
      </c>
      <c r="B45" s="4" t="str">
        <f t="shared" si="1"/>
        <v>1951</v>
      </c>
      <c r="C45" s="1">
        <v>3.1</v>
      </c>
    </row>
    <row r="46">
      <c r="A46" s="5">
        <v>18872.0</v>
      </c>
      <c r="B46" s="4" t="str">
        <f t="shared" si="1"/>
        <v>1951</v>
      </c>
      <c r="C46" s="1">
        <v>3.3</v>
      </c>
    </row>
    <row r="47">
      <c r="A47" s="5">
        <v>18902.0</v>
      </c>
      <c r="B47" s="4" t="str">
        <f t="shared" si="1"/>
        <v>1951</v>
      </c>
      <c r="C47" s="1">
        <v>3.5</v>
      </c>
    </row>
    <row r="48">
      <c r="A48" s="5">
        <v>18933.0</v>
      </c>
      <c r="B48" s="4" t="str">
        <f t="shared" si="1"/>
        <v>1951</v>
      </c>
      <c r="C48" s="1">
        <v>3.5</v>
      </c>
    </row>
    <row r="49">
      <c r="A49" s="5">
        <v>18963.0</v>
      </c>
      <c r="B49" s="4" t="str">
        <f t="shared" si="1"/>
        <v>1951</v>
      </c>
      <c r="C49" s="1">
        <v>3.1</v>
      </c>
    </row>
    <row r="50">
      <c r="A50" s="5">
        <v>18994.0</v>
      </c>
      <c r="B50" s="4" t="str">
        <f t="shared" si="1"/>
        <v>1952</v>
      </c>
      <c r="C50" s="1">
        <v>3.2</v>
      </c>
    </row>
    <row r="51">
      <c r="A51" s="5">
        <v>19025.0</v>
      </c>
      <c r="B51" s="4" t="str">
        <f t="shared" si="1"/>
        <v>1952</v>
      </c>
      <c r="C51" s="1">
        <v>3.1</v>
      </c>
    </row>
    <row r="52">
      <c r="A52" s="5">
        <v>19054.0</v>
      </c>
      <c r="B52" s="4" t="str">
        <f t="shared" si="1"/>
        <v>1952</v>
      </c>
      <c r="C52" s="1">
        <v>2.9</v>
      </c>
    </row>
    <row r="53">
      <c r="A53" s="5">
        <v>19085.0</v>
      </c>
      <c r="B53" s="4" t="str">
        <f t="shared" si="1"/>
        <v>1952</v>
      </c>
      <c r="C53" s="1">
        <v>2.9</v>
      </c>
    </row>
    <row r="54">
      <c r="A54" s="5">
        <v>19115.0</v>
      </c>
      <c r="B54" s="4" t="str">
        <f t="shared" si="1"/>
        <v>1952</v>
      </c>
      <c r="C54" s="1">
        <v>3.0</v>
      </c>
    </row>
    <row r="55">
      <c r="A55" s="5">
        <v>19146.0</v>
      </c>
      <c r="B55" s="4" t="str">
        <f t="shared" si="1"/>
        <v>1952</v>
      </c>
      <c r="C55" s="1">
        <v>3.0</v>
      </c>
    </row>
    <row r="56">
      <c r="A56" s="5">
        <v>19176.0</v>
      </c>
      <c r="B56" s="4" t="str">
        <f t="shared" si="1"/>
        <v>1952</v>
      </c>
      <c r="C56" s="1">
        <v>3.2</v>
      </c>
    </row>
    <row r="57">
      <c r="A57" s="5">
        <v>19207.0</v>
      </c>
      <c r="B57" s="4" t="str">
        <f t="shared" si="1"/>
        <v>1952</v>
      </c>
      <c r="C57" s="1">
        <v>3.4</v>
      </c>
    </row>
    <row r="58">
      <c r="A58" s="5">
        <v>19238.0</v>
      </c>
      <c r="B58" s="4" t="str">
        <f t="shared" si="1"/>
        <v>1952</v>
      </c>
      <c r="C58" s="1">
        <v>3.1</v>
      </c>
    </row>
    <row r="59">
      <c r="A59" s="5">
        <v>19268.0</v>
      </c>
      <c r="B59" s="4" t="str">
        <f t="shared" si="1"/>
        <v>1952</v>
      </c>
      <c r="C59" s="1">
        <v>3.0</v>
      </c>
    </row>
    <row r="60">
      <c r="A60" s="5">
        <v>19299.0</v>
      </c>
      <c r="B60" s="4" t="str">
        <f t="shared" si="1"/>
        <v>1952</v>
      </c>
      <c r="C60" s="1">
        <v>2.8</v>
      </c>
    </row>
    <row r="61">
      <c r="A61" s="5">
        <v>19329.0</v>
      </c>
      <c r="B61" s="4" t="str">
        <f t="shared" si="1"/>
        <v>1952</v>
      </c>
      <c r="C61" s="1">
        <v>2.7</v>
      </c>
    </row>
    <row r="62">
      <c r="A62" s="5">
        <v>19360.0</v>
      </c>
      <c r="B62" s="4" t="str">
        <f t="shared" si="1"/>
        <v>1953</v>
      </c>
      <c r="C62" s="1">
        <v>2.9</v>
      </c>
    </row>
    <row r="63">
      <c r="A63" s="5">
        <v>19391.0</v>
      </c>
      <c r="B63" s="4" t="str">
        <f t="shared" si="1"/>
        <v>1953</v>
      </c>
      <c r="C63" s="1">
        <v>2.6</v>
      </c>
    </row>
    <row r="64">
      <c r="A64" s="5">
        <v>19419.0</v>
      </c>
      <c r="B64" s="4" t="str">
        <f t="shared" si="1"/>
        <v>1953</v>
      </c>
      <c r="C64" s="1">
        <v>2.6</v>
      </c>
    </row>
    <row r="65">
      <c r="A65" s="5">
        <v>19450.0</v>
      </c>
      <c r="B65" s="4" t="str">
        <f t="shared" si="1"/>
        <v>1953</v>
      </c>
      <c r="C65" s="1">
        <v>2.7</v>
      </c>
    </row>
    <row r="66">
      <c r="A66" s="5">
        <v>19480.0</v>
      </c>
      <c r="B66" s="4" t="str">
        <f t="shared" si="1"/>
        <v>1953</v>
      </c>
      <c r="C66" s="1">
        <v>2.5</v>
      </c>
    </row>
    <row r="67">
      <c r="A67" s="5">
        <v>19511.0</v>
      </c>
      <c r="B67" s="4" t="str">
        <f t="shared" si="1"/>
        <v>1953</v>
      </c>
      <c r="C67" s="1">
        <v>2.5</v>
      </c>
    </row>
    <row r="68">
      <c r="A68" s="5">
        <v>19541.0</v>
      </c>
      <c r="B68" s="4" t="str">
        <f t="shared" si="1"/>
        <v>1953</v>
      </c>
      <c r="C68" s="1">
        <v>2.6</v>
      </c>
    </row>
    <row r="69">
      <c r="A69" s="5">
        <v>19572.0</v>
      </c>
      <c r="B69" s="4" t="str">
        <f t="shared" si="1"/>
        <v>1953</v>
      </c>
      <c r="C69" s="1">
        <v>2.7</v>
      </c>
    </row>
    <row r="70">
      <c r="A70" s="5">
        <v>19603.0</v>
      </c>
      <c r="B70" s="4" t="str">
        <f t="shared" si="1"/>
        <v>1953</v>
      </c>
      <c r="C70" s="1">
        <v>2.9</v>
      </c>
    </row>
    <row r="71">
      <c r="A71" s="5">
        <v>19633.0</v>
      </c>
      <c r="B71" s="4" t="str">
        <f t="shared" si="1"/>
        <v>1953</v>
      </c>
      <c r="C71" s="1">
        <v>3.1</v>
      </c>
    </row>
    <row r="72">
      <c r="A72" s="5">
        <v>19664.0</v>
      </c>
      <c r="B72" s="4" t="str">
        <f t="shared" si="1"/>
        <v>1953</v>
      </c>
      <c r="C72" s="1">
        <v>3.5</v>
      </c>
    </row>
    <row r="73">
      <c r="A73" s="5">
        <v>19694.0</v>
      </c>
      <c r="B73" s="4" t="str">
        <f t="shared" si="1"/>
        <v>1953</v>
      </c>
      <c r="C73" s="1">
        <v>4.5</v>
      </c>
    </row>
    <row r="74">
      <c r="A74" s="5">
        <v>19725.0</v>
      </c>
      <c r="B74" s="4" t="str">
        <f t="shared" si="1"/>
        <v>1954</v>
      </c>
      <c r="C74" s="1">
        <v>4.9</v>
      </c>
    </row>
    <row r="75">
      <c r="A75" s="5">
        <v>19756.0</v>
      </c>
      <c r="B75" s="4" t="str">
        <f t="shared" si="1"/>
        <v>1954</v>
      </c>
      <c r="C75" s="1">
        <v>5.2</v>
      </c>
    </row>
    <row r="76">
      <c r="A76" s="5">
        <v>19784.0</v>
      </c>
      <c r="B76" s="4" t="str">
        <f t="shared" si="1"/>
        <v>1954</v>
      </c>
      <c r="C76" s="1">
        <v>5.7</v>
      </c>
    </row>
    <row r="77">
      <c r="A77" s="5">
        <v>19815.0</v>
      </c>
      <c r="B77" s="4" t="str">
        <f t="shared" si="1"/>
        <v>1954</v>
      </c>
      <c r="C77" s="1">
        <v>5.9</v>
      </c>
    </row>
    <row r="78">
      <c r="A78" s="5">
        <v>19845.0</v>
      </c>
      <c r="B78" s="4" t="str">
        <f t="shared" si="1"/>
        <v>1954</v>
      </c>
      <c r="C78" s="1">
        <v>5.9</v>
      </c>
    </row>
    <row r="79">
      <c r="A79" s="5">
        <v>19876.0</v>
      </c>
      <c r="B79" s="4" t="str">
        <f t="shared" si="1"/>
        <v>1954</v>
      </c>
      <c r="C79" s="1">
        <v>5.6</v>
      </c>
    </row>
    <row r="80">
      <c r="A80" s="5">
        <v>19906.0</v>
      </c>
      <c r="B80" s="4" t="str">
        <f t="shared" si="1"/>
        <v>1954</v>
      </c>
      <c r="C80" s="1">
        <v>5.8</v>
      </c>
    </row>
    <row r="81">
      <c r="A81" s="5">
        <v>19937.0</v>
      </c>
      <c r="B81" s="4" t="str">
        <f t="shared" si="1"/>
        <v>1954</v>
      </c>
      <c r="C81" s="1">
        <v>6.0</v>
      </c>
    </row>
    <row r="82">
      <c r="A82" s="5">
        <v>19968.0</v>
      </c>
      <c r="B82" s="4" t="str">
        <f t="shared" si="1"/>
        <v>1954</v>
      </c>
      <c r="C82" s="1">
        <v>6.1</v>
      </c>
    </row>
    <row r="83">
      <c r="A83" s="5">
        <v>19998.0</v>
      </c>
      <c r="B83" s="4" t="str">
        <f t="shared" si="1"/>
        <v>1954</v>
      </c>
      <c r="C83" s="1">
        <v>5.7</v>
      </c>
    </row>
    <row r="84">
      <c r="A84" s="5">
        <v>20029.0</v>
      </c>
      <c r="B84" s="4" t="str">
        <f t="shared" si="1"/>
        <v>1954</v>
      </c>
      <c r="C84" s="1">
        <v>5.3</v>
      </c>
    </row>
    <row r="85">
      <c r="A85" s="5">
        <v>20059.0</v>
      </c>
      <c r="B85" s="4" t="str">
        <f t="shared" si="1"/>
        <v>1954</v>
      </c>
      <c r="C85" s="1">
        <v>5.0</v>
      </c>
    </row>
    <row r="86">
      <c r="A86" s="5">
        <v>20090.0</v>
      </c>
      <c r="B86" s="4" t="str">
        <f t="shared" si="1"/>
        <v>1955</v>
      </c>
      <c r="C86" s="1">
        <v>4.9</v>
      </c>
    </row>
    <row r="87">
      <c r="A87" s="5">
        <v>20121.0</v>
      </c>
      <c r="B87" s="4" t="str">
        <f t="shared" si="1"/>
        <v>1955</v>
      </c>
      <c r="C87" s="1">
        <v>4.7</v>
      </c>
    </row>
    <row r="88">
      <c r="A88" s="5">
        <v>20149.0</v>
      </c>
      <c r="B88" s="4" t="str">
        <f t="shared" si="1"/>
        <v>1955</v>
      </c>
      <c r="C88" s="1">
        <v>4.6</v>
      </c>
    </row>
    <row r="89">
      <c r="A89" s="5">
        <v>20180.0</v>
      </c>
      <c r="B89" s="4" t="str">
        <f t="shared" si="1"/>
        <v>1955</v>
      </c>
      <c r="C89" s="1">
        <v>4.7</v>
      </c>
    </row>
    <row r="90">
      <c r="A90" s="5">
        <v>20210.0</v>
      </c>
      <c r="B90" s="4" t="str">
        <f t="shared" si="1"/>
        <v>1955</v>
      </c>
      <c r="C90" s="1">
        <v>4.3</v>
      </c>
    </row>
    <row r="91">
      <c r="A91" s="5">
        <v>20241.0</v>
      </c>
      <c r="B91" s="4" t="str">
        <f t="shared" si="1"/>
        <v>1955</v>
      </c>
      <c r="C91" s="1">
        <v>4.2</v>
      </c>
    </row>
    <row r="92">
      <c r="A92" s="5">
        <v>20271.0</v>
      </c>
      <c r="B92" s="4" t="str">
        <f t="shared" si="1"/>
        <v>1955</v>
      </c>
      <c r="C92" s="1">
        <v>4.0</v>
      </c>
    </row>
    <row r="93">
      <c r="A93" s="5">
        <v>20302.0</v>
      </c>
      <c r="B93" s="4" t="str">
        <f t="shared" si="1"/>
        <v>1955</v>
      </c>
      <c r="C93" s="1">
        <v>4.2</v>
      </c>
    </row>
    <row r="94">
      <c r="A94" s="5">
        <v>20333.0</v>
      </c>
      <c r="B94" s="4" t="str">
        <f t="shared" si="1"/>
        <v>1955</v>
      </c>
      <c r="C94" s="1">
        <v>4.1</v>
      </c>
    </row>
    <row r="95">
      <c r="A95" s="5">
        <v>20363.0</v>
      </c>
      <c r="B95" s="4" t="str">
        <f t="shared" si="1"/>
        <v>1955</v>
      </c>
      <c r="C95" s="1">
        <v>4.3</v>
      </c>
    </row>
    <row r="96">
      <c r="A96" s="5">
        <v>20394.0</v>
      </c>
      <c r="B96" s="4" t="str">
        <f t="shared" si="1"/>
        <v>1955</v>
      </c>
      <c r="C96" s="1">
        <v>4.2</v>
      </c>
    </row>
    <row r="97">
      <c r="A97" s="5">
        <v>20424.0</v>
      </c>
      <c r="B97" s="4" t="str">
        <f t="shared" si="1"/>
        <v>1955</v>
      </c>
      <c r="C97" s="1">
        <v>4.2</v>
      </c>
    </row>
    <row r="98">
      <c r="A98" s="5">
        <v>20455.0</v>
      </c>
      <c r="B98" s="4" t="str">
        <f t="shared" si="1"/>
        <v>1956</v>
      </c>
      <c r="C98" s="1">
        <v>4.0</v>
      </c>
    </row>
    <row r="99">
      <c r="A99" s="5">
        <v>20486.0</v>
      </c>
      <c r="B99" s="4" t="str">
        <f t="shared" si="1"/>
        <v>1956</v>
      </c>
      <c r="C99" s="1">
        <v>3.9</v>
      </c>
    </row>
    <row r="100">
      <c r="A100" s="5">
        <v>20515.0</v>
      </c>
      <c r="B100" s="4" t="str">
        <f t="shared" si="1"/>
        <v>1956</v>
      </c>
      <c r="C100" s="1">
        <v>4.2</v>
      </c>
    </row>
    <row r="101">
      <c r="A101" s="5">
        <v>20546.0</v>
      </c>
      <c r="B101" s="4" t="str">
        <f t="shared" si="1"/>
        <v>1956</v>
      </c>
      <c r="C101" s="1">
        <v>4.0</v>
      </c>
    </row>
    <row r="102">
      <c r="A102" s="5">
        <v>20576.0</v>
      </c>
      <c r="B102" s="4" t="str">
        <f t="shared" si="1"/>
        <v>1956</v>
      </c>
      <c r="C102" s="1">
        <v>4.3</v>
      </c>
    </row>
    <row r="103">
      <c r="A103" s="5">
        <v>20607.0</v>
      </c>
      <c r="B103" s="4" t="str">
        <f t="shared" si="1"/>
        <v>1956</v>
      </c>
      <c r="C103" s="1">
        <v>4.3</v>
      </c>
    </row>
    <row r="104">
      <c r="A104" s="5">
        <v>20637.0</v>
      </c>
      <c r="B104" s="4" t="str">
        <f t="shared" si="1"/>
        <v>1956</v>
      </c>
      <c r="C104" s="1">
        <v>4.4</v>
      </c>
    </row>
    <row r="105">
      <c r="A105" s="5">
        <v>20668.0</v>
      </c>
      <c r="B105" s="4" t="str">
        <f t="shared" si="1"/>
        <v>1956</v>
      </c>
      <c r="C105" s="1">
        <v>4.1</v>
      </c>
    </row>
    <row r="106">
      <c r="A106" s="5">
        <v>20699.0</v>
      </c>
      <c r="B106" s="4" t="str">
        <f t="shared" si="1"/>
        <v>1956</v>
      </c>
      <c r="C106" s="1">
        <v>3.9</v>
      </c>
    </row>
    <row r="107">
      <c r="A107" s="5">
        <v>20729.0</v>
      </c>
      <c r="B107" s="4" t="str">
        <f t="shared" si="1"/>
        <v>1956</v>
      </c>
      <c r="C107" s="1">
        <v>3.9</v>
      </c>
    </row>
    <row r="108">
      <c r="A108" s="5">
        <v>20760.0</v>
      </c>
      <c r="B108" s="4" t="str">
        <f t="shared" si="1"/>
        <v>1956</v>
      </c>
      <c r="C108" s="1">
        <v>4.3</v>
      </c>
    </row>
    <row r="109">
      <c r="A109" s="5">
        <v>20790.0</v>
      </c>
      <c r="B109" s="4" t="str">
        <f t="shared" si="1"/>
        <v>1956</v>
      </c>
      <c r="C109" s="1">
        <v>4.2</v>
      </c>
    </row>
    <row r="110">
      <c r="A110" s="5">
        <v>20821.0</v>
      </c>
      <c r="B110" s="4" t="str">
        <f t="shared" si="1"/>
        <v>1957</v>
      </c>
      <c r="C110" s="1">
        <v>4.2</v>
      </c>
    </row>
    <row r="111">
      <c r="A111" s="5">
        <v>20852.0</v>
      </c>
      <c r="B111" s="4" t="str">
        <f t="shared" si="1"/>
        <v>1957</v>
      </c>
      <c r="C111" s="1">
        <v>3.9</v>
      </c>
    </row>
    <row r="112">
      <c r="A112" s="5">
        <v>20880.0</v>
      </c>
      <c r="B112" s="4" t="str">
        <f t="shared" si="1"/>
        <v>1957</v>
      </c>
      <c r="C112" s="1">
        <v>3.7</v>
      </c>
    </row>
    <row r="113">
      <c r="A113" s="5">
        <v>20911.0</v>
      </c>
      <c r="B113" s="4" t="str">
        <f t="shared" si="1"/>
        <v>1957</v>
      </c>
      <c r="C113" s="1">
        <v>3.9</v>
      </c>
    </row>
    <row r="114">
      <c r="A114" s="5">
        <v>20941.0</v>
      </c>
      <c r="B114" s="4" t="str">
        <f t="shared" si="1"/>
        <v>1957</v>
      </c>
      <c r="C114" s="1">
        <v>4.1</v>
      </c>
    </row>
    <row r="115">
      <c r="A115" s="5">
        <v>20972.0</v>
      </c>
      <c r="B115" s="4" t="str">
        <f t="shared" si="1"/>
        <v>1957</v>
      </c>
      <c r="C115" s="1">
        <v>4.3</v>
      </c>
    </row>
    <row r="116">
      <c r="A116" s="5">
        <v>21002.0</v>
      </c>
      <c r="B116" s="4" t="str">
        <f t="shared" si="1"/>
        <v>1957</v>
      </c>
      <c r="C116" s="1">
        <v>4.2</v>
      </c>
    </row>
    <row r="117">
      <c r="A117" s="5">
        <v>21033.0</v>
      </c>
      <c r="B117" s="4" t="str">
        <f t="shared" si="1"/>
        <v>1957</v>
      </c>
      <c r="C117" s="1">
        <v>4.1</v>
      </c>
    </row>
    <row r="118">
      <c r="A118" s="5">
        <v>21064.0</v>
      </c>
      <c r="B118" s="4" t="str">
        <f t="shared" si="1"/>
        <v>1957</v>
      </c>
      <c r="C118" s="1">
        <v>4.4</v>
      </c>
    </row>
    <row r="119">
      <c r="A119" s="5">
        <v>21094.0</v>
      </c>
      <c r="B119" s="4" t="str">
        <f t="shared" si="1"/>
        <v>1957</v>
      </c>
      <c r="C119" s="1">
        <v>4.5</v>
      </c>
    </row>
    <row r="120">
      <c r="A120" s="5">
        <v>21125.0</v>
      </c>
      <c r="B120" s="4" t="str">
        <f t="shared" si="1"/>
        <v>1957</v>
      </c>
      <c r="C120" s="1">
        <v>5.1</v>
      </c>
    </row>
    <row r="121">
      <c r="A121" s="5">
        <v>21155.0</v>
      </c>
      <c r="B121" s="4" t="str">
        <f t="shared" si="1"/>
        <v>1957</v>
      </c>
      <c r="C121" s="1">
        <v>5.2</v>
      </c>
    </row>
    <row r="122">
      <c r="A122" s="5">
        <v>21186.0</v>
      </c>
      <c r="B122" s="4" t="str">
        <f t="shared" si="1"/>
        <v>1958</v>
      </c>
      <c r="C122" s="1">
        <v>5.8</v>
      </c>
    </row>
    <row r="123">
      <c r="A123" s="5">
        <v>21217.0</v>
      </c>
      <c r="B123" s="4" t="str">
        <f t="shared" si="1"/>
        <v>1958</v>
      </c>
      <c r="C123" s="1">
        <v>6.4</v>
      </c>
    </row>
    <row r="124">
      <c r="A124" s="5">
        <v>21245.0</v>
      </c>
      <c r="B124" s="4" t="str">
        <f t="shared" si="1"/>
        <v>1958</v>
      </c>
      <c r="C124" s="1">
        <v>6.7</v>
      </c>
    </row>
    <row r="125">
      <c r="A125" s="5">
        <v>21276.0</v>
      </c>
      <c r="B125" s="4" t="str">
        <f t="shared" si="1"/>
        <v>1958</v>
      </c>
      <c r="C125" s="1">
        <v>7.4</v>
      </c>
    </row>
    <row r="126">
      <c r="A126" s="5">
        <v>21306.0</v>
      </c>
      <c r="B126" s="4" t="str">
        <f t="shared" si="1"/>
        <v>1958</v>
      </c>
      <c r="C126" s="1">
        <v>7.4</v>
      </c>
    </row>
    <row r="127">
      <c r="A127" s="5">
        <v>21337.0</v>
      </c>
      <c r="B127" s="4" t="str">
        <f t="shared" si="1"/>
        <v>1958</v>
      </c>
      <c r="C127" s="1">
        <v>7.3</v>
      </c>
    </row>
    <row r="128">
      <c r="A128" s="5">
        <v>21367.0</v>
      </c>
      <c r="B128" s="4" t="str">
        <f t="shared" si="1"/>
        <v>1958</v>
      </c>
      <c r="C128" s="1">
        <v>7.5</v>
      </c>
    </row>
    <row r="129">
      <c r="A129" s="5">
        <v>21398.0</v>
      </c>
      <c r="B129" s="4" t="str">
        <f t="shared" si="1"/>
        <v>1958</v>
      </c>
      <c r="C129" s="1">
        <v>7.4</v>
      </c>
    </row>
    <row r="130">
      <c r="A130" s="5">
        <v>21429.0</v>
      </c>
      <c r="B130" s="4" t="str">
        <f t="shared" si="1"/>
        <v>1958</v>
      </c>
      <c r="C130" s="1">
        <v>7.1</v>
      </c>
    </row>
    <row r="131">
      <c r="A131" s="5">
        <v>21459.0</v>
      </c>
      <c r="B131" s="4" t="str">
        <f t="shared" si="1"/>
        <v>1958</v>
      </c>
      <c r="C131" s="1">
        <v>6.7</v>
      </c>
    </row>
    <row r="132">
      <c r="A132" s="5">
        <v>21490.0</v>
      </c>
      <c r="B132" s="4" t="str">
        <f t="shared" si="1"/>
        <v>1958</v>
      </c>
      <c r="C132" s="1">
        <v>6.2</v>
      </c>
    </row>
    <row r="133">
      <c r="A133" s="5">
        <v>21520.0</v>
      </c>
      <c r="B133" s="4" t="str">
        <f t="shared" si="1"/>
        <v>1958</v>
      </c>
      <c r="C133" s="1">
        <v>6.2</v>
      </c>
    </row>
    <row r="134">
      <c r="A134" s="5">
        <v>21551.0</v>
      </c>
      <c r="B134" s="4" t="str">
        <f t="shared" si="1"/>
        <v>1959</v>
      </c>
      <c r="C134" s="1">
        <v>6.0</v>
      </c>
    </row>
    <row r="135">
      <c r="A135" s="5">
        <v>21582.0</v>
      </c>
      <c r="B135" s="4" t="str">
        <f t="shared" si="1"/>
        <v>1959</v>
      </c>
      <c r="C135" s="1">
        <v>5.9</v>
      </c>
    </row>
    <row r="136">
      <c r="A136" s="5">
        <v>21610.0</v>
      </c>
      <c r="B136" s="4" t="str">
        <f t="shared" si="1"/>
        <v>1959</v>
      </c>
      <c r="C136" s="1">
        <v>5.6</v>
      </c>
    </row>
    <row r="137">
      <c r="A137" s="5">
        <v>21641.0</v>
      </c>
      <c r="B137" s="4" t="str">
        <f t="shared" si="1"/>
        <v>1959</v>
      </c>
      <c r="C137" s="1">
        <v>5.2</v>
      </c>
    </row>
    <row r="138">
      <c r="A138" s="5">
        <v>21671.0</v>
      </c>
      <c r="B138" s="4" t="str">
        <f t="shared" si="1"/>
        <v>1959</v>
      </c>
      <c r="C138" s="1">
        <v>5.1</v>
      </c>
    </row>
    <row r="139">
      <c r="A139" s="5">
        <v>21702.0</v>
      </c>
      <c r="B139" s="4" t="str">
        <f t="shared" si="1"/>
        <v>1959</v>
      </c>
      <c r="C139" s="1">
        <v>5.0</v>
      </c>
    </row>
    <row r="140">
      <c r="A140" s="5">
        <v>21732.0</v>
      </c>
      <c r="B140" s="4" t="str">
        <f t="shared" si="1"/>
        <v>1959</v>
      </c>
      <c r="C140" s="1">
        <v>5.1</v>
      </c>
    </row>
    <row r="141">
      <c r="A141" s="5">
        <v>21763.0</v>
      </c>
      <c r="B141" s="4" t="str">
        <f t="shared" si="1"/>
        <v>1959</v>
      </c>
      <c r="C141" s="1">
        <v>5.2</v>
      </c>
    </row>
    <row r="142">
      <c r="A142" s="5">
        <v>21794.0</v>
      </c>
      <c r="B142" s="4" t="str">
        <f t="shared" si="1"/>
        <v>1959</v>
      </c>
      <c r="C142" s="1">
        <v>5.5</v>
      </c>
    </row>
    <row r="143">
      <c r="A143" s="5">
        <v>21824.0</v>
      </c>
      <c r="B143" s="4" t="str">
        <f t="shared" si="1"/>
        <v>1959</v>
      </c>
      <c r="C143" s="1">
        <v>5.7</v>
      </c>
    </row>
    <row r="144">
      <c r="A144" s="5">
        <v>21855.0</v>
      </c>
      <c r="B144" s="4" t="str">
        <f t="shared" si="1"/>
        <v>1959</v>
      </c>
      <c r="C144" s="1">
        <v>5.8</v>
      </c>
    </row>
    <row r="145">
      <c r="A145" s="5">
        <v>21885.0</v>
      </c>
      <c r="B145" s="4" t="str">
        <f t="shared" si="1"/>
        <v>1959</v>
      </c>
      <c r="C145" s="1">
        <v>5.3</v>
      </c>
    </row>
    <row r="146">
      <c r="A146" s="5">
        <v>21916.0</v>
      </c>
      <c r="B146" s="4" t="str">
        <f t="shared" si="1"/>
        <v>1960</v>
      </c>
      <c r="C146" s="1">
        <v>5.2</v>
      </c>
    </row>
    <row r="147">
      <c r="A147" s="5">
        <v>21947.0</v>
      </c>
      <c r="B147" s="4" t="str">
        <f t="shared" si="1"/>
        <v>1960</v>
      </c>
      <c r="C147" s="1">
        <v>4.8</v>
      </c>
    </row>
    <row r="148">
      <c r="A148" s="5">
        <v>21976.0</v>
      </c>
      <c r="B148" s="4" t="str">
        <f t="shared" si="1"/>
        <v>1960</v>
      </c>
      <c r="C148" s="1">
        <v>5.4</v>
      </c>
    </row>
    <row r="149">
      <c r="A149" s="5">
        <v>22007.0</v>
      </c>
      <c r="B149" s="4" t="str">
        <f t="shared" si="1"/>
        <v>1960</v>
      </c>
      <c r="C149" s="1">
        <v>5.2</v>
      </c>
    </row>
    <row r="150">
      <c r="A150" s="5">
        <v>22037.0</v>
      </c>
      <c r="B150" s="4" t="str">
        <f t="shared" si="1"/>
        <v>1960</v>
      </c>
      <c r="C150" s="1">
        <v>5.1</v>
      </c>
    </row>
    <row r="151">
      <c r="A151" s="5">
        <v>22068.0</v>
      </c>
      <c r="B151" s="4" t="str">
        <f t="shared" si="1"/>
        <v>1960</v>
      </c>
      <c r="C151" s="1">
        <v>5.4</v>
      </c>
    </row>
    <row r="152">
      <c r="A152" s="5">
        <v>22098.0</v>
      </c>
      <c r="B152" s="4" t="str">
        <f t="shared" si="1"/>
        <v>1960</v>
      </c>
      <c r="C152" s="1">
        <v>5.5</v>
      </c>
    </row>
    <row r="153">
      <c r="A153" s="5">
        <v>22129.0</v>
      </c>
      <c r="B153" s="4" t="str">
        <f t="shared" si="1"/>
        <v>1960</v>
      </c>
      <c r="C153" s="1">
        <v>5.6</v>
      </c>
    </row>
    <row r="154">
      <c r="A154" s="5">
        <v>22160.0</v>
      </c>
      <c r="B154" s="4" t="str">
        <f t="shared" si="1"/>
        <v>1960</v>
      </c>
      <c r="C154" s="1">
        <v>5.5</v>
      </c>
    </row>
    <row r="155">
      <c r="A155" s="5">
        <v>22190.0</v>
      </c>
      <c r="B155" s="4" t="str">
        <f t="shared" si="1"/>
        <v>1960</v>
      </c>
      <c r="C155" s="1">
        <v>6.1</v>
      </c>
    </row>
    <row r="156">
      <c r="A156" s="5">
        <v>22221.0</v>
      </c>
      <c r="B156" s="4" t="str">
        <f t="shared" si="1"/>
        <v>1960</v>
      </c>
      <c r="C156" s="1">
        <v>6.1</v>
      </c>
    </row>
    <row r="157">
      <c r="A157" s="5">
        <v>22251.0</v>
      </c>
      <c r="B157" s="4" t="str">
        <f t="shared" si="1"/>
        <v>1960</v>
      </c>
      <c r="C157" s="1">
        <v>6.6</v>
      </c>
    </row>
    <row r="158">
      <c r="A158" s="5">
        <v>22282.0</v>
      </c>
      <c r="B158" s="4" t="str">
        <f t="shared" si="1"/>
        <v>1961</v>
      </c>
      <c r="C158" s="1">
        <v>6.6</v>
      </c>
    </row>
    <row r="159">
      <c r="A159" s="5">
        <v>22313.0</v>
      </c>
      <c r="B159" s="4" t="str">
        <f t="shared" si="1"/>
        <v>1961</v>
      </c>
      <c r="C159" s="1">
        <v>6.9</v>
      </c>
    </row>
    <row r="160">
      <c r="A160" s="5">
        <v>22341.0</v>
      </c>
      <c r="B160" s="4" t="str">
        <f t="shared" si="1"/>
        <v>1961</v>
      </c>
      <c r="C160" s="1">
        <v>6.9</v>
      </c>
    </row>
    <row r="161">
      <c r="A161" s="5">
        <v>22372.0</v>
      </c>
      <c r="B161" s="4" t="str">
        <f t="shared" si="1"/>
        <v>1961</v>
      </c>
      <c r="C161" s="1">
        <v>7.0</v>
      </c>
    </row>
    <row r="162">
      <c r="A162" s="5">
        <v>22402.0</v>
      </c>
      <c r="B162" s="4" t="str">
        <f t="shared" si="1"/>
        <v>1961</v>
      </c>
      <c r="C162" s="1">
        <v>7.1</v>
      </c>
    </row>
    <row r="163">
      <c r="A163" s="5">
        <v>22433.0</v>
      </c>
      <c r="B163" s="4" t="str">
        <f t="shared" si="1"/>
        <v>1961</v>
      </c>
      <c r="C163" s="1">
        <v>6.9</v>
      </c>
    </row>
    <row r="164">
      <c r="A164" s="5">
        <v>22463.0</v>
      </c>
      <c r="B164" s="4" t="str">
        <f t="shared" si="1"/>
        <v>1961</v>
      </c>
      <c r="C164" s="1">
        <v>7.0</v>
      </c>
    </row>
    <row r="165">
      <c r="A165" s="5">
        <v>22494.0</v>
      </c>
      <c r="B165" s="4" t="str">
        <f t="shared" si="1"/>
        <v>1961</v>
      </c>
      <c r="C165" s="1">
        <v>6.6</v>
      </c>
    </row>
    <row r="166">
      <c r="A166" s="5">
        <v>22525.0</v>
      </c>
      <c r="B166" s="4" t="str">
        <f t="shared" si="1"/>
        <v>1961</v>
      </c>
      <c r="C166" s="1">
        <v>6.7</v>
      </c>
    </row>
    <row r="167">
      <c r="A167" s="5">
        <v>22555.0</v>
      </c>
      <c r="B167" s="4" t="str">
        <f t="shared" si="1"/>
        <v>1961</v>
      </c>
      <c r="C167" s="1">
        <v>6.5</v>
      </c>
    </row>
    <row r="168">
      <c r="A168" s="5">
        <v>22586.0</v>
      </c>
      <c r="B168" s="4" t="str">
        <f t="shared" si="1"/>
        <v>1961</v>
      </c>
      <c r="C168" s="1">
        <v>6.1</v>
      </c>
    </row>
    <row r="169">
      <c r="A169" s="5">
        <v>22616.0</v>
      </c>
      <c r="B169" s="4" t="str">
        <f t="shared" si="1"/>
        <v>1961</v>
      </c>
      <c r="C169" s="1">
        <v>6.0</v>
      </c>
    </row>
    <row r="170">
      <c r="A170" s="5">
        <v>22647.0</v>
      </c>
      <c r="B170" s="4" t="str">
        <f t="shared" si="1"/>
        <v>1962</v>
      </c>
      <c r="C170" s="1">
        <v>5.8</v>
      </c>
    </row>
    <row r="171">
      <c r="A171" s="5">
        <v>22678.0</v>
      </c>
      <c r="B171" s="4" t="str">
        <f t="shared" si="1"/>
        <v>1962</v>
      </c>
      <c r="C171" s="1">
        <v>5.5</v>
      </c>
    </row>
    <row r="172">
      <c r="A172" s="5">
        <v>22706.0</v>
      </c>
      <c r="B172" s="4" t="str">
        <f t="shared" si="1"/>
        <v>1962</v>
      </c>
      <c r="C172" s="1">
        <v>5.6</v>
      </c>
    </row>
    <row r="173">
      <c r="A173" s="5">
        <v>22737.0</v>
      </c>
      <c r="B173" s="4" t="str">
        <f t="shared" si="1"/>
        <v>1962</v>
      </c>
      <c r="C173" s="1">
        <v>5.6</v>
      </c>
    </row>
    <row r="174">
      <c r="A174" s="5">
        <v>22767.0</v>
      </c>
      <c r="B174" s="4" t="str">
        <f t="shared" si="1"/>
        <v>1962</v>
      </c>
      <c r="C174" s="1">
        <v>5.5</v>
      </c>
    </row>
    <row r="175">
      <c r="A175" s="5">
        <v>22798.0</v>
      </c>
      <c r="B175" s="4" t="str">
        <f t="shared" si="1"/>
        <v>1962</v>
      </c>
      <c r="C175" s="1">
        <v>5.5</v>
      </c>
    </row>
    <row r="176">
      <c r="A176" s="5">
        <v>22828.0</v>
      </c>
      <c r="B176" s="4" t="str">
        <f t="shared" si="1"/>
        <v>1962</v>
      </c>
      <c r="C176" s="1">
        <v>5.4</v>
      </c>
    </row>
    <row r="177">
      <c r="A177" s="5">
        <v>22859.0</v>
      </c>
      <c r="B177" s="4" t="str">
        <f t="shared" si="1"/>
        <v>1962</v>
      </c>
      <c r="C177" s="1">
        <v>5.7</v>
      </c>
    </row>
    <row r="178">
      <c r="A178" s="5">
        <v>22890.0</v>
      </c>
      <c r="B178" s="4" t="str">
        <f t="shared" si="1"/>
        <v>1962</v>
      </c>
      <c r="C178" s="1">
        <v>5.6</v>
      </c>
    </row>
    <row r="179">
      <c r="A179" s="5">
        <v>22920.0</v>
      </c>
      <c r="B179" s="4" t="str">
        <f t="shared" si="1"/>
        <v>1962</v>
      </c>
      <c r="C179" s="1">
        <v>5.4</v>
      </c>
    </row>
    <row r="180">
      <c r="A180" s="5">
        <v>22951.0</v>
      </c>
      <c r="B180" s="4" t="str">
        <f t="shared" si="1"/>
        <v>1962</v>
      </c>
      <c r="C180" s="1">
        <v>5.7</v>
      </c>
    </row>
    <row r="181">
      <c r="A181" s="5">
        <v>22981.0</v>
      </c>
      <c r="B181" s="4" t="str">
        <f t="shared" si="1"/>
        <v>1962</v>
      </c>
      <c r="C181" s="1">
        <v>5.5</v>
      </c>
    </row>
    <row r="182">
      <c r="A182" s="5">
        <v>23012.0</v>
      </c>
      <c r="B182" s="4" t="str">
        <f t="shared" si="1"/>
        <v>1963</v>
      </c>
      <c r="C182" s="1">
        <v>5.7</v>
      </c>
    </row>
    <row r="183">
      <c r="A183" s="5">
        <v>23043.0</v>
      </c>
      <c r="B183" s="4" t="str">
        <f t="shared" si="1"/>
        <v>1963</v>
      </c>
      <c r="C183" s="1">
        <v>5.9</v>
      </c>
    </row>
    <row r="184">
      <c r="A184" s="5">
        <v>23071.0</v>
      </c>
      <c r="B184" s="4" t="str">
        <f t="shared" si="1"/>
        <v>1963</v>
      </c>
      <c r="C184" s="1">
        <v>5.7</v>
      </c>
    </row>
    <row r="185">
      <c r="A185" s="5">
        <v>23102.0</v>
      </c>
      <c r="B185" s="4" t="str">
        <f t="shared" si="1"/>
        <v>1963</v>
      </c>
      <c r="C185" s="1">
        <v>5.7</v>
      </c>
    </row>
    <row r="186">
      <c r="A186" s="5">
        <v>23132.0</v>
      </c>
      <c r="B186" s="4" t="str">
        <f t="shared" si="1"/>
        <v>1963</v>
      </c>
      <c r="C186" s="1">
        <v>5.9</v>
      </c>
    </row>
    <row r="187">
      <c r="A187" s="5">
        <v>23163.0</v>
      </c>
      <c r="B187" s="4" t="str">
        <f t="shared" si="1"/>
        <v>1963</v>
      </c>
      <c r="C187" s="1">
        <v>5.6</v>
      </c>
    </row>
    <row r="188">
      <c r="A188" s="5">
        <v>23193.0</v>
      </c>
      <c r="B188" s="4" t="str">
        <f t="shared" si="1"/>
        <v>1963</v>
      </c>
      <c r="C188" s="1">
        <v>5.6</v>
      </c>
    </row>
    <row r="189">
      <c r="A189" s="5">
        <v>23224.0</v>
      </c>
      <c r="B189" s="4" t="str">
        <f t="shared" si="1"/>
        <v>1963</v>
      </c>
      <c r="C189" s="1">
        <v>5.4</v>
      </c>
    </row>
    <row r="190">
      <c r="A190" s="5">
        <v>23255.0</v>
      </c>
      <c r="B190" s="4" t="str">
        <f t="shared" si="1"/>
        <v>1963</v>
      </c>
      <c r="C190" s="1">
        <v>5.5</v>
      </c>
    </row>
    <row r="191">
      <c r="A191" s="5">
        <v>23285.0</v>
      </c>
      <c r="B191" s="4" t="str">
        <f t="shared" si="1"/>
        <v>1963</v>
      </c>
      <c r="C191" s="1">
        <v>5.5</v>
      </c>
    </row>
    <row r="192">
      <c r="A192" s="5">
        <v>23316.0</v>
      </c>
      <c r="B192" s="4" t="str">
        <f t="shared" si="1"/>
        <v>1963</v>
      </c>
      <c r="C192" s="1">
        <v>5.7</v>
      </c>
    </row>
    <row r="193">
      <c r="A193" s="5">
        <v>23346.0</v>
      </c>
      <c r="B193" s="4" t="str">
        <f t="shared" si="1"/>
        <v>1963</v>
      </c>
      <c r="C193" s="1">
        <v>5.5</v>
      </c>
    </row>
    <row r="194">
      <c r="A194" s="5">
        <v>23377.0</v>
      </c>
      <c r="B194" s="4" t="str">
        <f t="shared" si="1"/>
        <v>1964</v>
      </c>
      <c r="C194" s="1">
        <v>5.6</v>
      </c>
    </row>
    <row r="195">
      <c r="A195" s="5">
        <v>23408.0</v>
      </c>
      <c r="B195" s="4" t="str">
        <f t="shared" si="1"/>
        <v>1964</v>
      </c>
      <c r="C195" s="1">
        <v>5.4</v>
      </c>
    </row>
    <row r="196">
      <c r="A196" s="5">
        <v>23437.0</v>
      </c>
      <c r="B196" s="4" t="str">
        <f t="shared" si="1"/>
        <v>1964</v>
      </c>
      <c r="C196" s="1">
        <v>5.4</v>
      </c>
    </row>
    <row r="197">
      <c r="A197" s="5">
        <v>23468.0</v>
      </c>
      <c r="B197" s="4" t="str">
        <f t="shared" si="1"/>
        <v>1964</v>
      </c>
      <c r="C197" s="1">
        <v>5.3</v>
      </c>
    </row>
    <row r="198">
      <c r="A198" s="5">
        <v>23498.0</v>
      </c>
      <c r="B198" s="4" t="str">
        <f t="shared" si="1"/>
        <v>1964</v>
      </c>
      <c r="C198" s="1">
        <v>5.1</v>
      </c>
    </row>
    <row r="199">
      <c r="A199" s="5">
        <v>23529.0</v>
      </c>
      <c r="B199" s="4" t="str">
        <f t="shared" si="1"/>
        <v>1964</v>
      </c>
      <c r="C199" s="1">
        <v>5.2</v>
      </c>
    </row>
    <row r="200">
      <c r="A200" s="5">
        <v>23559.0</v>
      </c>
      <c r="B200" s="4" t="str">
        <f t="shared" si="1"/>
        <v>1964</v>
      </c>
      <c r="C200" s="1">
        <v>4.9</v>
      </c>
    </row>
    <row r="201">
      <c r="A201" s="5">
        <v>23590.0</v>
      </c>
      <c r="B201" s="4" t="str">
        <f t="shared" si="1"/>
        <v>1964</v>
      </c>
      <c r="C201" s="1">
        <v>5.0</v>
      </c>
    </row>
    <row r="202">
      <c r="A202" s="5">
        <v>23621.0</v>
      </c>
      <c r="B202" s="4" t="str">
        <f t="shared" si="1"/>
        <v>1964</v>
      </c>
      <c r="C202" s="1">
        <v>5.1</v>
      </c>
    </row>
    <row r="203">
      <c r="A203" s="5">
        <v>23651.0</v>
      </c>
      <c r="B203" s="4" t="str">
        <f t="shared" si="1"/>
        <v>1964</v>
      </c>
      <c r="C203" s="1">
        <v>5.1</v>
      </c>
    </row>
    <row r="204">
      <c r="A204" s="5">
        <v>23682.0</v>
      </c>
      <c r="B204" s="4" t="str">
        <f t="shared" si="1"/>
        <v>1964</v>
      </c>
      <c r="C204" s="1">
        <v>4.8</v>
      </c>
    </row>
    <row r="205">
      <c r="A205" s="5">
        <v>23712.0</v>
      </c>
      <c r="B205" s="4" t="str">
        <f t="shared" si="1"/>
        <v>1964</v>
      </c>
      <c r="C205" s="1">
        <v>5.0</v>
      </c>
    </row>
    <row r="206">
      <c r="A206" s="5">
        <v>23743.0</v>
      </c>
      <c r="B206" s="4" t="str">
        <f t="shared" si="1"/>
        <v>1965</v>
      </c>
      <c r="C206" s="1">
        <v>4.9</v>
      </c>
    </row>
    <row r="207">
      <c r="A207" s="5">
        <v>23774.0</v>
      </c>
      <c r="B207" s="4" t="str">
        <f t="shared" si="1"/>
        <v>1965</v>
      </c>
      <c r="C207" s="1">
        <v>5.1</v>
      </c>
    </row>
    <row r="208">
      <c r="A208" s="5">
        <v>23802.0</v>
      </c>
      <c r="B208" s="4" t="str">
        <f t="shared" si="1"/>
        <v>1965</v>
      </c>
      <c r="C208" s="1">
        <v>4.7</v>
      </c>
    </row>
    <row r="209">
      <c r="A209" s="5">
        <v>23833.0</v>
      </c>
      <c r="B209" s="4" t="str">
        <f t="shared" si="1"/>
        <v>1965</v>
      </c>
      <c r="C209" s="1">
        <v>4.8</v>
      </c>
    </row>
    <row r="210">
      <c r="A210" s="5">
        <v>23863.0</v>
      </c>
      <c r="B210" s="4" t="str">
        <f t="shared" si="1"/>
        <v>1965</v>
      </c>
      <c r="C210" s="1">
        <v>4.6</v>
      </c>
    </row>
    <row r="211">
      <c r="A211" s="5">
        <v>23894.0</v>
      </c>
      <c r="B211" s="4" t="str">
        <f t="shared" si="1"/>
        <v>1965</v>
      </c>
      <c r="C211" s="1">
        <v>4.6</v>
      </c>
    </row>
    <row r="212">
      <c r="A212" s="5">
        <v>23924.0</v>
      </c>
      <c r="B212" s="4" t="str">
        <f t="shared" si="1"/>
        <v>1965</v>
      </c>
      <c r="C212" s="1">
        <v>4.4</v>
      </c>
    </row>
    <row r="213">
      <c r="A213" s="5">
        <v>23955.0</v>
      </c>
      <c r="B213" s="4" t="str">
        <f t="shared" si="1"/>
        <v>1965</v>
      </c>
      <c r="C213" s="1">
        <v>4.4</v>
      </c>
    </row>
    <row r="214">
      <c r="A214" s="5">
        <v>23986.0</v>
      </c>
      <c r="B214" s="4" t="str">
        <f t="shared" si="1"/>
        <v>1965</v>
      </c>
      <c r="C214" s="1">
        <v>4.3</v>
      </c>
    </row>
    <row r="215">
      <c r="A215" s="5">
        <v>24016.0</v>
      </c>
      <c r="B215" s="4" t="str">
        <f t="shared" si="1"/>
        <v>1965</v>
      </c>
      <c r="C215" s="1">
        <v>4.2</v>
      </c>
    </row>
    <row r="216">
      <c r="A216" s="5">
        <v>24047.0</v>
      </c>
      <c r="B216" s="4" t="str">
        <f t="shared" si="1"/>
        <v>1965</v>
      </c>
      <c r="C216" s="1">
        <v>4.1</v>
      </c>
    </row>
    <row r="217">
      <c r="A217" s="5">
        <v>24077.0</v>
      </c>
      <c r="B217" s="4" t="str">
        <f t="shared" si="1"/>
        <v>1965</v>
      </c>
      <c r="C217" s="1">
        <v>4.0</v>
      </c>
    </row>
    <row r="218">
      <c r="A218" s="5">
        <v>24108.0</v>
      </c>
      <c r="B218" s="4" t="str">
        <f t="shared" si="1"/>
        <v>1966</v>
      </c>
      <c r="C218" s="1">
        <v>4.0</v>
      </c>
    </row>
    <row r="219">
      <c r="A219" s="5">
        <v>24139.0</v>
      </c>
      <c r="B219" s="4" t="str">
        <f t="shared" si="1"/>
        <v>1966</v>
      </c>
      <c r="C219" s="1">
        <v>3.8</v>
      </c>
    </row>
    <row r="220">
      <c r="A220" s="5">
        <v>24167.0</v>
      </c>
      <c r="B220" s="4" t="str">
        <f t="shared" si="1"/>
        <v>1966</v>
      </c>
      <c r="C220" s="1">
        <v>3.8</v>
      </c>
    </row>
    <row r="221">
      <c r="A221" s="5">
        <v>24198.0</v>
      </c>
      <c r="B221" s="4" t="str">
        <f t="shared" si="1"/>
        <v>1966</v>
      </c>
      <c r="C221" s="1">
        <v>3.8</v>
      </c>
    </row>
    <row r="222">
      <c r="A222" s="5">
        <v>24228.0</v>
      </c>
      <c r="B222" s="4" t="str">
        <f t="shared" si="1"/>
        <v>1966</v>
      </c>
      <c r="C222" s="1">
        <v>3.9</v>
      </c>
    </row>
    <row r="223">
      <c r="A223" s="5">
        <v>24259.0</v>
      </c>
      <c r="B223" s="4" t="str">
        <f t="shared" si="1"/>
        <v>1966</v>
      </c>
      <c r="C223" s="1">
        <v>3.8</v>
      </c>
    </row>
    <row r="224">
      <c r="A224" s="5">
        <v>24289.0</v>
      </c>
      <c r="B224" s="4" t="str">
        <f t="shared" si="1"/>
        <v>1966</v>
      </c>
      <c r="C224" s="1">
        <v>3.8</v>
      </c>
    </row>
    <row r="225">
      <c r="A225" s="5">
        <v>24320.0</v>
      </c>
      <c r="B225" s="4" t="str">
        <f t="shared" si="1"/>
        <v>1966</v>
      </c>
      <c r="C225" s="1">
        <v>3.8</v>
      </c>
    </row>
    <row r="226">
      <c r="A226" s="5">
        <v>24351.0</v>
      </c>
      <c r="B226" s="4" t="str">
        <f t="shared" si="1"/>
        <v>1966</v>
      </c>
      <c r="C226" s="1">
        <v>3.7</v>
      </c>
    </row>
    <row r="227">
      <c r="A227" s="5">
        <v>24381.0</v>
      </c>
      <c r="B227" s="4" t="str">
        <f t="shared" si="1"/>
        <v>1966</v>
      </c>
      <c r="C227" s="1">
        <v>3.7</v>
      </c>
    </row>
    <row r="228">
      <c r="A228" s="5">
        <v>24412.0</v>
      </c>
      <c r="B228" s="4" t="str">
        <f t="shared" si="1"/>
        <v>1966</v>
      </c>
      <c r="C228" s="1">
        <v>3.6</v>
      </c>
    </row>
    <row r="229">
      <c r="A229" s="5">
        <v>24442.0</v>
      </c>
      <c r="B229" s="4" t="str">
        <f t="shared" si="1"/>
        <v>1966</v>
      </c>
      <c r="C229" s="1">
        <v>3.8</v>
      </c>
    </row>
    <row r="230">
      <c r="A230" s="5">
        <v>24473.0</v>
      </c>
      <c r="B230" s="4" t="str">
        <f t="shared" si="1"/>
        <v>1967</v>
      </c>
      <c r="C230" s="1">
        <v>3.9</v>
      </c>
    </row>
    <row r="231">
      <c r="A231" s="5">
        <v>24504.0</v>
      </c>
      <c r="B231" s="4" t="str">
        <f t="shared" si="1"/>
        <v>1967</v>
      </c>
      <c r="C231" s="1">
        <v>3.8</v>
      </c>
    </row>
    <row r="232">
      <c r="A232" s="5">
        <v>24532.0</v>
      </c>
      <c r="B232" s="4" t="str">
        <f t="shared" si="1"/>
        <v>1967</v>
      </c>
      <c r="C232" s="1">
        <v>3.8</v>
      </c>
    </row>
    <row r="233">
      <c r="A233" s="5">
        <v>24563.0</v>
      </c>
      <c r="B233" s="4" t="str">
        <f t="shared" si="1"/>
        <v>1967</v>
      </c>
      <c r="C233" s="1">
        <v>3.8</v>
      </c>
    </row>
    <row r="234">
      <c r="A234" s="5">
        <v>24593.0</v>
      </c>
      <c r="B234" s="4" t="str">
        <f t="shared" si="1"/>
        <v>1967</v>
      </c>
      <c r="C234" s="1">
        <v>3.8</v>
      </c>
    </row>
    <row r="235">
      <c r="A235" s="5">
        <v>24624.0</v>
      </c>
      <c r="B235" s="4" t="str">
        <f t="shared" si="1"/>
        <v>1967</v>
      </c>
      <c r="C235" s="1">
        <v>3.9</v>
      </c>
    </row>
    <row r="236">
      <c r="A236" s="5">
        <v>24654.0</v>
      </c>
      <c r="B236" s="4" t="str">
        <f t="shared" si="1"/>
        <v>1967</v>
      </c>
      <c r="C236" s="1">
        <v>3.8</v>
      </c>
    </row>
    <row r="237">
      <c r="A237" s="5">
        <v>24685.0</v>
      </c>
      <c r="B237" s="4" t="str">
        <f t="shared" si="1"/>
        <v>1967</v>
      </c>
      <c r="C237" s="1">
        <v>3.8</v>
      </c>
    </row>
    <row r="238">
      <c r="A238" s="5">
        <v>24716.0</v>
      </c>
      <c r="B238" s="4" t="str">
        <f t="shared" si="1"/>
        <v>1967</v>
      </c>
      <c r="C238" s="1">
        <v>3.8</v>
      </c>
    </row>
    <row r="239">
      <c r="A239" s="5">
        <v>24746.0</v>
      </c>
      <c r="B239" s="4" t="str">
        <f t="shared" si="1"/>
        <v>1967</v>
      </c>
      <c r="C239" s="1">
        <v>4.0</v>
      </c>
    </row>
    <row r="240">
      <c r="A240" s="5">
        <v>24777.0</v>
      </c>
      <c r="B240" s="4" t="str">
        <f t="shared" si="1"/>
        <v>1967</v>
      </c>
      <c r="C240" s="1">
        <v>3.9</v>
      </c>
    </row>
    <row r="241">
      <c r="A241" s="5">
        <v>24807.0</v>
      </c>
      <c r="B241" s="4" t="str">
        <f t="shared" si="1"/>
        <v>1967</v>
      </c>
      <c r="C241" s="1">
        <v>3.8</v>
      </c>
    </row>
    <row r="242">
      <c r="A242" s="5">
        <v>24838.0</v>
      </c>
      <c r="B242" s="4" t="str">
        <f t="shared" si="1"/>
        <v>1968</v>
      </c>
      <c r="C242" s="1">
        <v>3.7</v>
      </c>
    </row>
    <row r="243">
      <c r="A243" s="5">
        <v>24869.0</v>
      </c>
      <c r="B243" s="4" t="str">
        <f t="shared" si="1"/>
        <v>1968</v>
      </c>
      <c r="C243" s="1">
        <v>3.8</v>
      </c>
    </row>
    <row r="244">
      <c r="A244" s="5">
        <v>24898.0</v>
      </c>
      <c r="B244" s="4" t="str">
        <f t="shared" si="1"/>
        <v>1968</v>
      </c>
      <c r="C244" s="1">
        <v>3.7</v>
      </c>
    </row>
    <row r="245">
      <c r="A245" s="5">
        <v>24929.0</v>
      </c>
      <c r="B245" s="4" t="str">
        <f t="shared" si="1"/>
        <v>1968</v>
      </c>
      <c r="C245" s="1">
        <v>3.5</v>
      </c>
    </row>
    <row r="246">
      <c r="A246" s="5">
        <v>24959.0</v>
      </c>
      <c r="B246" s="4" t="str">
        <f t="shared" si="1"/>
        <v>1968</v>
      </c>
      <c r="C246" s="1">
        <v>3.5</v>
      </c>
    </row>
    <row r="247">
      <c r="A247" s="5">
        <v>24990.0</v>
      </c>
      <c r="B247" s="4" t="str">
        <f t="shared" si="1"/>
        <v>1968</v>
      </c>
      <c r="C247" s="1">
        <v>3.7</v>
      </c>
    </row>
    <row r="248">
      <c r="A248" s="5">
        <v>25020.0</v>
      </c>
      <c r="B248" s="4" t="str">
        <f t="shared" si="1"/>
        <v>1968</v>
      </c>
      <c r="C248" s="1">
        <v>3.7</v>
      </c>
    </row>
    <row r="249">
      <c r="A249" s="5">
        <v>25051.0</v>
      </c>
      <c r="B249" s="4" t="str">
        <f t="shared" si="1"/>
        <v>1968</v>
      </c>
      <c r="C249" s="1">
        <v>3.5</v>
      </c>
    </row>
    <row r="250">
      <c r="A250" s="5">
        <v>25082.0</v>
      </c>
      <c r="B250" s="4" t="str">
        <f t="shared" si="1"/>
        <v>1968</v>
      </c>
      <c r="C250" s="1">
        <v>3.4</v>
      </c>
    </row>
    <row r="251">
      <c r="A251" s="5">
        <v>25112.0</v>
      </c>
      <c r="B251" s="4" t="str">
        <f t="shared" si="1"/>
        <v>1968</v>
      </c>
      <c r="C251" s="1">
        <v>3.4</v>
      </c>
    </row>
    <row r="252">
      <c r="A252" s="5">
        <v>25143.0</v>
      </c>
      <c r="B252" s="4" t="str">
        <f t="shared" si="1"/>
        <v>1968</v>
      </c>
      <c r="C252" s="1">
        <v>3.4</v>
      </c>
    </row>
    <row r="253">
      <c r="A253" s="5">
        <v>25173.0</v>
      </c>
      <c r="B253" s="4" t="str">
        <f t="shared" si="1"/>
        <v>1968</v>
      </c>
      <c r="C253" s="1">
        <v>3.4</v>
      </c>
    </row>
    <row r="254">
      <c r="A254" s="5">
        <v>25204.0</v>
      </c>
      <c r="B254" s="4" t="str">
        <f t="shared" si="1"/>
        <v>1969</v>
      </c>
      <c r="C254" s="1">
        <v>3.4</v>
      </c>
    </row>
    <row r="255">
      <c r="A255" s="5">
        <v>25235.0</v>
      </c>
      <c r="B255" s="4" t="str">
        <f t="shared" si="1"/>
        <v>1969</v>
      </c>
      <c r="C255" s="1">
        <v>3.4</v>
      </c>
    </row>
    <row r="256">
      <c r="A256" s="5">
        <v>25263.0</v>
      </c>
      <c r="B256" s="4" t="str">
        <f t="shared" si="1"/>
        <v>1969</v>
      </c>
      <c r="C256" s="1">
        <v>3.4</v>
      </c>
    </row>
    <row r="257">
      <c r="A257" s="5">
        <v>25294.0</v>
      </c>
      <c r="B257" s="4" t="str">
        <f t="shared" si="1"/>
        <v>1969</v>
      </c>
      <c r="C257" s="1">
        <v>3.4</v>
      </c>
    </row>
    <row r="258">
      <c r="A258" s="5">
        <v>25324.0</v>
      </c>
      <c r="B258" s="4" t="str">
        <f t="shared" si="1"/>
        <v>1969</v>
      </c>
      <c r="C258" s="1">
        <v>3.4</v>
      </c>
    </row>
    <row r="259">
      <c r="A259" s="5">
        <v>25355.0</v>
      </c>
      <c r="B259" s="4" t="str">
        <f t="shared" si="1"/>
        <v>1969</v>
      </c>
      <c r="C259" s="1">
        <v>3.5</v>
      </c>
    </row>
    <row r="260">
      <c r="A260" s="5">
        <v>25385.0</v>
      </c>
      <c r="B260" s="4" t="str">
        <f t="shared" si="1"/>
        <v>1969</v>
      </c>
      <c r="C260" s="1">
        <v>3.5</v>
      </c>
    </row>
    <row r="261">
      <c r="A261" s="5">
        <v>25416.0</v>
      </c>
      <c r="B261" s="4" t="str">
        <f t="shared" si="1"/>
        <v>1969</v>
      </c>
      <c r="C261" s="1">
        <v>3.5</v>
      </c>
    </row>
    <row r="262">
      <c r="A262" s="5">
        <v>25447.0</v>
      </c>
      <c r="B262" s="4" t="str">
        <f t="shared" si="1"/>
        <v>1969</v>
      </c>
      <c r="C262" s="1">
        <v>3.7</v>
      </c>
    </row>
    <row r="263">
      <c r="A263" s="5">
        <v>25477.0</v>
      </c>
      <c r="B263" s="4" t="str">
        <f t="shared" si="1"/>
        <v>1969</v>
      </c>
      <c r="C263" s="1">
        <v>3.7</v>
      </c>
    </row>
    <row r="264">
      <c r="A264" s="5">
        <v>25508.0</v>
      </c>
      <c r="B264" s="4" t="str">
        <f t="shared" si="1"/>
        <v>1969</v>
      </c>
      <c r="C264" s="1">
        <v>3.5</v>
      </c>
    </row>
    <row r="265">
      <c r="A265" s="5">
        <v>25538.0</v>
      </c>
      <c r="B265" s="4" t="str">
        <f t="shared" si="1"/>
        <v>1969</v>
      </c>
      <c r="C265" s="1">
        <v>3.5</v>
      </c>
    </row>
    <row r="266">
      <c r="A266" s="5">
        <v>25569.0</v>
      </c>
      <c r="B266" s="4" t="str">
        <f t="shared" si="1"/>
        <v>1970</v>
      </c>
      <c r="C266" s="1">
        <v>3.9</v>
      </c>
    </row>
    <row r="267">
      <c r="A267" s="5">
        <v>25600.0</v>
      </c>
      <c r="B267" s="4" t="str">
        <f t="shared" si="1"/>
        <v>1970</v>
      </c>
      <c r="C267" s="1">
        <v>4.2</v>
      </c>
    </row>
    <row r="268">
      <c r="A268" s="5">
        <v>25628.0</v>
      </c>
      <c r="B268" s="4" t="str">
        <f t="shared" si="1"/>
        <v>1970</v>
      </c>
      <c r="C268" s="1">
        <v>4.4</v>
      </c>
    </row>
    <row r="269">
      <c r="A269" s="5">
        <v>25659.0</v>
      </c>
      <c r="B269" s="4" t="str">
        <f t="shared" si="1"/>
        <v>1970</v>
      </c>
      <c r="C269" s="1">
        <v>4.6</v>
      </c>
    </row>
    <row r="270">
      <c r="A270" s="5">
        <v>25689.0</v>
      </c>
      <c r="B270" s="4" t="str">
        <f t="shared" si="1"/>
        <v>1970</v>
      </c>
      <c r="C270" s="1">
        <v>4.8</v>
      </c>
    </row>
    <row r="271">
      <c r="A271" s="5">
        <v>25720.0</v>
      </c>
      <c r="B271" s="4" t="str">
        <f t="shared" si="1"/>
        <v>1970</v>
      </c>
      <c r="C271" s="1">
        <v>4.9</v>
      </c>
    </row>
    <row r="272">
      <c r="A272" s="5">
        <v>25750.0</v>
      </c>
      <c r="B272" s="4" t="str">
        <f t="shared" si="1"/>
        <v>1970</v>
      </c>
      <c r="C272" s="1">
        <v>5.0</v>
      </c>
    </row>
    <row r="273">
      <c r="A273" s="5">
        <v>25781.0</v>
      </c>
      <c r="B273" s="4" t="str">
        <f t="shared" si="1"/>
        <v>1970</v>
      </c>
      <c r="C273" s="1">
        <v>5.1</v>
      </c>
    </row>
    <row r="274">
      <c r="A274" s="5">
        <v>25812.0</v>
      </c>
      <c r="B274" s="4" t="str">
        <f t="shared" si="1"/>
        <v>1970</v>
      </c>
      <c r="C274" s="1">
        <v>5.4</v>
      </c>
    </row>
    <row r="275">
      <c r="A275" s="5">
        <v>25842.0</v>
      </c>
      <c r="B275" s="4" t="str">
        <f t="shared" si="1"/>
        <v>1970</v>
      </c>
      <c r="C275" s="1">
        <v>5.5</v>
      </c>
    </row>
    <row r="276">
      <c r="A276" s="5">
        <v>25873.0</v>
      </c>
      <c r="B276" s="4" t="str">
        <f t="shared" si="1"/>
        <v>1970</v>
      </c>
      <c r="C276" s="1">
        <v>5.9</v>
      </c>
    </row>
    <row r="277">
      <c r="A277" s="5">
        <v>25903.0</v>
      </c>
      <c r="B277" s="4" t="str">
        <f t="shared" si="1"/>
        <v>1970</v>
      </c>
      <c r="C277" s="1">
        <v>6.1</v>
      </c>
    </row>
    <row r="278">
      <c r="A278" s="5">
        <v>25934.0</v>
      </c>
      <c r="B278" s="4" t="str">
        <f t="shared" si="1"/>
        <v>1971</v>
      </c>
      <c r="C278" s="1">
        <v>5.9</v>
      </c>
    </row>
    <row r="279">
      <c r="A279" s="5">
        <v>25965.0</v>
      </c>
      <c r="B279" s="4" t="str">
        <f t="shared" si="1"/>
        <v>1971</v>
      </c>
      <c r="C279" s="1">
        <v>5.9</v>
      </c>
    </row>
    <row r="280">
      <c r="A280" s="5">
        <v>25993.0</v>
      </c>
      <c r="B280" s="4" t="str">
        <f t="shared" si="1"/>
        <v>1971</v>
      </c>
      <c r="C280" s="1">
        <v>6.0</v>
      </c>
    </row>
    <row r="281">
      <c r="A281" s="5">
        <v>26024.0</v>
      </c>
      <c r="B281" s="4" t="str">
        <f t="shared" si="1"/>
        <v>1971</v>
      </c>
      <c r="C281" s="1">
        <v>5.9</v>
      </c>
    </row>
    <row r="282">
      <c r="A282" s="5">
        <v>26054.0</v>
      </c>
      <c r="B282" s="4" t="str">
        <f t="shared" si="1"/>
        <v>1971</v>
      </c>
      <c r="C282" s="1">
        <v>5.9</v>
      </c>
    </row>
    <row r="283">
      <c r="A283" s="5">
        <v>26085.0</v>
      </c>
      <c r="B283" s="4" t="str">
        <f t="shared" si="1"/>
        <v>1971</v>
      </c>
      <c r="C283" s="1">
        <v>5.9</v>
      </c>
    </row>
    <row r="284">
      <c r="A284" s="5">
        <v>26115.0</v>
      </c>
      <c r="B284" s="4" t="str">
        <f t="shared" si="1"/>
        <v>1971</v>
      </c>
      <c r="C284" s="1">
        <v>6.0</v>
      </c>
    </row>
    <row r="285">
      <c r="A285" s="5">
        <v>26146.0</v>
      </c>
      <c r="B285" s="4" t="str">
        <f t="shared" si="1"/>
        <v>1971</v>
      </c>
      <c r="C285" s="1">
        <v>6.1</v>
      </c>
    </row>
    <row r="286">
      <c r="A286" s="5">
        <v>26177.0</v>
      </c>
      <c r="B286" s="4" t="str">
        <f t="shared" si="1"/>
        <v>1971</v>
      </c>
      <c r="C286" s="1">
        <v>6.0</v>
      </c>
    </row>
    <row r="287">
      <c r="A287" s="5">
        <v>26207.0</v>
      </c>
      <c r="B287" s="4" t="str">
        <f t="shared" si="1"/>
        <v>1971</v>
      </c>
      <c r="C287" s="1">
        <v>5.8</v>
      </c>
    </row>
    <row r="288">
      <c r="A288" s="5">
        <v>26238.0</v>
      </c>
      <c r="B288" s="4" t="str">
        <f t="shared" si="1"/>
        <v>1971</v>
      </c>
      <c r="C288" s="1">
        <v>6.0</v>
      </c>
    </row>
    <row r="289">
      <c r="A289" s="5">
        <v>26268.0</v>
      </c>
      <c r="B289" s="4" t="str">
        <f t="shared" si="1"/>
        <v>1971</v>
      </c>
      <c r="C289" s="1">
        <v>6.0</v>
      </c>
    </row>
    <row r="290">
      <c r="A290" s="5">
        <v>26299.0</v>
      </c>
      <c r="B290" s="4" t="str">
        <f t="shared" si="1"/>
        <v>1972</v>
      </c>
      <c r="C290" s="1">
        <v>5.8</v>
      </c>
    </row>
    <row r="291">
      <c r="A291" s="5">
        <v>26330.0</v>
      </c>
      <c r="B291" s="4" t="str">
        <f t="shared" si="1"/>
        <v>1972</v>
      </c>
      <c r="C291" s="1">
        <v>5.7</v>
      </c>
    </row>
    <row r="292">
      <c r="A292" s="5">
        <v>26359.0</v>
      </c>
      <c r="B292" s="4" t="str">
        <f t="shared" si="1"/>
        <v>1972</v>
      </c>
      <c r="C292" s="1">
        <v>5.8</v>
      </c>
    </row>
    <row r="293">
      <c r="A293" s="5">
        <v>26390.0</v>
      </c>
      <c r="B293" s="4" t="str">
        <f t="shared" si="1"/>
        <v>1972</v>
      </c>
      <c r="C293" s="1">
        <v>5.7</v>
      </c>
    </row>
    <row r="294">
      <c r="A294" s="5">
        <v>26420.0</v>
      </c>
      <c r="B294" s="4" t="str">
        <f t="shared" si="1"/>
        <v>1972</v>
      </c>
      <c r="C294" s="1">
        <v>5.7</v>
      </c>
    </row>
    <row r="295">
      <c r="A295" s="5">
        <v>26451.0</v>
      </c>
      <c r="B295" s="4" t="str">
        <f t="shared" si="1"/>
        <v>1972</v>
      </c>
      <c r="C295" s="1">
        <v>5.7</v>
      </c>
    </row>
    <row r="296">
      <c r="A296" s="5">
        <v>26481.0</v>
      </c>
      <c r="B296" s="4" t="str">
        <f t="shared" si="1"/>
        <v>1972</v>
      </c>
      <c r="C296" s="1">
        <v>5.6</v>
      </c>
    </row>
    <row r="297">
      <c r="A297" s="5">
        <v>26512.0</v>
      </c>
      <c r="B297" s="4" t="str">
        <f t="shared" si="1"/>
        <v>1972</v>
      </c>
      <c r="C297" s="1">
        <v>5.6</v>
      </c>
    </row>
    <row r="298">
      <c r="A298" s="5">
        <v>26543.0</v>
      </c>
      <c r="B298" s="4" t="str">
        <f t="shared" si="1"/>
        <v>1972</v>
      </c>
      <c r="C298" s="1">
        <v>5.5</v>
      </c>
    </row>
    <row r="299">
      <c r="A299" s="5">
        <v>26573.0</v>
      </c>
      <c r="B299" s="4" t="str">
        <f t="shared" si="1"/>
        <v>1972</v>
      </c>
      <c r="C299" s="1">
        <v>5.6</v>
      </c>
    </row>
    <row r="300">
      <c r="A300" s="5">
        <v>26604.0</v>
      </c>
      <c r="B300" s="4" t="str">
        <f t="shared" si="1"/>
        <v>1972</v>
      </c>
      <c r="C300" s="1">
        <v>5.3</v>
      </c>
    </row>
    <row r="301">
      <c r="A301" s="5">
        <v>26634.0</v>
      </c>
      <c r="B301" s="4" t="str">
        <f t="shared" si="1"/>
        <v>1972</v>
      </c>
      <c r="C301" s="1">
        <v>5.2</v>
      </c>
    </row>
    <row r="302">
      <c r="A302" s="5">
        <v>26665.0</v>
      </c>
      <c r="B302" s="4" t="str">
        <f t="shared" si="1"/>
        <v>1973</v>
      </c>
      <c r="C302" s="1">
        <v>4.9</v>
      </c>
    </row>
    <row r="303">
      <c r="A303" s="5">
        <v>26696.0</v>
      </c>
      <c r="B303" s="4" t="str">
        <f t="shared" si="1"/>
        <v>1973</v>
      </c>
      <c r="C303" s="1">
        <v>5.0</v>
      </c>
    </row>
    <row r="304">
      <c r="A304" s="5">
        <v>26724.0</v>
      </c>
      <c r="B304" s="4" t="str">
        <f t="shared" si="1"/>
        <v>1973</v>
      </c>
      <c r="C304" s="1">
        <v>4.9</v>
      </c>
    </row>
    <row r="305">
      <c r="A305" s="5">
        <v>26755.0</v>
      </c>
      <c r="B305" s="4" t="str">
        <f t="shared" si="1"/>
        <v>1973</v>
      </c>
      <c r="C305" s="1">
        <v>5.0</v>
      </c>
    </row>
    <row r="306">
      <c r="A306" s="5">
        <v>26785.0</v>
      </c>
      <c r="B306" s="4" t="str">
        <f t="shared" si="1"/>
        <v>1973</v>
      </c>
      <c r="C306" s="1">
        <v>4.9</v>
      </c>
    </row>
    <row r="307">
      <c r="A307" s="5">
        <v>26816.0</v>
      </c>
      <c r="B307" s="4" t="str">
        <f t="shared" si="1"/>
        <v>1973</v>
      </c>
      <c r="C307" s="1">
        <v>4.9</v>
      </c>
    </row>
    <row r="308">
      <c r="A308" s="5">
        <v>26846.0</v>
      </c>
      <c r="B308" s="4" t="str">
        <f t="shared" si="1"/>
        <v>1973</v>
      </c>
      <c r="C308" s="1">
        <v>4.8</v>
      </c>
    </row>
    <row r="309">
      <c r="A309" s="5">
        <v>26877.0</v>
      </c>
      <c r="B309" s="4" t="str">
        <f t="shared" si="1"/>
        <v>1973</v>
      </c>
      <c r="C309" s="1">
        <v>4.8</v>
      </c>
    </row>
    <row r="310">
      <c r="A310" s="5">
        <v>26908.0</v>
      </c>
      <c r="B310" s="4" t="str">
        <f t="shared" si="1"/>
        <v>1973</v>
      </c>
      <c r="C310" s="1">
        <v>4.8</v>
      </c>
    </row>
    <row r="311">
      <c r="A311" s="5">
        <v>26938.0</v>
      </c>
      <c r="B311" s="4" t="str">
        <f t="shared" si="1"/>
        <v>1973</v>
      </c>
      <c r="C311" s="1">
        <v>4.6</v>
      </c>
    </row>
    <row r="312">
      <c r="A312" s="5">
        <v>26969.0</v>
      </c>
      <c r="B312" s="4" t="str">
        <f t="shared" si="1"/>
        <v>1973</v>
      </c>
      <c r="C312" s="1">
        <v>4.8</v>
      </c>
    </row>
    <row r="313">
      <c r="A313" s="5">
        <v>26999.0</v>
      </c>
      <c r="B313" s="4" t="str">
        <f t="shared" si="1"/>
        <v>1973</v>
      </c>
      <c r="C313" s="1">
        <v>4.9</v>
      </c>
    </row>
    <row r="314">
      <c r="A314" s="5">
        <v>27030.0</v>
      </c>
      <c r="B314" s="4" t="str">
        <f t="shared" si="1"/>
        <v>1974</v>
      </c>
      <c r="C314" s="1">
        <v>5.1</v>
      </c>
    </row>
    <row r="315">
      <c r="A315" s="5">
        <v>27061.0</v>
      </c>
      <c r="B315" s="4" t="str">
        <f t="shared" si="1"/>
        <v>1974</v>
      </c>
      <c r="C315" s="1">
        <v>5.2</v>
      </c>
    </row>
    <row r="316">
      <c r="A316" s="5">
        <v>27089.0</v>
      </c>
      <c r="B316" s="4" t="str">
        <f t="shared" si="1"/>
        <v>1974</v>
      </c>
      <c r="C316" s="1">
        <v>5.1</v>
      </c>
    </row>
    <row r="317">
      <c r="A317" s="5">
        <v>27120.0</v>
      </c>
      <c r="B317" s="4" t="str">
        <f t="shared" si="1"/>
        <v>1974</v>
      </c>
      <c r="C317" s="1">
        <v>5.1</v>
      </c>
    </row>
    <row r="318">
      <c r="A318" s="5">
        <v>27150.0</v>
      </c>
      <c r="B318" s="4" t="str">
        <f t="shared" si="1"/>
        <v>1974</v>
      </c>
      <c r="C318" s="1">
        <v>5.1</v>
      </c>
    </row>
    <row r="319">
      <c r="A319" s="5">
        <v>27181.0</v>
      </c>
      <c r="B319" s="4" t="str">
        <f t="shared" si="1"/>
        <v>1974</v>
      </c>
      <c r="C319" s="1">
        <v>5.4</v>
      </c>
    </row>
    <row r="320">
      <c r="A320" s="5">
        <v>27211.0</v>
      </c>
      <c r="B320" s="4" t="str">
        <f t="shared" si="1"/>
        <v>1974</v>
      </c>
      <c r="C320" s="1">
        <v>5.5</v>
      </c>
    </row>
    <row r="321">
      <c r="A321" s="5">
        <v>27242.0</v>
      </c>
      <c r="B321" s="4" t="str">
        <f t="shared" si="1"/>
        <v>1974</v>
      </c>
      <c r="C321" s="1">
        <v>5.5</v>
      </c>
    </row>
    <row r="322">
      <c r="A322" s="5">
        <v>27273.0</v>
      </c>
      <c r="B322" s="4" t="str">
        <f t="shared" si="1"/>
        <v>1974</v>
      </c>
      <c r="C322" s="1">
        <v>5.9</v>
      </c>
    </row>
    <row r="323">
      <c r="A323" s="5">
        <v>27303.0</v>
      </c>
      <c r="B323" s="4" t="str">
        <f t="shared" si="1"/>
        <v>1974</v>
      </c>
      <c r="C323" s="1">
        <v>6.0</v>
      </c>
    </row>
    <row r="324">
      <c r="A324" s="5">
        <v>27334.0</v>
      </c>
      <c r="B324" s="4" t="str">
        <f t="shared" si="1"/>
        <v>1974</v>
      </c>
      <c r="C324" s="1">
        <v>6.6</v>
      </c>
    </row>
    <row r="325">
      <c r="A325" s="5">
        <v>27364.0</v>
      </c>
      <c r="B325" s="4" t="str">
        <f t="shared" si="1"/>
        <v>1974</v>
      </c>
      <c r="C325" s="1">
        <v>7.2</v>
      </c>
    </row>
    <row r="326">
      <c r="A326" s="5">
        <v>27395.0</v>
      </c>
      <c r="B326" s="4" t="str">
        <f t="shared" si="1"/>
        <v>1975</v>
      </c>
      <c r="C326" s="1">
        <v>8.1</v>
      </c>
    </row>
    <row r="327">
      <c r="A327" s="5">
        <v>27426.0</v>
      </c>
      <c r="B327" s="4" t="str">
        <f t="shared" si="1"/>
        <v>1975</v>
      </c>
      <c r="C327" s="1">
        <v>8.1</v>
      </c>
    </row>
    <row r="328">
      <c r="A328" s="5">
        <v>27454.0</v>
      </c>
      <c r="B328" s="4" t="str">
        <f t="shared" si="1"/>
        <v>1975</v>
      </c>
      <c r="C328" s="1">
        <v>8.6</v>
      </c>
    </row>
    <row r="329">
      <c r="A329" s="5">
        <v>27485.0</v>
      </c>
      <c r="B329" s="4" t="str">
        <f t="shared" si="1"/>
        <v>1975</v>
      </c>
      <c r="C329" s="1">
        <v>8.8</v>
      </c>
    </row>
    <row r="330">
      <c r="A330" s="5">
        <v>27515.0</v>
      </c>
      <c r="B330" s="4" t="str">
        <f t="shared" si="1"/>
        <v>1975</v>
      </c>
      <c r="C330" s="1">
        <v>9.0</v>
      </c>
    </row>
    <row r="331">
      <c r="A331" s="5">
        <v>27546.0</v>
      </c>
      <c r="B331" s="4" t="str">
        <f t="shared" si="1"/>
        <v>1975</v>
      </c>
      <c r="C331" s="1">
        <v>8.8</v>
      </c>
    </row>
    <row r="332">
      <c r="A332" s="5">
        <v>27576.0</v>
      </c>
      <c r="B332" s="4" t="str">
        <f t="shared" si="1"/>
        <v>1975</v>
      </c>
      <c r="C332" s="1">
        <v>8.6</v>
      </c>
    </row>
    <row r="333">
      <c r="A333" s="5">
        <v>27607.0</v>
      </c>
      <c r="B333" s="4" t="str">
        <f t="shared" si="1"/>
        <v>1975</v>
      </c>
      <c r="C333" s="1">
        <v>8.4</v>
      </c>
    </row>
    <row r="334">
      <c r="A334" s="5">
        <v>27638.0</v>
      </c>
      <c r="B334" s="4" t="str">
        <f t="shared" si="1"/>
        <v>1975</v>
      </c>
      <c r="C334" s="1">
        <v>8.4</v>
      </c>
    </row>
    <row r="335">
      <c r="A335" s="5">
        <v>27668.0</v>
      </c>
      <c r="B335" s="4" t="str">
        <f t="shared" si="1"/>
        <v>1975</v>
      </c>
      <c r="C335" s="1">
        <v>8.4</v>
      </c>
    </row>
    <row r="336">
      <c r="A336" s="5">
        <v>27699.0</v>
      </c>
      <c r="B336" s="4" t="str">
        <f t="shared" si="1"/>
        <v>1975</v>
      </c>
      <c r="C336" s="1">
        <v>8.3</v>
      </c>
    </row>
    <row r="337">
      <c r="A337" s="5">
        <v>27729.0</v>
      </c>
      <c r="B337" s="4" t="str">
        <f t="shared" si="1"/>
        <v>1975</v>
      </c>
      <c r="C337" s="1">
        <v>8.2</v>
      </c>
    </row>
    <row r="338">
      <c r="A338" s="5">
        <v>27760.0</v>
      </c>
      <c r="B338" s="4" t="str">
        <f t="shared" si="1"/>
        <v>1976</v>
      </c>
      <c r="C338" s="1">
        <v>7.9</v>
      </c>
    </row>
    <row r="339">
      <c r="A339" s="5">
        <v>27791.0</v>
      </c>
      <c r="B339" s="4" t="str">
        <f t="shared" si="1"/>
        <v>1976</v>
      </c>
      <c r="C339" s="1">
        <v>7.7</v>
      </c>
    </row>
    <row r="340">
      <c r="A340" s="5">
        <v>27820.0</v>
      </c>
      <c r="B340" s="4" t="str">
        <f t="shared" si="1"/>
        <v>1976</v>
      </c>
      <c r="C340" s="1">
        <v>7.6</v>
      </c>
    </row>
    <row r="341">
      <c r="A341" s="5">
        <v>27851.0</v>
      </c>
      <c r="B341" s="4" t="str">
        <f t="shared" si="1"/>
        <v>1976</v>
      </c>
      <c r="C341" s="1">
        <v>7.7</v>
      </c>
    </row>
    <row r="342">
      <c r="A342" s="5">
        <v>27881.0</v>
      </c>
      <c r="B342" s="4" t="str">
        <f t="shared" si="1"/>
        <v>1976</v>
      </c>
      <c r="C342" s="1">
        <v>7.4</v>
      </c>
    </row>
    <row r="343">
      <c r="A343" s="5">
        <v>27912.0</v>
      </c>
      <c r="B343" s="4" t="str">
        <f t="shared" si="1"/>
        <v>1976</v>
      </c>
      <c r="C343" s="1">
        <v>7.6</v>
      </c>
    </row>
    <row r="344">
      <c r="A344" s="5">
        <v>27942.0</v>
      </c>
      <c r="B344" s="4" t="str">
        <f t="shared" si="1"/>
        <v>1976</v>
      </c>
      <c r="C344" s="1">
        <v>7.8</v>
      </c>
    </row>
    <row r="345">
      <c r="A345" s="5">
        <v>27973.0</v>
      </c>
      <c r="B345" s="4" t="str">
        <f t="shared" si="1"/>
        <v>1976</v>
      </c>
      <c r="C345" s="1">
        <v>7.8</v>
      </c>
    </row>
    <row r="346">
      <c r="A346" s="5">
        <v>28004.0</v>
      </c>
      <c r="B346" s="4" t="str">
        <f t="shared" si="1"/>
        <v>1976</v>
      </c>
      <c r="C346" s="1">
        <v>7.6</v>
      </c>
    </row>
    <row r="347">
      <c r="A347" s="5">
        <v>28034.0</v>
      </c>
      <c r="B347" s="4" t="str">
        <f t="shared" si="1"/>
        <v>1976</v>
      </c>
      <c r="C347" s="1">
        <v>7.7</v>
      </c>
    </row>
    <row r="348">
      <c r="A348" s="5">
        <v>28065.0</v>
      </c>
      <c r="B348" s="4" t="str">
        <f t="shared" si="1"/>
        <v>1976</v>
      </c>
      <c r="C348" s="1">
        <v>7.8</v>
      </c>
    </row>
    <row r="349">
      <c r="A349" s="5">
        <v>28095.0</v>
      </c>
      <c r="B349" s="4" t="str">
        <f t="shared" si="1"/>
        <v>1976</v>
      </c>
      <c r="C349" s="1">
        <v>7.8</v>
      </c>
    </row>
    <row r="350">
      <c r="A350" s="5">
        <v>28126.0</v>
      </c>
      <c r="B350" s="4" t="str">
        <f t="shared" si="1"/>
        <v>1977</v>
      </c>
      <c r="C350" s="1">
        <v>7.5</v>
      </c>
    </row>
    <row r="351">
      <c r="A351" s="5">
        <v>28157.0</v>
      </c>
      <c r="B351" s="4" t="str">
        <f t="shared" si="1"/>
        <v>1977</v>
      </c>
      <c r="C351" s="1">
        <v>7.6</v>
      </c>
    </row>
    <row r="352">
      <c r="A352" s="5">
        <v>28185.0</v>
      </c>
      <c r="B352" s="4" t="str">
        <f t="shared" si="1"/>
        <v>1977</v>
      </c>
      <c r="C352" s="1">
        <v>7.4</v>
      </c>
    </row>
    <row r="353">
      <c r="A353" s="5">
        <v>28216.0</v>
      </c>
      <c r="B353" s="4" t="str">
        <f t="shared" si="1"/>
        <v>1977</v>
      </c>
      <c r="C353" s="1">
        <v>7.2</v>
      </c>
    </row>
    <row r="354">
      <c r="A354" s="5">
        <v>28246.0</v>
      </c>
      <c r="B354" s="4" t="str">
        <f t="shared" si="1"/>
        <v>1977</v>
      </c>
      <c r="C354" s="1">
        <v>7.0</v>
      </c>
    </row>
    <row r="355">
      <c r="A355" s="5">
        <v>28277.0</v>
      </c>
      <c r="B355" s="4" t="str">
        <f t="shared" si="1"/>
        <v>1977</v>
      </c>
      <c r="C355" s="1">
        <v>7.2</v>
      </c>
    </row>
    <row r="356">
      <c r="A356" s="5">
        <v>28307.0</v>
      </c>
      <c r="B356" s="4" t="str">
        <f t="shared" si="1"/>
        <v>1977</v>
      </c>
      <c r="C356" s="1">
        <v>6.9</v>
      </c>
    </row>
    <row r="357">
      <c r="A357" s="5">
        <v>28338.0</v>
      </c>
      <c r="B357" s="4" t="str">
        <f t="shared" si="1"/>
        <v>1977</v>
      </c>
      <c r="C357" s="1">
        <v>7.0</v>
      </c>
    </row>
    <row r="358">
      <c r="A358" s="5">
        <v>28369.0</v>
      </c>
      <c r="B358" s="4" t="str">
        <f t="shared" si="1"/>
        <v>1977</v>
      </c>
      <c r="C358" s="1">
        <v>6.8</v>
      </c>
    </row>
    <row r="359">
      <c r="A359" s="5">
        <v>28399.0</v>
      </c>
      <c r="B359" s="4" t="str">
        <f t="shared" si="1"/>
        <v>1977</v>
      </c>
      <c r="C359" s="1">
        <v>6.8</v>
      </c>
    </row>
    <row r="360">
      <c r="A360" s="5">
        <v>28430.0</v>
      </c>
      <c r="B360" s="4" t="str">
        <f t="shared" si="1"/>
        <v>1977</v>
      </c>
      <c r="C360" s="1">
        <v>6.8</v>
      </c>
    </row>
    <row r="361">
      <c r="A361" s="5">
        <v>28460.0</v>
      </c>
      <c r="B361" s="4" t="str">
        <f t="shared" si="1"/>
        <v>1977</v>
      </c>
      <c r="C361" s="1">
        <v>6.4</v>
      </c>
    </row>
    <row r="362">
      <c r="A362" s="5">
        <v>28491.0</v>
      </c>
      <c r="B362" s="4" t="str">
        <f t="shared" si="1"/>
        <v>1978</v>
      </c>
      <c r="C362" s="1">
        <v>6.4</v>
      </c>
    </row>
    <row r="363">
      <c r="A363" s="5">
        <v>28522.0</v>
      </c>
      <c r="B363" s="4" t="str">
        <f t="shared" si="1"/>
        <v>1978</v>
      </c>
      <c r="C363" s="1">
        <v>6.3</v>
      </c>
    </row>
    <row r="364">
      <c r="A364" s="5">
        <v>28550.0</v>
      </c>
      <c r="B364" s="4" t="str">
        <f t="shared" si="1"/>
        <v>1978</v>
      </c>
      <c r="C364" s="1">
        <v>6.3</v>
      </c>
    </row>
    <row r="365">
      <c r="A365" s="5">
        <v>28581.0</v>
      </c>
      <c r="B365" s="4" t="str">
        <f t="shared" si="1"/>
        <v>1978</v>
      </c>
      <c r="C365" s="1">
        <v>6.1</v>
      </c>
    </row>
    <row r="366">
      <c r="A366" s="5">
        <v>28611.0</v>
      </c>
      <c r="B366" s="4" t="str">
        <f t="shared" si="1"/>
        <v>1978</v>
      </c>
      <c r="C366" s="1">
        <v>6.0</v>
      </c>
    </row>
    <row r="367">
      <c r="A367" s="5">
        <v>28642.0</v>
      </c>
      <c r="B367" s="4" t="str">
        <f t="shared" si="1"/>
        <v>1978</v>
      </c>
      <c r="C367" s="1">
        <v>5.9</v>
      </c>
    </row>
    <row r="368">
      <c r="A368" s="5">
        <v>28672.0</v>
      </c>
      <c r="B368" s="4" t="str">
        <f t="shared" si="1"/>
        <v>1978</v>
      </c>
      <c r="C368" s="1">
        <v>6.2</v>
      </c>
    </row>
    <row r="369">
      <c r="A369" s="5">
        <v>28703.0</v>
      </c>
      <c r="B369" s="4" t="str">
        <f t="shared" si="1"/>
        <v>1978</v>
      </c>
      <c r="C369" s="1">
        <v>5.9</v>
      </c>
    </row>
    <row r="370">
      <c r="A370" s="5">
        <v>28734.0</v>
      </c>
      <c r="B370" s="4" t="str">
        <f t="shared" si="1"/>
        <v>1978</v>
      </c>
      <c r="C370" s="1">
        <v>6.0</v>
      </c>
    </row>
    <row r="371">
      <c r="A371" s="5">
        <v>28764.0</v>
      </c>
      <c r="B371" s="4" t="str">
        <f t="shared" si="1"/>
        <v>1978</v>
      </c>
      <c r="C371" s="1">
        <v>5.8</v>
      </c>
    </row>
    <row r="372">
      <c r="A372" s="5">
        <v>28795.0</v>
      </c>
      <c r="B372" s="4" t="str">
        <f t="shared" si="1"/>
        <v>1978</v>
      </c>
      <c r="C372" s="1">
        <v>5.9</v>
      </c>
    </row>
    <row r="373">
      <c r="A373" s="5">
        <v>28825.0</v>
      </c>
      <c r="B373" s="4" t="str">
        <f t="shared" si="1"/>
        <v>1978</v>
      </c>
      <c r="C373" s="1">
        <v>6.0</v>
      </c>
    </row>
    <row r="374">
      <c r="A374" s="5">
        <v>28856.0</v>
      </c>
      <c r="B374" s="4" t="str">
        <f t="shared" si="1"/>
        <v>1979</v>
      </c>
      <c r="C374" s="1">
        <v>5.9</v>
      </c>
    </row>
    <row r="375">
      <c r="A375" s="5">
        <v>28887.0</v>
      </c>
      <c r="B375" s="4" t="str">
        <f t="shared" si="1"/>
        <v>1979</v>
      </c>
      <c r="C375" s="1">
        <v>5.9</v>
      </c>
    </row>
    <row r="376">
      <c r="A376" s="5">
        <v>28915.0</v>
      </c>
      <c r="B376" s="4" t="str">
        <f t="shared" si="1"/>
        <v>1979</v>
      </c>
      <c r="C376" s="1">
        <v>5.8</v>
      </c>
    </row>
    <row r="377">
      <c r="A377" s="5">
        <v>28946.0</v>
      </c>
      <c r="B377" s="4" t="str">
        <f t="shared" si="1"/>
        <v>1979</v>
      </c>
      <c r="C377" s="1">
        <v>5.8</v>
      </c>
    </row>
    <row r="378">
      <c r="A378" s="5">
        <v>28976.0</v>
      </c>
      <c r="B378" s="4" t="str">
        <f t="shared" si="1"/>
        <v>1979</v>
      </c>
      <c r="C378" s="1">
        <v>5.6</v>
      </c>
    </row>
    <row r="379">
      <c r="A379" s="5">
        <v>29007.0</v>
      </c>
      <c r="B379" s="4" t="str">
        <f t="shared" si="1"/>
        <v>1979</v>
      </c>
      <c r="C379" s="1">
        <v>5.7</v>
      </c>
    </row>
    <row r="380">
      <c r="A380" s="5">
        <v>29037.0</v>
      </c>
      <c r="B380" s="4" t="str">
        <f t="shared" si="1"/>
        <v>1979</v>
      </c>
      <c r="C380" s="1">
        <v>5.7</v>
      </c>
    </row>
    <row r="381">
      <c r="A381" s="5">
        <v>29068.0</v>
      </c>
      <c r="B381" s="4" t="str">
        <f t="shared" si="1"/>
        <v>1979</v>
      </c>
      <c r="C381" s="1">
        <v>6.0</v>
      </c>
    </row>
    <row r="382">
      <c r="A382" s="5">
        <v>29099.0</v>
      </c>
      <c r="B382" s="4" t="str">
        <f t="shared" si="1"/>
        <v>1979</v>
      </c>
      <c r="C382" s="1">
        <v>5.9</v>
      </c>
    </row>
    <row r="383">
      <c r="A383" s="5">
        <v>29129.0</v>
      </c>
      <c r="B383" s="4" t="str">
        <f t="shared" si="1"/>
        <v>1979</v>
      </c>
      <c r="C383" s="1">
        <v>6.0</v>
      </c>
    </row>
    <row r="384">
      <c r="A384" s="5">
        <v>29160.0</v>
      </c>
      <c r="B384" s="4" t="str">
        <f t="shared" si="1"/>
        <v>1979</v>
      </c>
      <c r="C384" s="1">
        <v>5.9</v>
      </c>
    </row>
    <row r="385">
      <c r="A385" s="5">
        <v>29190.0</v>
      </c>
      <c r="B385" s="4" t="str">
        <f t="shared" si="1"/>
        <v>1979</v>
      </c>
      <c r="C385" s="1">
        <v>6.0</v>
      </c>
    </row>
    <row r="386">
      <c r="A386" s="5">
        <v>29221.0</v>
      </c>
      <c r="B386" s="4" t="str">
        <f t="shared" si="1"/>
        <v>1980</v>
      </c>
      <c r="C386" s="1">
        <v>6.3</v>
      </c>
    </row>
    <row r="387">
      <c r="A387" s="5">
        <v>29252.0</v>
      </c>
      <c r="B387" s="4" t="str">
        <f t="shared" si="1"/>
        <v>1980</v>
      </c>
      <c r="C387" s="1">
        <v>6.3</v>
      </c>
    </row>
    <row r="388">
      <c r="A388" s="5">
        <v>29281.0</v>
      </c>
      <c r="B388" s="4" t="str">
        <f t="shared" si="1"/>
        <v>1980</v>
      </c>
      <c r="C388" s="1">
        <v>6.3</v>
      </c>
    </row>
    <row r="389">
      <c r="A389" s="5">
        <v>29312.0</v>
      </c>
      <c r="B389" s="4" t="str">
        <f t="shared" si="1"/>
        <v>1980</v>
      </c>
      <c r="C389" s="1">
        <v>6.9</v>
      </c>
    </row>
    <row r="390">
      <c r="A390" s="5">
        <v>29342.0</v>
      </c>
      <c r="B390" s="4" t="str">
        <f t="shared" si="1"/>
        <v>1980</v>
      </c>
      <c r="C390" s="1">
        <v>7.5</v>
      </c>
    </row>
    <row r="391">
      <c r="A391" s="5">
        <v>29373.0</v>
      </c>
      <c r="B391" s="4" t="str">
        <f t="shared" si="1"/>
        <v>1980</v>
      </c>
      <c r="C391" s="1">
        <v>7.6</v>
      </c>
    </row>
    <row r="392">
      <c r="A392" s="5">
        <v>29403.0</v>
      </c>
      <c r="B392" s="4" t="str">
        <f t="shared" si="1"/>
        <v>1980</v>
      </c>
      <c r="C392" s="1">
        <v>7.8</v>
      </c>
    </row>
    <row r="393">
      <c r="A393" s="5">
        <v>29434.0</v>
      </c>
      <c r="B393" s="4" t="str">
        <f t="shared" si="1"/>
        <v>1980</v>
      </c>
      <c r="C393" s="1">
        <v>7.7</v>
      </c>
    </row>
    <row r="394">
      <c r="A394" s="5">
        <v>29465.0</v>
      </c>
      <c r="B394" s="4" t="str">
        <f t="shared" si="1"/>
        <v>1980</v>
      </c>
      <c r="C394" s="1">
        <v>7.5</v>
      </c>
    </row>
    <row r="395">
      <c r="A395" s="5">
        <v>29495.0</v>
      </c>
      <c r="B395" s="4" t="str">
        <f t="shared" si="1"/>
        <v>1980</v>
      </c>
      <c r="C395" s="1">
        <v>7.5</v>
      </c>
    </row>
    <row r="396">
      <c r="A396" s="5">
        <v>29526.0</v>
      </c>
      <c r="B396" s="4" t="str">
        <f t="shared" si="1"/>
        <v>1980</v>
      </c>
      <c r="C396" s="1">
        <v>7.5</v>
      </c>
    </row>
    <row r="397">
      <c r="A397" s="5">
        <v>29556.0</v>
      </c>
      <c r="B397" s="4" t="str">
        <f t="shared" si="1"/>
        <v>1980</v>
      </c>
      <c r="C397" s="1">
        <v>7.2</v>
      </c>
    </row>
    <row r="398">
      <c r="A398" s="5">
        <v>29587.0</v>
      </c>
      <c r="B398" s="4" t="str">
        <f t="shared" si="1"/>
        <v>1981</v>
      </c>
      <c r="C398" s="1">
        <v>7.5</v>
      </c>
    </row>
    <row r="399">
      <c r="A399" s="5">
        <v>29618.0</v>
      </c>
      <c r="B399" s="4" t="str">
        <f t="shared" si="1"/>
        <v>1981</v>
      </c>
      <c r="C399" s="1">
        <v>7.4</v>
      </c>
    </row>
    <row r="400">
      <c r="A400" s="5">
        <v>29646.0</v>
      </c>
      <c r="B400" s="4" t="str">
        <f t="shared" si="1"/>
        <v>1981</v>
      </c>
      <c r="C400" s="1">
        <v>7.4</v>
      </c>
    </row>
    <row r="401">
      <c r="A401" s="5">
        <v>29677.0</v>
      </c>
      <c r="B401" s="4" t="str">
        <f t="shared" si="1"/>
        <v>1981</v>
      </c>
      <c r="C401" s="1">
        <v>7.2</v>
      </c>
    </row>
    <row r="402">
      <c r="A402" s="5">
        <v>29707.0</v>
      </c>
      <c r="B402" s="4" t="str">
        <f t="shared" si="1"/>
        <v>1981</v>
      </c>
      <c r="C402" s="1">
        <v>7.5</v>
      </c>
    </row>
    <row r="403">
      <c r="A403" s="5">
        <v>29738.0</v>
      </c>
      <c r="B403" s="4" t="str">
        <f t="shared" si="1"/>
        <v>1981</v>
      </c>
      <c r="C403" s="1">
        <v>7.5</v>
      </c>
    </row>
    <row r="404">
      <c r="A404" s="5">
        <v>29768.0</v>
      </c>
      <c r="B404" s="4" t="str">
        <f t="shared" si="1"/>
        <v>1981</v>
      </c>
      <c r="C404" s="1">
        <v>7.2</v>
      </c>
    </row>
    <row r="405">
      <c r="A405" s="5">
        <v>29799.0</v>
      </c>
      <c r="B405" s="4" t="str">
        <f t="shared" si="1"/>
        <v>1981</v>
      </c>
      <c r="C405" s="1">
        <v>7.4</v>
      </c>
    </row>
    <row r="406">
      <c r="A406" s="5">
        <v>29830.0</v>
      </c>
      <c r="B406" s="4" t="str">
        <f t="shared" si="1"/>
        <v>1981</v>
      </c>
      <c r="C406" s="1">
        <v>7.6</v>
      </c>
    </row>
    <row r="407">
      <c r="A407" s="5">
        <v>29860.0</v>
      </c>
      <c r="B407" s="4" t="str">
        <f t="shared" si="1"/>
        <v>1981</v>
      </c>
      <c r="C407" s="1">
        <v>7.9</v>
      </c>
    </row>
    <row r="408">
      <c r="A408" s="5">
        <v>29891.0</v>
      </c>
      <c r="B408" s="4" t="str">
        <f t="shared" si="1"/>
        <v>1981</v>
      </c>
      <c r="C408" s="1">
        <v>8.3</v>
      </c>
    </row>
    <row r="409">
      <c r="A409" s="5">
        <v>29921.0</v>
      </c>
      <c r="B409" s="4" t="str">
        <f t="shared" si="1"/>
        <v>1981</v>
      </c>
      <c r="C409" s="1">
        <v>8.5</v>
      </c>
    </row>
    <row r="410">
      <c r="A410" s="5">
        <v>29952.0</v>
      </c>
      <c r="B410" s="4" t="str">
        <f t="shared" si="1"/>
        <v>1982</v>
      </c>
      <c r="C410" s="1">
        <v>8.6</v>
      </c>
    </row>
    <row r="411">
      <c r="A411" s="5">
        <v>29983.0</v>
      </c>
      <c r="B411" s="4" t="str">
        <f t="shared" si="1"/>
        <v>1982</v>
      </c>
      <c r="C411" s="1">
        <v>8.9</v>
      </c>
    </row>
    <row r="412">
      <c r="A412" s="5">
        <v>30011.0</v>
      </c>
      <c r="B412" s="4" t="str">
        <f t="shared" si="1"/>
        <v>1982</v>
      </c>
      <c r="C412" s="1">
        <v>9.0</v>
      </c>
    </row>
    <row r="413">
      <c r="A413" s="5">
        <v>30042.0</v>
      </c>
      <c r="B413" s="4" t="str">
        <f t="shared" si="1"/>
        <v>1982</v>
      </c>
      <c r="C413" s="1">
        <v>9.3</v>
      </c>
    </row>
    <row r="414">
      <c r="A414" s="5">
        <v>30072.0</v>
      </c>
      <c r="B414" s="4" t="str">
        <f t="shared" si="1"/>
        <v>1982</v>
      </c>
      <c r="C414" s="1">
        <v>9.4</v>
      </c>
    </row>
    <row r="415">
      <c r="A415" s="5">
        <v>30103.0</v>
      </c>
      <c r="B415" s="4" t="str">
        <f t="shared" si="1"/>
        <v>1982</v>
      </c>
      <c r="C415" s="1">
        <v>9.6</v>
      </c>
    </row>
    <row r="416">
      <c r="A416" s="5">
        <v>30133.0</v>
      </c>
      <c r="B416" s="4" t="str">
        <f t="shared" si="1"/>
        <v>1982</v>
      </c>
      <c r="C416" s="1">
        <v>9.8</v>
      </c>
    </row>
    <row r="417">
      <c r="A417" s="5">
        <v>30164.0</v>
      </c>
      <c r="B417" s="4" t="str">
        <f t="shared" si="1"/>
        <v>1982</v>
      </c>
      <c r="C417" s="1">
        <v>9.8</v>
      </c>
    </row>
    <row r="418">
      <c r="A418" s="5">
        <v>30195.0</v>
      </c>
      <c r="B418" s="4" t="str">
        <f t="shared" si="1"/>
        <v>1982</v>
      </c>
      <c r="C418" s="1">
        <v>10.1</v>
      </c>
    </row>
    <row r="419">
      <c r="A419" s="5">
        <v>30225.0</v>
      </c>
      <c r="B419" s="4" t="str">
        <f t="shared" si="1"/>
        <v>1982</v>
      </c>
      <c r="C419" s="1">
        <v>10.4</v>
      </c>
    </row>
    <row r="420">
      <c r="A420" s="5">
        <v>30256.0</v>
      </c>
      <c r="B420" s="4" t="str">
        <f t="shared" si="1"/>
        <v>1982</v>
      </c>
      <c r="C420" s="1">
        <v>10.8</v>
      </c>
    </row>
    <row r="421">
      <c r="A421" s="5">
        <v>30286.0</v>
      </c>
      <c r="B421" s="4" t="str">
        <f t="shared" si="1"/>
        <v>1982</v>
      </c>
      <c r="C421" s="1">
        <v>10.8</v>
      </c>
    </row>
    <row r="422">
      <c r="A422" s="5">
        <v>30317.0</v>
      </c>
      <c r="B422" s="4" t="str">
        <f t="shared" si="1"/>
        <v>1983</v>
      </c>
      <c r="C422" s="1">
        <v>10.4</v>
      </c>
    </row>
    <row r="423">
      <c r="A423" s="5">
        <v>30348.0</v>
      </c>
      <c r="B423" s="4" t="str">
        <f t="shared" si="1"/>
        <v>1983</v>
      </c>
      <c r="C423" s="1">
        <v>10.4</v>
      </c>
    </row>
    <row r="424">
      <c r="A424" s="5">
        <v>30376.0</v>
      </c>
      <c r="B424" s="4" t="str">
        <f t="shared" si="1"/>
        <v>1983</v>
      </c>
      <c r="C424" s="1">
        <v>10.3</v>
      </c>
    </row>
    <row r="425">
      <c r="A425" s="5">
        <v>30407.0</v>
      </c>
      <c r="B425" s="4" t="str">
        <f t="shared" si="1"/>
        <v>1983</v>
      </c>
      <c r="C425" s="1">
        <v>10.2</v>
      </c>
    </row>
    <row r="426">
      <c r="A426" s="5">
        <v>30437.0</v>
      </c>
      <c r="B426" s="4" t="str">
        <f t="shared" si="1"/>
        <v>1983</v>
      </c>
      <c r="C426" s="1">
        <v>10.1</v>
      </c>
    </row>
    <row r="427">
      <c r="A427" s="5">
        <v>30468.0</v>
      </c>
      <c r="B427" s="4" t="str">
        <f t="shared" si="1"/>
        <v>1983</v>
      </c>
      <c r="C427" s="1">
        <v>10.1</v>
      </c>
    </row>
    <row r="428">
      <c r="A428" s="5">
        <v>30498.0</v>
      </c>
      <c r="B428" s="4" t="str">
        <f t="shared" si="1"/>
        <v>1983</v>
      </c>
      <c r="C428" s="1">
        <v>9.4</v>
      </c>
    </row>
    <row r="429">
      <c r="A429" s="5">
        <v>30529.0</v>
      </c>
      <c r="B429" s="4" t="str">
        <f t="shared" si="1"/>
        <v>1983</v>
      </c>
      <c r="C429" s="1">
        <v>9.5</v>
      </c>
    </row>
    <row r="430">
      <c r="A430" s="5">
        <v>30560.0</v>
      </c>
      <c r="B430" s="4" t="str">
        <f t="shared" si="1"/>
        <v>1983</v>
      </c>
      <c r="C430" s="1">
        <v>9.2</v>
      </c>
    </row>
    <row r="431">
      <c r="A431" s="5">
        <v>30590.0</v>
      </c>
      <c r="B431" s="4" t="str">
        <f t="shared" si="1"/>
        <v>1983</v>
      </c>
      <c r="C431" s="1">
        <v>8.8</v>
      </c>
    </row>
    <row r="432">
      <c r="A432" s="5">
        <v>30621.0</v>
      </c>
      <c r="B432" s="4" t="str">
        <f t="shared" si="1"/>
        <v>1983</v>
      </c>
      <c r="C432" s="1">
        <v>8.5</v>
      </c>
    </row>
    <row r="433">
      <c r="A433" s="5">
        <v>30651.0</v>
      </c>
      <c r="B433" s="4" t="str">
        <f t="shared" si="1"/>
        <v>1983</v>
      </c>
      <c r="C433" s="1">
        <v>8.3</v>
      </c>
    </row>
    <row r="434">
      <c r="A434" s="5">
        <v>30682.0</v>
      </c>
      <c r="B434" s="4" t="str">
        <f t="shared" si="1"/>
        <v>1984</v>
      </c>
      <c r="C434" s="1">
        <v>8.0</v>
      </c>
    </row>
    <row r="435">
      <c r="A435" s="5">
        <v>30713.0</v>
      </c>
      <c r="B435" s="4" t="str">
        <f t="shared" si="1"/>
        <v>1984</v>
      </c>
      <c r="C435" s="1">
        <v>7.8</v>
      </c>
    </row>
    <row r="436">
      <c r="A436" s="5">
        <v>30742.0</v>
      </c>
      <c r="B436" s="4" t="str">
        <f t="shared" si="1"/>
        <v>1984</v>
      </c>
      <c r="C436" s="1">
        <v>7.8</v>
      </c>
    </row>
    <row r="437">
      <c r="A437" s="5">
        <v>30773.0</v>
      </c>
      <c r="B437" s="4" t="str">
        <f t="shared" si="1"/>
        <v>1984</v>
      </c>
      <c r="C437" s="1">
        <v>7.7</v>
      </c>
    </row>
    <row r="438">
      <c r="A438" s="5">
        <v>30803.0</v>
      </c>
      <c r="B438" s="4" t="str">
        <f t="shared" si="1"/>
        <v>1984</v>
      </c>
      <c r="C438" s="1">
        <v>7.4</v>
      </c>
    </row>
    <row r="439">
      <c r="A439" s="5">
        <v>30834.0</v>
      </c>
      <c r="B439" s="4" t="str">
        <f t="shared" si="1"/>
        <v>1984</v>
      </c>
      <c r="C439" s="1">
        <v>7.2</v>
      </c>
    </row>
    <row r="440">
      <c r="A440" s="5">
        <v>30864.0</v>
      </c>
      <c r="B440" s="4" t="str">
        <f t="shared" si="1"/>
        <v>1984</v>
      </c>
      <c r="C440" s="1">
        <v>7.5</v>
      </c>
    </row>
    <row r="441">
      <c r="A441" s="5">
        <v>30895.0</v>
      </c>
      <c r="B441" s="4" t="str">
        <f t="shared" si="1"/>
        <v>1984</v>
      </c>
      <c r="C441" s="1">
        <v>7.5</v>
      </c>
    </row>
    <row r="442">
      <c r="A442" s="5">
        <v>30926.0</v>
      </c>
      <c r="B442" s="4" t="str">
        <f t="shared" si="1"/>
        <v>1984</v>
      </c>
      <c r="C442" s="1">
        <v>7.3</v>
      </c>
    </row>
    <row r="443">
      <c r="A443" s="5">
        <v>30956.0</v>
      </c>
      <c r="B443" s="4" t="str">
        <f t="shared" si="1"/>
        <v>1984</v>
      </c>
      <c r="C443" s="1">
        <v>7.4</v>
      </c>
    </row>
    <row r="444">
      <c r="A444" s="5">
        <v>30987.0</v>
      </c>
      <c r="B444" s="4" t="str">
        <f t="shared" si="1"/>
        <v>1984</v>
      </c>
      <c r="C444" s="1">
        <v>7.2</v>
      </c>
    </row>
    <row r="445">
      <c r="A445" s="5">
        <v>31017.0</v>
      </c>
      <c r="B445" s="4" t="str">
        <f t="shared" si="1"/>
        <v>1984</v>
      </c>
      <c r="C445" s="1">
        <v>7.3</v>
      </c>
    </row>
    <row r="446">
      <c r="A446" s="5">
        <v>31048.0</v>
      </c>
      <c r="B446" s="4" t="str">
        <f t="shared" si="1"/>
        <v>1985</v>
      </c>
      <c r="C446" s="1">
        <v>7.3</v>
      </c>
    </row>
    <row r="447">
      <c r="A447" s="5">
        <v>31079.0</v>
      </c>
      <c r="B447" s="4" t="str">
        <f t="shared" si="1"/>
        <v>1985</v>
      </c>
      <c r="C447" s="1">
        <v>7.2</v>
      </c>
    </row>
    <row r="448">
      <c r="A448" s="5">
        <v>31107.0</v>
      </c>
      <c r="B448" s="4" t="str">
        <f t="shared" si="1"/>
        <v>1985</v>
      </c>
      <c r="C448" s="1">
        <v>7.2</v>
      </c>
    </row>
    <row r="449">
      <c r="A449" s="5">
        <v>31138.0</v>
      </c>
      <c r="B449" s="4" t="str">
        <f t="shared" si="1"/>
        <v>1985</v>
      </c>
      <c r="C449" s="1">
        <v>7.3</v>
      </c>
    </row>
    <row r="450">
      <c r="A450" s="5">
        <v>31168.0</v>
      </c>
      <c r="B450" s="4" t="str">
        <f t="shared" si="1"/>
        <v>1985</v>
      </c>
      <c r="C450" s="1">
        <v>7.2</v>
      </c>
    </row>
    <row r="451">
      <c r="A451" s="5">
        <v>31199.0</v>
      </c>
      <c r="B451" s="4" t="str">
        <f t="shared" si="1"/>
        <v>1985</v>
      </c>
      <c r="C451" s="1">
        <v>7.4</v>
      </c>
    </row>
    <row r="452">
      <c r="A452" s="5">
        <v>31229.0</v>
      </c>
      <c r="B452" s="4" t="str">
        <f t="shared" si="1"/>
        <v>1985</v>
      </c>
      <c r="C452" s="1">
        <v>7.4</v>
      </c>
    </row>
    <row r="453">
      <c r="A453" s="5">
        <v>31260.0</v>
      </c>
      <c r="B453" s="4" t="str">
        <f t="shared" si="1"/>
        <v>1985</v>
      </c>
      <c r="C453" s="1">
        <v>7.1</v>
      </c>
    </row>
    <row r="454">
      <c r="A454" s="5">
        <v>31291.0</v>
      </c>
      <c r="B454" s="4" t="str">
        <f t="shared" si="1"/>
        <v>1985</v>
      </c>
      <c r="C454" s="1">
        <v>7.1</v>
      </c>
    </row>
    <row r="455">
      <c r="A455" s="5">
        <v>31321.0</v>
      </c>
      <c r="B455" s="4" t="str">
        <f t="shared" si="1"/>
        <v>1985</v>
      </c>
      <c r="C455" s="1">
        <v>7.1</v>
      </c>
    </row>
    <row r="456">
      <c r="A456" s="5">
        <v>31352.0</v>
      </c>
      <c r="B456" s="4" t="str">
        <f t="shared" si="1"/>
        <v>1985</v>
      </c>
      <c r="C456" s="1">
        <v>7.0</v>
      </c>
    </row>
    <row r="457">
      <c r="A457" s="5">
        <v>31382.0</v>
      </c>
      <c r="B457" s="4" t="str">
        <f t="shared" si="1"/>
        <v>1985</v>
      </c>
      <c r="C457" s="1">
        <v>7.0</v>
      </c>
    </row>
    <row r="458">
      <c r="A458" s="5">
        <v>31413.0</v>
      </c>
      <c r="B458" s="4" t="str">
        <f t="shared" si="1"/>
        <v>1986</v>
      </c>
      <c r="C458" s="1">
        <v>6.7</v>
      </c>
    </row>
    <row r="459">
      <c r="A459" s="5">
        <v>31444.0</v>
      </c>
      <c r="B459" s="4" t="str">
        <f t="shared" si="1"/>
        <v>1986</v>
      </c>
      <c r="C459" s="1">
        <v>7.2</v>
      </c>
    </row>
    <row r="460">
      <c r="A460" s="5">
        <v>31472.0</v>
      </c>
      <c r="B460" s="4" t="str">
        <f t="shared" si="1"/>
        <v>1986</v>
      </c>
      <c r="C460" s="1">
        <v>7.2</v>
      </c>
    </row>
    <row r="461">
      <c r="A461" s="5">
        <v>31503.0</v>
      </c>
      <c r="B461" s="4" t="str">
        <f t="shared" si="1"/>
        <v>1986</v>
      </c>
      <c r="C461" s="1">
        <v>7.1</v>
      </c>
    </row>
    <row r="462">
      <c r="A462" s="5">
        <v>31533.0</v>
      </c>
      <c r="B462" s="4" t="str">
        <f t="shared" si="1"/>
        <v>1986</v>
      </c>
      <c r="C462" s="1">
        <v>7.2</v>
      </c>
    </row>
    <row r="463">
      <c r="A463" s="5">
        <v>31564.0</v>
      </c>
      <c r="B463" s="4" t="str">
        <f t="shared" si="1"/>
        <v>1986</v>
      </c>
      <c r="C463" s="1">
        <v>7.2</v>
      </c>
    </row>
    <row r="464">
      <c r="A464" s="5">
        <v>31594.0</v>
      </c>
      <c r="B464" s="4" t="str">
        <f t="shared" si="1"/>
        <v>1986</v>
      </c>
      <c r="C464" s="1">
        <v>7.0</v>
      </c>
    </row>
    <row r="465">
      <c r="A465" s="5">
        <v>31625.0</v>
      </c>
      <c r="B465" s="4" t="str">
        <f t="shared" si="1"/>
        <v>1986</v>
      </c>
      <c r="C465" s="1">
        <v>6.9</v>
      </c>
    </row>
    <row r="466">
      <c r="A466" s="5">
        <v>31656.0</v>
      </c>
      <c r="B466" s="4" t="str">
        <f t="shared" si="1"/>
        <v>1986</v>
      </c>
      <c r="C466" s="1">
        <v>7.0</v>
      </c>
    </row>
    <row r="467">
      <c r="A467" s="5">
        <v>31686.0</v>
      </c>
      <c r="B467" s="4" t="str">
        <f t="shared" si="1"/>
        <v>1986</v>
      </c>
      <c r="C467" s="1">
        <v>7.0</v>
      </c>
    </row>
    <row r="468">
      <c r="A468" s="5">
        <v>31717.0</v>
      </c>
      <c r="B468" s="4" t="str">
        <f t="shared" si="1"/>
        <v>1986</v>
      </c>
      <c r="C468" s="1">
        <v>6.9</v>
      </c>
    </row>
    <row r="469">
      <c r="A469" s="5">
        <v>31747.0</v>
      </c>
      <c r="B469" s="4" t="str">
        <f t="shared" si="1"/>
        <v>1986</v>
      </c>
      <c r="C469" s="1">
        <v>6.6</v>
      </c>
    </row>
    <row r="470">
      <c r="A470" s="5">
        <v>31778.0</v>
      </c>
      <c r="B470" s="4" t="str">
        <f t="shared" si="1"/>
        <v>1987</v>
      </c>
      <c r="C470" s="1">
        <v>6.6</v>
      </c>
    </row>
    <row r="471">
      <c r="A471" s="5">
        <v>31809.0</v>
      </c>
      <c r="B471" s="4" t="str">
        <f t="shared" si="1"/>
        <v>1987</v>
      </c>
      <c r="C471" s="1">
        <v>6.6</v>
      </c>
    </row>
    <row r="472">
      <c r="A472" s="5">
        <v>31837.0</v>
      </c>
      <c r="B472" s="4" t="str">
        <f t="shared" si="1"/>
        <v>1987</v>
      </c>
      <c r="C472" s="1">
        <v>6.6</v>
      </c>
    </row>
    <row r="473">
      <c r="A473" s="5">
        <v>31868.0</v>
      </c>
      <c r="B473" s="4" t="str">
        <f t="shared" si="1"/>
        <v>1987</v>
      </c>
      <c r="C473" s="1">
        <v>6.3</v>
      </c>
    </row>
    <row r="474">
      <c r="A474" s="5">
        <v>31898.0</v>
      </c>
      <c r="B474" s="4" t="str">
        <f t="shared" si="1"/>
        <v>1987</v>
      </c>
      <c r="C474" s="1">
        <v>6.3</v>
      </c>
    </row>
    <row r="475">
      <c r="A475" s="5">
        <v>31929.0</v>
      </c>
      <c r="B475" s="4" t="str">
        <f t="shared" si="1"/>
        <v>1987</v>
      </c>
      <c r="C475" s="1">
        <v>6.2</v>
      </c>
    </row>
    <row r="476">
      <c r="A476" s="5">
        <v>31959.0</v>
      </c>
      <c r="B476" s="4" t="str">
        <f t="shared" si="1"/>
        <v>1987</v>
      </c>
      <c r="C476" s="1">
        <v>6.1</v>
      </c>
    </row>
    <row r="477">
      <c r="A477" s="5">
        <v>31990.0</v>
      </c>
      <c r="B477" s="4" t="str">
        <f t="shared" si="1"/>
        <v>1987</v>
      </c>
      <c r="C477" s="1">
        <v>6.0</v>
      </c>
    </row>
    <row r="478">
      <c r="A478" s="5">
        <v>32021.0</v>
      </c>
      <c r="B478" s="4" t="str">
        <f t="shared" si="1"/>
        <v>1987</v>
      </c>
      <c r="C478" s="1">
        <v>5.9</v>
      </c>
    </row>
    <row r="479">
      <c r="A479" s="5">
        <v>32051.0</v>
      </c>
      <c r="B479" s="4" t="str">
        <f t="shared" si="1"/>
        <v>1987</v>
      </c>
      <c r="C479" s="1">
        <v>6.0</v>
      </c>
    </row>
    <row r="480">
      <c r="A480" s="5">
        <v>32082.0</v>
      </c>
      <c r="B480" s="4" t="str">
        <f t="shared" si="1"/>
        <v>1987</v>
      </c>
      <c r="C480" s="1">
        <v>5.8</v>
      </c>
    </row>
    <row r="481">
      <c r="A481" s="5">
        <v>32112.0</v>
      </c>
      <c r="B481" s="4" t="str">
        <f t="shared" si="1"/>
        <v>1987</v>
      </c>
      <c r="C481" s="1">
        <v>5.7</v>
      </c>
    </row>
    <row r="482">
      <c r="A482" s="5">
        <v>32143.0</v>
      </c>
      <c r="B482" s="4" t="str">
        <f t="shared" si="1"/>
        <v>1988</v>
      </c>
      <c r="C482" s="1">
        <v>5.7</v>
      </c>
    </row>
    <row r="483">
      <c r="A483" s="5">
        <v>32174.0</v>
      </c>
      <c r="B483" s="4" t="str">
        <f t="shared" si="1"/>
        <v>1988</v>
      </c>
      <c r="C483" s="1">
        <v>5.7</v>
      </c>
    </row>
    <row r="484">
      <c r="A484" s="5">
        <v>32203.0</v>
      </c>
      <c r="B484" s="4" t="str">
        <f t="shared" si="1"/>
        <v>1988</v>
      </c>
      <c r="C484" s="1">
        <v>5.7</v>
      </c>
    </row>
    <row r="485">
      <c r="A485" s="5">
        <v>32234.0</v>
      </c>
      <c r="B485" s="4" t="str">
        <f t="shared" si="1"/>
        <v>1988</v>
      </c>
      <c r="C485" s="1">
        <v>5.4</v>
      </c>
    </row>
    <row r="486">
      <c r="A486" s="5">
        <v>32264.0</v>
      </c>
      <c r="B486" s="4" t="str">
        <f t="shared" si="1"/>
        <v>1988</v>
      </c>
      <c r="C486" s="1">
        <v>5.6</v>
      </c>
    </row>
    <row r="487">
      <c r="A487" s="5">
        <v>32295.0</v>
      </c>
      <c r="B487" s="4" t="str">
        <f t="shared" si="1"/>
        <v>1988</v>
      </c>
      <c r="C487" s="1">
        <v>5.4</v>
      </c>
    </row>
    <row r="488">
      <c r="A488" s="5">
        <v>32325.0</v>
      </c>
      <c r="B488" s="4" t="str">
        <f t="shared" si="1"/>
        <v>1988</v>
      </c>
      <c r="C488" s="1">
        <v>5.4</v>
      </c>
    </row>
    <row r="489">
      <c r="A489" s="5">
        <v>32356.0</v>
      </c>
      <c r="B489" s="4" t="str">
        <f t="shared" si="1"/>
        <v>1988</v>
      </c>
      <c r="C489" s="1">
        <v>5.6</v>
      </c>
    </row>
    <row r="490">
      <c r="A490" s="5">
        <v>32387.0</v>
      </c>
      <c r="B490" s="4" t="str">
        <f t="shared" si="1"/>
        <v>1988</v>
      </c>
      <c r="C490" s="1">
        <v>5.4</v>
      </c>
    </row>
    <row r="491">
      <c r="A491" s="5">
        <v>32417.0</v>
      </c>
      <c r="B491" s="4" t="str">
        <f t="shared" si="1"/>
        <v>1988</v>
      </c>
      <c r="C491" s="1">
        <v>5.4</v>
      </c>
    </row>
    <row r="492">
      <c r="A492" s="5">
        <v>32448.0</v>
      </c>
      <c r="B492" s="4" t="str">
        <f t="shared" si="1"/>
        <v>1988</v>
      </c>
      <c r="C492" s="1">
        <v>5.3</v>
      </c>
    </row>
    <row r="493">
      <c r="A493" s="5">
        <v>32478.0</v>
      </c>
      <c r="B493" s="4" t="str">
        <f t="shared" si="1"/>
        <v>1988</v>
      </c>
      <c r="C493" s="1">
        <v>5.3</v>
      </c>
    </row>
    <row r="494">
      <c r="A494" s="5">
        <v>32509.0</v>
      </c>
      <c r="B494" s="4" t="str">
        <f t="shared" si="1"/>
        <v>1989</v>
      </c>
      <c r="C494" s="1">
        <v>5.4</v>
      </c>
    </row>
    <row r="495">
      <c r="A495" s="5">
        <v>32540.0</v>
      </c>
      <c r="B495" s="4" t="str">
        <f t="shared" si="1"/>
        <v>1989</v>
      </c>
      <c r="C495" s="1">
        <v>5.2</v>
      </c>
    </row>
    <row r="496">
      <c r="A496" s="5">
        <v>32568.0</v>
      </c>
      <c r="B496" s="4" t="str">
        <f t="shared" si="1"/>
        <v>1989</v>
      </c>
      <c r="C496" s="1">
        <v>5.0</v>
      </c>
    </row>
    <row r="497">
      <c r="A497" s="5">
        <v>32599.0</v>
      </c>
      <c r="B497" s="4" t="str">
        <f t="shared" si="1"/>
        <v>1989</v>
      </c>
      <c r="C497" s="1">
        <v>5.2</v>
      </c>
    </row>
    <row r="498">
      <c r="A498" s="5">
        <v>32629.0</v>
      </c>
      <c r="B498" s="4" t="str">
        <f t="shared" si="1"/>
        <v>1989</v>
      </c>
      <c r="C498" s="1">
        <v>5.2</v>
      </c>
    </row>
    <row r="499">
      <c r="A499" s="5">
        <v>32660.0</v>
      </c>
      <c r="B499" s="4" t="str">
        <f t="shared" si="1"/>
        <v>1989</v>
      </c>
      <c r="C499" s="1">
        <v>5.3</v>
      </c>
    </row>
    <row r="500">
      <c r="A500" s="5">
        <v>32690.0</v>
      </c>
      <c r="B500" s="4" t="str">
        <f t="shared" si="1"/>
        <v>1989</v>
      </c>
      <c r="C500" s="1">
        <v>5.2</v>
      </c>
    </row>
    <row r="501">
      <c r="A501" s="5">
        <v>32721.0</v>
      </c>
      <c r="B501" s="4" t="str">
        <f t="shared" si="1"/>
        <v>1989</v>
      </c>
      <c r="C501" s="1">
        <v>5.2</v>
      </c>
    </row>
    <row r="502">
      <c r="A502" s="5">
        <v>32752.0</v>
      </c>
      <c r="B502" s="4" t="str">
        <f t="shared" si="1"/>
        <v>1989</v>
      </c>
      <c r="C502" s="1">
        <v>5.3</v>
      </c>
    </row>
    <row r="503">
      <c r="A503" s="5">
        <v>32782.0</v>
      </c>
      <c r="B503" s="4" t="str">
        <f t="shared" si="1"/>
        <v>1989</v>
      </c>
      <c r="C503" s="1">
        <v>5.3</v>
      </c>
    </row>
    <row r="504">
      <c r="A504" s="5">
        <v>32813.0</v>
      </c>
      <c r="B504" s="4" t="str">
        <f t="shared" si="1"/>
        <v>1989</v>
      </c>
      <c r="C504" s="1">
        <v>5.4</v>
      </c>
    </row>
    <row r="505">
      <c r="A505" s="5">
        <v>32843.0</v>
      </c>
      <c r="B505" s="4" t="str">
        <f t="shared" si="1"/>
        <v>1989</v>
      </c>
      <c r="C505" s="1">
        <v>5.4</v>
      </c>
    </row>
    <row r="506">
      <c r="A506" s="5">
        <v>32874.0</v>
      </c>
      <c r="B506" s="4" t="str">
        <f t="shared" si="1"/>
        <v>1990</v>
      </c>
      <c r="C506" s="1">
        <v>5.4</v>
      </c>
    </row>
    <row r="507">
      <c r="A507" s="5">
        <v>32905.0</v>
      </c>
      <c r="B507" s="4" t="str">
        <f t="shared" si="1"/>
        <v>1990</v>
      </c>
      <c r="C507" s="1">
        <v>5.3</v>
      </c>
    </row>
    <row r="508">
      <c r="A508" s="5">
        <v>32933.0</v>
      </c>
      <c r="B508" s="4" t="str">
        <f t="shared" si="1"/>
        <v>1990</v>
      </c>
      <c r="C508" s="1">
        <v>5.2</v>
      </c>
    </row>
    <row r="509">
      <c r="A509" s="5">
        <v>32964.0</v>
      </c>
      <c r="B509" s="4" t="str">
        <f t="shared" si="1"/>
        <v>1990</v>
      </c>
      <c r="C509" s="1">
        <v>5.4</v>
      </c>
    </row>
    <row r="510">
      <c r="A510" s="5">
        <v>32994.0</v>
      </c>
      <c r="B510" s="4" t="str">
        <f t="shared" si="1"/>
        <v>1990</v>
      </c>
      <c r="C510" s="1">
        <v>5.4</v>
      </c>
    </row>
    <row r="511">
      <c r="A511" s="5">
        <v>33025.0</v>
      </c>
      <c r="B511" s="4" t="str">
        <f t="shared" si="1"/>
        <v>1990</v>
      </c>
      <c r="C511" s="1">
        <v>5.2</v>
      </c>
    </row>
    <row r="512">
      <c r="A512" s="5">
        <v>33055.0</v>
      </c>
      <c r="B512" s="4" t="str">
        <f t="shared" si="1"/>
        <v>1990</v>
      </c>
      <c r="C512" s="1">
        <v>5.5</v>
      </c>
    </row>
    <row r="513">
      <c r="A513" s="5">
        <v>33086.0</v>
      </c>
      <c r="B513" s="4" t="str">
        <f t="shared" si="1"/>
        <v>1990</v>
      </c>
      <c r="C513" s="1">
        <v>5.7</v>
      </c>
    </row>
    <row r="514">
      <c r="A514" s="5">
        <v>33117.0</v>
      </c>
      <c r="B514" s="4" t="str">
        <f t="shared" si="1"/>
        <v>1990</v>
      </c>
      <c r="C514" s="1">
        <v>5.9</v>
      </c>
    </row>
    <row r="515">
      <c r="A515" s="5">
        <v>33147.0</v>
      </c>
      <c r="B515" s="4" t="str">
        <f t="shared" si="1"/>
        <v>1990</v>
      </c>
      <c r="C515" s="1">
        <v>5.9</v>
      </c>
    </row>
    <row r="516">
      <c r="A516" s="5">
        <v>33178.0</v>
      </c>
      <c r="B516" s="4" t="str">
        <f t="shared" si="1"/>
        <v>1990</v>
      </c>
      <c r="C516" s="1">
        <v>6.2</v>
      </c>
    </row>
    <row r="517">
      <c r="A517" s="5">
        <v>33208.0</v>
      </c>
      <c r="B517" s="4" t="str">
        <f t="shared" si="1"/>
        <v>1990</v>
      </c>
      <c r="C517" s="1">
        <v>6.3</v>
      </c>
    </row>
    <row r="518">
      <c r="A518" s="5">
        <v>33239.0</v>
      </c>
      <c r="B518" s="4" t="str">
        <f t="shared" si="1"/>
        <v>1991</v>
      </c>
      <c r="C518" s="1">
        <v>6.4</v>
      </c>
    </row>
    <row r="519">
      <c r="A519" s="5">
        <v>33270.0</v>
      </c>
      <c r="B519" s="4" t="str">
        <f t="shared" si="1"/>
        <v>1991</v>
      </c>
      <c r="C519" s="1">
        <v>6.6</v>
      </c>
    </row>
    <row r="520">
      <c r="A520" s="5">
        <v>33298.0</v>
      </c>
      <c r="B520" s="4" t="str">
        <f t="shared" si="1"/>
        <v>1991</v>
      </c>
      <c r="C520" s="1">
        <v>6.8</v>
      </c>
    </row>
    <row r="521">
      <c r="A521" s="5">
        <v>33329.0</v>
      </c>
      <c r="B521" s="4" t="str">
        <f t="shared" si="1"/>
        <v>1991</v>
      </c>
      <c r="C521" s="1">
        <v>6.7</v>
      </c>
    </row>
    <row r="522">
      <c r="A522" s="5">
        <v>33359.0</v>
      </c>
      <c r="B522" s="4" t="str">
        <f t="shared" si="1"/>
        <v>1991</v>
      </c>
      <c r="C522" s="1">
        <v>6.9</v>
      </c>
    </row>
    <row r="523">
      <c r="A523" s="5">
        <v>33390.0</v>
      </c>
      <c r="B523" s="4" t="str">
        <f t="shared" si="1"/>
        <v>1991</v>
      </c>
      <c r="C523" s="1">
        <v>6.9</v>
      </c>
    </row>
    <row r="524">
      <c r="A524" s="5">
        <v>33420.0</v>
      </c>
      <c r="B524" s="4" t="str">
        <f t="shared" si="1"/>
        <v>1991</v>
      </c>
      <c r="C524" s="1">
        <v>6.8</v>
      </c>
    </row>
    <row r="525">
      <c r="A525" s="5">
        <v>33451.0</v>
      </c>
      <c r="B525" s="4" t="str">
        <f t="shared" si="1"/>
        <v>1991</v>
      </c>
      <c r="C525" s="1">
        <v>6.9</v>
      </c>
    </row>
    <row r="526">
      <c r="A526" s="5">
        <v>33482.0</v>
      </c>
      <c r="B526" s="4" t="str">
        <f t="shared" si="1"/>
        <v>1991</v>
      </c>
      <c r="C526" s="1">
        <v>6.9</v>
      </c>
    </row>
    <row r="527">
      <c r="A527" s="5">
        <v>33512.0</v>
      </c>
      <c r="B527" s="4" t="str">
        <f t="shared" si="1"/>
        <v>1991</v>
      </c>
      <c r="C527" s="1">
        <v>7.0</v>
      </c>
    </row>
    <row r="528">
      <c r="A528" s="5">
        <v>33543.0</v>
      </c>
      <c r="B528" s="4" t="str">
        <f t="shared" si="1"/>
        <v>1991</v>
      </c>
      <c r="C528" s="1">
        <v>7.0</v>
      </c>
    </row>
    <row r="529">
      <c r="A529" s="5">
        <v>33573.0</v>
      </c>
      <c r="B529" s="4" t="str">
        <f t="shared" si="1"/>
        <v>1991</v>
      </c>
      <c r="C529" s="1">
        <v>7.3</v>
      </c>
    </row>
    <row r="530">
      <c r="A530" s="5">
        <v>33604.0</v>
      </c>
      <c r="B530" s="4" t="str">
        <f t="shared" si="1"/>
        <v>1992</v>
      </c>
      <c r="C530" s="1">
        <v>7.3</v>
      </c>
    </row>
    <row r="531">
      <c r="A531" s="5">
        <v>33635.0</v>
      </c>
      <c r="B531" s="4" t="str">
        <f t="shared" si="1"/>
        <v>1992</v>
      </c>
      <c r="C531" s="1">
        <v>7.4</v>
      </c>
    </row>
    <row r="532">
      <c r="A532" s="5">
        <v>33664.0</v>
      </c>
      <c r="B532" s="4" t="str">
        <f t="shared" si="1"/>
        <v>1992</v>
      </c>
      <c r="C532" s="1">
        <v>7.4</v>
      </c>
    </row>
    <row r="533">
      <c r="A533" s="5">
        <v>33695.0</v>
      </c>
      <c r="B533" s="4" t="str">
        <f t="shared" si="1"/>
        <v>1992</v>
      </c>
      <c r="C533" s="1">
        <v>7.4</v>
      </c>
    </row>
    <row r="534">
      <c r="A534" s="5">
        <v>33725.0</v>
      </c>
      <c r="B534" s="4" t="str">
        <f t="shared" si="1"/>
        <v>1992</v>
      </c>
      <c r="C534" s="1">
        <v>7.6</v>
      </c>
    </row>
    <row r="535">
      <c r="A535" s="5">
        <v>33756.0</v>
      </c>
      <c r="B535" s="4" t="str">
        <f t="shared" si="1"/>
        <v>1992</v>
      </c>
      <c r="C535" s="1">
        <v>7.8</v>
      </c>
    </row>
    <row r="536">
      <c r="A536" s="5">
        <v>33786.0</v>
      </c>
      <c r="B536" s="4" t="str">
        <f t="shared" si="1"/>
        <v>1992</v>
      </c>
      <c r="C536" s="1">
        <v>7.7</v>
      </c>
    </row>
    <row r="537">
      <c r="A537" s="5">
        <v>33817.0</v>
      </c>
      <c r="B537" s="4" t="str">
        <f t="shared" si="1"/>
        <v>1992</v>
      </c>
      <c r="C537" s="1">
        <v>7.6</v>
      </c>
    </row>
    <row r="538">
      <c r="A538" s="5">
        <v>33848.0</v>
      </c>
      <c r="B538" s="4" t="str">
        <f t="shared" si="1"/>
        <v>1992</v>
      </c>
      <c r="C538" s="1">
        <v>7.6</v>
      </c>
    </row>
    <row r="539">
      <c r="A539" s="5">
        <v>33878.0</v>
      </c>
      <c r="B539" s="4" t="str">
        <f t="shared" si="1"/>
        <v>1992</v>
      </c>
      <c r="C539" s="1">
        <v>7.3</v>
      </c>
    </row>
    <row r="540">
      <c r="A540" s="5">
        <v>33909.0</v>
      </c>
      <c r="B540" s="4" t="str">
        <f t="shared" si="1"/>
        <v>1992</v>
      </c>
      <c r="C540" s="1">
        <v>7.4</v>
      </c>
    </row>
    <row r="541">
      <c r="A541" s="5">
        <v>33939.0</v>
      </c>
      <c r="B541" s="4" t="str">
        <f t="shared" si="1"/>
        <v>1992</v>
      </c>
      <c r="C541" s="1">
        <v>7.4</v>
      </c>
    </row>
    <row r="542">
      <c r="A542" s="5">
        <v>33970.0</v>
      </c>
      <c r="B542" s="4" t="str">
        <f t="shared" si="1"/>
        <v>1993</v>
      </c>
      <c r="C542" s="1">
        <v>7.3</v>
      </c>
    </row>
    <row r="543">
      <c r="A543" s="5">
        <v>34001.0</v>
      </c>
      <c r="B543" s="4" t="str">
        <f t="shared" si="1"/>
        <v>1993</v>
      </c>
      <c r="C543" s="1">
        <v>7.1</v>
      </c>
    </row>
    <row r="544">
      <c r="A544" s="5">
        <v>34029.0</v>
      </c>
      <c r="B544" s="4" t="str">
        <f t="shared" si="1"/>
        <v>1993</v>
      </c>
      <c r="C544" s="1">
        <v>7.0</v>
      </c>
    </row>
    <row r="545">
      <c r="A545" s="5">
        <v>34060.0</v>
      </c>
      <c r="B545" s="4" t="str">
        <f t="shared" si="1"/>
        <v>1993</v>
      </c>
      <c r="C545" s="1">
        <v>7.1</v>
      </c>
    </row>
    <row r="546">
      <c r="A546" s="5">
        <v>34090.0</v>
      </c>
      <c r="B546" s="4" t="str">
        <f t="shared" si="1"/>
        <v>1993</v>
      </c>
      <c r="C546" s="1">
        <v>7.1</v>
      </c>
    </row>
    <row r="547">
      <c r="A547" s="5">
        <v>34121.0</v>
      </c>
      <c r="B547" s="4" t="str">
        <f t="shared" si="1"/>
        <v>1993</v>
      </c>
      <c r="C547" s="1">
        <v>7.0</v>
      </c>
    </row>
    <row r="548">
      <c r="A548" s="5">
        <v>34151.0</v>
      </c>
      <c r="B548" s="4" t="str">
        <f t="shared" si="1"/>
        <v>1993</v>
      </c>
      <c r="C548" s="1">
        <v>6.9</v>
      </c>
    </row>
    <row r="549">
      <c r="A549" s="5">
        <v>34182.0</v>
      </c>
      <c r="B549" s="4" t="str">
        <f t="shared" si="1"/>
        <v>1993</v>
      </c>
      <c r="C549" s="1">
        <v>6.8</v>
      </c>
    </row>
    <row r="550">
      <c r="A550" s="5">
        <v>34213.0</v>
      </c>
      <c r="B550" s="4" t="str">
        <f t="shared" si="1"/>
        <v>1993</v>
      </c>
      <c r="C550" s="1">
        <v>6.7</v>
      </c>
    </row>
    <row r="551">
      <c r="A551" s="5">
        <v>34243.0</v>
      </c>
      <c r="B551" s="4" t="str">
        <f t="shared" si="1"/>
        <v>1993</v>
      </c>
      <c r="C551" s="1">
        <v>6.8</v>
      </c>
    </row>
    <row r="552">
      <c r="A552" s="5">
        <v>34274.0</v>
      </c>
      <c r="B552" s="4" t="str">
        <f t="shared" si="1"/>
        <v>1993</v>
      </c>
      <c r="C552" s="1">
        <v>6.6</v>
      </c>
    </row>
    <row r="553">
      <c r="A553" s="5">
        <v>34304.0</v>
      </c>
      <c r="B553" s="4" t="str">
        <f t="shared" si="1"/>
        <v>1993</v>
      </c>
      <c r="C553" s="1">
        <v>6.5</v>
      </c>
    </row>
    <row r="554">
      <c r="A554" s="5">
        <v>34335.0</v>
      </c>
      <c r="B554" s="4" t="str">
        <f t="shared" si="1"/>
        <v>1994</v>
      </c>
      <c r="C554" s="1">
        <v>6.6</v>
      </c>
    </row>
    <row r="555">
      <c r="A555" s="5">
        <v>34366.0</v>
      </c>
      <c r="B555" s="4" t="str">
        <f t="shared" si="1"/>
        <v>1994</v>
      </c>
      <c r="C555" s="1">
        <v>6.6</v>
      </c>
    </row>
    <row r="556">
      <c r="A556" s="5">
        <v>34394.0</v>
      </c>
      <c r="B556" s="4" t="str">
        <f t="shared" si="1"/>
        <v>1994</v>
      </c>
      <c r="C556" s="1">
        <v>6.5</v>
      </c>
    </row>
    <row r="557">
      <c r="A557" s="5">
        <v>34425.0</v>
      </c>
      <c r="B557" s="4" t="str">
        <f t="shared" si="1"/>
        <v>1994</v>
      </c>
      <c r="C557" s="1">
        <v>6.4</v>
      </c>
    </row>
    <row r="558">
      <c r="A558" s="5">
        <v>34455.0</v>
      </c>
      <c r="B558" s="4" t="str">
        <f t="shared" si="1"/>
        <v>1994</v>
      </c>
      <c r="C558" s="1">
        <v>6.1</v>
      </c>
    </row>
    <row r="559">
      <c r="A559" s="5">
        <v>34486.0</v>
      </c>
      <c r="B559" s="4" t="str">
        <f t="shared" si="1"/>
        <v>1994</v>
      </c>
      <c r="C559" s="1">
        <v>6.1</v>
      </c>
    </row>
    <row r="560">
      <c r="A560" s="5">
        <v>34516.0</v>
      </c>
      <c r="B560" s="4" t="str">
        <f t="shared" si="1"/>
        <v>1994</v>
      </c>
      <c r="C560" s="1">
        <v>6.1</v>
      </c>
    </row>
    <row r="561">
      <c r="A561" s="5">
        <v>34547.0</v>
      </c>
      <c r="B561" s="4" t="str">
        <f t="shared" si="1"/>
        <v>1994</v>
      </c>
      <c r="C561" s="1">
        <v>6.0</v>
      </c>
    </row>
    <row r="562">
      <c r="A562" s="5">
        <v>34578.0</v>
      </c>
      <c r="B562" s="4" t="str">
        <f t="shared" si="1"/>
        <v>1994</v>
      </c>
      <c r="C562" s="1">
        <v>5.9</v>
      </c>
    </row>
    <row r="563">
      <c r="A563" s="5">
        <v>34608.0</v>
      </c>
      <c r="B563" s="4" t="str">
        <f t="shared" si="1"/>
        <v>1994</v>
      </c>
      <c r="C563" s="1">
        <v>5.8</v>
      </c>
    </row>
    <row r="564">
      <c r="A564" s="5">
        <v>34639.0</v>
      </c>
      <c r="B564" s="4" t="str">
        <f t="shared" si="1"/>
        <v>1994</v>
      </c>
      <c r="C564" s="1">
        <v>5.6</v>
      </c>
    </row>
    <row r="565">
      <c r="A565" s="5">
        <v>34669.0</v>
      </c>
      <c r="B565" s="4" t="str">
        <f t="shared" si="1"/>
        <v>1994</v>
      </c>
      <c r="C565" s="1">
        <v>5.5</v>
      </c>
    </row>
    <row r="566">
      <c r="A566" s="5">
        <v>34700.0</v>
      </c>
      <c r="B566" s="4" t="str">
        <f t="shared" si="1"/>
        <v>1995</v>
      </c>
      <c r="C566" s="1">
        <v>5.6</v>
      </c>
    </row>
    <row r="567">
      <c r="A567" s="5">
        <v>34731.0</v>
      </c>
      <c r="B567" s="4" t="str">
        <f t="shared" si="1"/>
        <v>1995</v>
      </c>
      <c r="C567" s="1">
        <v>5.4</v>
      </c>
    </row>
    <row r="568">
      <c r="A568" s="5">
        <v>34759.0</v>
      </c>
      <c r="B568" s="4" t="str">
        <f t="shared" si="1"/>
        <v>1995</v>
      </c>
      <c r="C568" s="1">
        <v>5.4</v>
      </c>
    </row>
    <row r="569">
      <c r="A569" s="5">
        <v>34790.0</v>
      </c>
      <c r="B569" s="4" t="str">
        <f t="shared" si="1"/>
        <v>1995</v>
      </c>
      <c r="C569" s="1">
        <v>5.8</v>
      </c>
    </row>
    <row r="570">
      <c r="A570" s="5">
        <v>34820.0</v>
      </c>
      <c r="B570" s="4" t="str">
        <f t="shared" si="1"/>
        <v>1995</v>
      </c>
      <c r="C570" s="1">
        <v>5.6</v>
      </c>
    </row>
    <row r="571">
      <c r="A571" s="5">
        <v>34851.0</v>
      </c>
      <c r="B571" s="4" t="str">
        <f t="shared" si="1"/>
        <v>1995</v>
      </c>
      <c r="C571" s="1">
        <v>5.6</v>
      </c>
    </row>
    <row r="572">
      <c r="A572" s="5">
        <v>34881.0</v>
      </c>
      <c r="B572" s="4" t="str">
        <f t="shared" si="1"/>
        <v>1995</v>
      </c>
      <c r="C572" s="1">
        <v>5.7</v>
      </c>
    </row>
    <row r="573">
      <c r="A573" s="5">
        <v>34912.0</v>
      </c>
      <c r="B573" s="4" t="str">
        <f t="shared" si="1"/>
        <v>1995</v>
      </c>
      <c r="C573" s="1">
        <v>5.7</v>
      </c>
    </row>
    <row r="574">
      <c r="A574" s="5">
        <v>34943.0</v>
      </c>
      <c r="B574" s="4" t="str">
        <f t="shared" si="1"/>
        <v>1995</v>
      </c>
      <c r="C574" s="1">
        <v>5.6</v>
      </c>
    </row>
    <row r="575">
      <c r="A575" s="5">
        <v>34973.0</v>
      </c>
      <c r="B575" s="4" t="str">
        <f t="shared" si="1"/>
        <v>1995</v>
      </c>
      <c r="C575" s="1">
        <v>5.5</v>
      </c>
    </row>
    <row r="576">
      <c r="A576" s="5">
        <v>35004.0</v>
      </c>
      <c r="B576" s="4" t="str">
        <f t="shared" si="1"/>
        <v>1995</v>
      </c>
      <c r="C576" s="1">
        <v>5.6</v>
      </c>
    </row>
    <row r="577">
      <c r="A577" s="5">
        <v>35034.0</v>
      </c>
      <c r="B577" s="4" t="str">
        <f t="shared" si="1"/>
        <v>1995</v>
      </c>
      <c r="C577" s="1">
        <v>5.6</v>
      </c>
    </row>
    <row r="578">
      <c r="A578" s="5">
        <v>35065.0</v>
      </c>
      <c r="B578" s="4" t="str">
        <f t="shared" si="1"/>
        <v>1996</v>
      </c>
      <c r="C578" s="1">
        <v>5.6</v>
      </c>
    </row>
    <row r="579">
      <c r="A579" s="5">
        <v>35096.0</v>
      </c>
      <c r="B579" s="4" t="str">
        <f t="shared" si="1"/>
        <v>1996</v>
      </c>
      <c r="C579" s="1">
        <v>5.5</v>
      </c>
    </row>
    <row r="580">
      <c r="A580" s="5">
        <v>35125.0</v>
      </c>
      <c r="B580" s="4" t="str">
        <f t="shared" si="1"/>
        <v>1996</v>
      </c>
      <c r="C580" s="1">
        <v>5.5</v>
      </c>
    </row>
    <row r="581">
      <c r="A581" s="5">
        <v>35156.0</v>
      </c>
      <c r="B581" s="4" t="str">
        <f t="shared" si="1"/>
        <v>1996</v>
      </c>
      <c r="C581" s="1">
        <v>5.6</v>
      </c>
    </row>
    <row r="582">
      <c r="A582" s="5">
        <v>35186.0</v>
      </c>
      <c r="B582" s="4" t="str">
        <f t="shared" si="1"/>
        <v>1996</v>
      </c>
      <c r="C582" s="1">
        <v>5.6</v>
      </c>
    </row>
    <row r="583">
      <c r="A583" s="5">
        <v>35217.0</v>
      </c>
      <c r="B583" s="4" t="str">
        <f t="shared" si="1"/>
        <v>1996</v>
      </c>
      <c r="C583" s="1">
        <v>5.3</v>
      </c>
    </row>
    <row r="584">
      <c r="A584" s="5">
        <v>35247.0</v>
      </c>
      <c r="B584" s="4" t="str">
        <f t="shared" si="1"/>
        <v>1996</v>
      </c>
      <c r="C584" s="1">
        <v>5.5</v>
      </c>
    </row>
    <row r="585">
      <c r="A585" s="5">
        <v>35278.0</v>
      </c>
      <c r="B585" s="4" t="str">
        <f t="shared" si="1"/>
        <v>1996</v>
      </c>
      <c r="C585" s="1">
        <v>5.1</v>
      </c>
    </row>
    <row r="586">
      <c r="A586" s="5">
        <v>35309.0</v>
      </c>
      <c r="B586" s="4" t="str">
        <f t="shared" si="1"/>
        <v>1996</v>
      </c>
      <c r="C586" s="1">
        <v>5.2</v>
      </c>
    </row>
    <row r="587">
      <c r="A587" s="5">
        <v>35339.0</v>
      </c>
      <c r="B587" s="4" t="str">
        <f t="shared" si="1"/>
        <v>1996</v>
      </c>
      <c r="C587" s="1">
        <v>5.2</v>
      </c>
    </row>
    <row r="588">
      <c r="A588" s="5">
        <v>35370.0</v>
      </c>
      <c r="B588" s="4" t="str">
        <f t="shared" si="1"/>
        <v>1996</v>
      </c>
      <c r="C588" s="1">
        <v>5.4</v>
      </c>
    </row>
    <row r="589">
      <c r="A589" s="5">
        <v>35400.0</v>
      </c>
      <c r="B589" s="4" t="str">
        <f t="shared" si="1"/>
        <v>1996</v>
      </c>
      <c r="C589" s="1">
        <v>5.4</v>
      </c>
    </row>
    <row r="590">
      <c r="A590" s="5">
        <v>35431.0</v>
      </c>
      <c r="B590" s="4" t="str">
        <f t="shared" si="1"/>
        <v>1997</v>
      </c>
      <c r="C590" s="1">
        <v>5.3</v>
      </c>
    </row>
    <row r="591">
      <c r="A591" s="5">
        <v>35462.0</v>
      </c>
      <c r="B591" s="4" t="str">
        <f t="shared" si="1"/>
        <v>1997</v>
      </c>
      <c r="C591" s="1">
        <v>5.2</v>
      </c>
    </row>
    <row r="592">
      <c r="A592" s="5">
        <v>35490.0</v>
      </c>
      <c r="B592" s="4" t="str">
        <f t="shared" si="1"/>
        <v>1997</v>
      </c>
      <c r="C592" s="1">
        <v>5.2</v>
      </c>
    </row>
    <row r="593">
      <c r="A593" s="5">
        <v>35521.0</v>
      </c>
      <c r="B593" s="4" t="str">
        <f t="shared" si="1"/>
        <v>1997</v>
      </c>
      <c r="C593" s="1">
        <v>5.1</v>
      </c>
    </row>
    <row r="594">
      <c r="A594" s="5">
        <v>35551.0</v>
      </c>
      <c r="B594" s="4" t="str">
        <f t="shared" si="1"/>
        <v>1997</v>
      </c>
      <c r="C594" s="1">
        <v>4.9</v>
      </c>
    </row>
    <row r="595">
      <c r="A595" s="5">
        <v>35582.0</v>
      </c>
      <c r="B595" s="4" t="str">
        <f t="shared" si="1"/>
        <v>1997</v>
      </c>
      <c r="C595" s="1">
        <v>5.0</v>
      </c>
    </row>
    <row r="596">
      <c r="A596" s="5">
        <v>35612.0</v>
      </c>
      <c r="B596" s="4" t="str">
        <f t="shared" si="1"/>
        <v>1997</v>
      </c>
      <c r="C596" s="1">
        <v>4.9</v>
      </c>
    </row>
    <row r="597">
      <c r="A597" s="5">
        <v>35643.0</v>
      </c>
      <c r="B597" s="4" t="str">
        <f t="shared" si="1"/>
        <v>1997</v>
      </c>
      <c r="C597" s="1">
        <v>4.8</v>
      </c>
    </row>
    <row r="598">
      <c r="A598" s="5">
        <v>35674.0</v>
      </c>
      <c r="B598" s="4" t="str">
        <f t="shared" si="1"/>
        <v>1997</v>
      </c>
      <c r="C598" s="1">
        <v>4.9</v>
      </c>
    </row>
    <row r="599">
      <c r="A599" s="5">
        <v>35704.0</v>
      </c>
      <c r="B599" s="4" t="str">
        <f t="shared" si="1"/>
        <v>1997</v>
      </c>
      <c r="C599" s="1">
        <v>4.7</v>
      </c>
    </row>
    <row r="600">
      <c r="A600" s="5">
        <v>35735.0</v>
      </c>
      <c r="B600" s="4" t="str">
        <f t="shared" si="1"/>
        <v>1997</v>
      </c>
      <c r="C600" s="1">
        <v>4.6</v>
      </c>
    </row>
    <row r="601">
      <c r="A601" s="5">
        <v>35765.0</v>
      </c>
      <c r="B601" s="4" t="str">
        <f t="shared" si="1"/>
        <v>1997</v>
      </c>
      <c r="C601" s="1">
        <v>4.7</v>
      </c>
    </row>
    <row r="602">
      <c r="A602" s="5">
        <v>35796.0</v>
      </c>
      <c r="B602" s="4" t="str">
        <f t="shared" si="1"/>
        <v>1998</v>
      </c>
      <c r="C602" s="1">
        <v>4.6</v>
      </c>
    </row>
    <row r="603">
      <c r="A603" s="5">
        <v>35827.0</v>
      </c>
      <c r="B603" s="4" t="str">
        <f t="shared" si="1"/>
        <v>1998</v>
      </c>
      <c r="C603" s="1">
        <v>4.6</v>
      </c>
    </row>
    <row r="604">
      <c r="A604" s="5">
        <v>35855.0</v>
      </c>
      <c r="B604" s="4" t="str">
        <f t="shared" si="1"/>
        <v>1998</v>
      </c>
      <c r="C604" s="1">
        <v>4.7</v>
      </c>
    </row>
    <row r="605">
      <c r="A605" s="5">
        <v>35886.0</v>
      </c>
      <c r="B605" s="4" t="str">
        <f t="shared" si="1"/>
        <v>1998</v>
      </c>
      <c r="C605" s="1">
        <v>4.3</v>
      </c>
    </row>
    <row r="606">
      <c r="A606" s="5">
        <v>35916.0</v>
      </c>
      <c r="B606" s="4" t="str">
        <f t="shared" si="1"/>
        <v>1998</v>
      </c>
      <c r="C606" s="1">
        <v>4.4</v>
      </c>
    </row>
    <row r="607">
      <c r="A607" s="5">
        <v>35947.0</v>
      </c>
      <c r="B607" s="4" t="str">
        <f t="shared" si="1"/>
        <v>1998</v>
      </c>
      <c r="C607" s="1">
        <v>4.5</v>
      </c>
    </row>
    <row r="608">
      <c r="A608" s="5">
        <v>35977.0</v>
      </c>
      <c r="B608" s="4" t="str">
        <f t="shared" si="1"/>
        <v>1998</v>
      </c>
      <c r="C608" s="1">
        <v>4.5</v>
      </c>
    </row>
    <row r="609">
      <c r="A609" s="5">
        <v>36008.0</v>
      </c>
      <c r="B609" s="4" t="str">
        <f t="shared" si="1"/>
        <v>1998</v>
      </c>
      <c r="C609" s="1">
        <v>4.5</v>
      </c>
    </row>
    <row r="610">
      <c r="A610" s="5">
        <v>36039.0</v>
      </c>
      <c r="B610" s="4" t="str">
        <f t="shared" si="1"/>
        <v>1998</v>
      </c>
      <c r="C610" s="1">
        <v>4.6</v>
      </c>
    </row>
    <row r="611">
      <c r="A611" s="5">
        <v>36069.0</v>
      </c>
      <c r="B611" s="4" t="str">
        <f t="shared" si="1"/>
        <v>1998</v>
      </c>
      <c r="C611" s="1">
        <v>4.5</v>
      </c>
    </row>
    <row r="612">
      <c r="A612" s="5">
        <v>36100.0</v>
      </c>
      <c r="B612" s="4" t="str">
        <f t="shared" si="1"/>
        <v>1998</v>
      </c>
      <c r="C612" s="1">
        <v>4.4</v>
      </c>
    </row>
    <row r="613">
      <c r="A613" s="5">
        <v>36130.0</v>
      </c>
      <c r="B613" s="4" t="str">
        <f t="shared" si="1"/>
        <v>1998</v>
      </c>
      <c r="C613" s="1">
        <v>4.4</v>
      </c>
    </row>
    <row r="614">
      <c r="A614" s="5">
        <v>36161.0</v>
      </c>
      <c r="B614" s="4" t="str">
        <f t="shared" si="1"/>
        <v>1999</v>
      </c>
      <c r="C614" s="1">
        <v>4.3</v>
      </c>
    </row>
    <row r="615">
      <c r="A615" s="5">
        <v>36192.0</v>
      </c>
      <c r="B615" s="4" t="str">
        <f t="shared" si="1"/>
        <v>1999</v>
      </c>
      <c r="C615" s="1">
        <v>4.4</v>
      </c>
    </row>
    <row r="616">
      <c r="A616" s="5">
        <v>36220.0</v>
      </c>
      <c r="B616" s="4" t="str">
        <f t="shared" si="1"/>
        <v>1999</v>
      </c>
      <c r="C616" s="1">
        <v>4.2</v>
      </c>
    </row>
    <row r="617">
      <c r="A617" s="5">
        <v>36251.0</v>
      </c>
      <c r="B617" s="4" t="str">
        <f t="shared" si="1"/>
        <v>1999</v>
      </c>
      <c r="C617" s="1">
        <v>4.3</v>
      </c>
    </row>
    <row r="618">
      <c r="A618" s="5">
        <v>36281.0</v>
      </c>
      <c r="B618" s="4" t="str">
        <f t="shared" si="1"/>
        <v>1999</v>
      </c>
      <c r="C618" s="1">
        <v>4.2</v>
      </c>
    </row>
    <row r="619">
      <c r="A619" s="5">
        <v>36312.0</v>
      </c>
      <c r="B619" s="4" t="str">
        <f t="shared" si="1"/>
        <v>1999</v>
      </c>
      <c r="C619" s="1">
        <v>4.3</v>
      </c>
    </row>
    <row r="620">
      <c r="A620" s="5">
        <v>36342.0</v>
      </c>
      <c r="B620" s="4" t="str">
        <f t="shared" si="1"/>
        <v>1999</v>
      </c>
      <c r="C620" s="1">
        <v>4.3</v>
      </c>
    </row>
    <row r="621">
      <c r="A621" s="5">
        <v>36373.0</v>
      </c>
      <c r="B621" s="4" t="str">
        <f t="shared" si="1"/>
        <v>1999</v>
      </c>
      <c r="C621" s="1">
        <v>4.2</v>
      </c>
    </row>
    <row r="622">
      <c r="A622" s="5">
        <v>36404.0</v>
      </c>
      <c r="B622" s="4" t="str">
        <f t="shared" si="1"/>
        <v>1999</v>
      </c>
      <c r="C622" s="1">
        <v>4.2</v>
      </c>
    </row>
    <row r="623">
      <c r="A623" s="5">
        <v>36434.0</v>
      </c>
      <c r="B623" s="4" t="str">
        <f t="shared" si="1"/>
        <v>1999</v>
      </c>
      <c r="C623" s="1">
        <v>4.1</v>
      </c>
    </row>
    <row r="624">
      <c r="A624" s="5">
        <v>36465.0</v>
      </c>
      <c r="B624" s="4" t="str">
        <f t="shared" si="1"/>
        <v>1999</v>
      </c>
      <c r="C624" s="1">
        <v>4.1</v>
      </c>
    </row>
    <row r="625">
      <c r="A625" s="5">
        <v>36495.0</v>
      </c>
      <c r="B625" s="4" t="str">
        <f t="shared" si="1"/>
        <v>1999</v>
      </c>
      <c r="C625" s="1">
        <v>4.0</v>
      </c>
    </row>
    <row r="626">
      <c r="A626" s="5">
        <v>36526.0</v>
      </c>
      <c r="B626" s="4" t="str">
        <f t="shared" si="1"/>
        <v>2000</v>
      </c>
      <c r="C626" s="1">
        <v>4.0</v>
      </c>
    </row>
    <row r="627">
      <c r="A627" s="5">
        <v>36557.0</v>
      </c>
      <c r="B627" s="4" t="str">
        <f t="shared" si="1"/>
        <v>2000</v>
      </c>
      <c r="C627" s="1">
        <v>4.1</v>
      </c>
    </row>
    <row r="628">
      <c r="A628" s="5">
        <v>36586.0</v>
      </c>
      <c r="B628" s="4" t="str">
        <f t="shared" si="1"/>
        <v>2000</v>
      </c>
      <c r="C628" s="1">
        <v>4.0</v>
      </c>
    </row>
    <row r="629">
      <c r="A629" s="5">
        <v>36617.0</v>
      </c>
      <c r="B629" s="4" t="str">
        <f t="shared" si="1"/>
        <v>2000</v>
      </c>
      <c r="C629" s="1">
        <v>3.8</v>
      </c>
    </row>
    <row r="630">
      <c r="A630" s="5">
        <v>36647.0</v>
      </c>
      <c r="B630" s="4" t="str">
        <f t="shared" si="1"/>
        <v>2000</v>
      </c>
      <c r="C630" s="1">
        <v>4.0</v>
      </c>
    </row>
    <row r="631">
      <c r="A631" s="5">
        <v>36678.0</v>
      </c>
      <c r="B631" s="4" t="str">
        <f t="shared" si="1"/>
        <v>2000</v>
      </c>
      <c r="C631" s="1">
        <v>4.0</v>
      </c>
    </row>
    <row r="632">
      <c r="A632" s="5">
        <v>36708.0</v>
      </c>
      <c r="B632" s="4" t="str">
        <f t="shared" si="1"/>
        <v>2000</v>
      </c>
      <c r="C632" s="1">
        <v>4.0</v>
      </c>
    </row>
    <row r="633">
      <c r="A633" s="5">
        <v>36739.0</v>
      </c>
      <c r="B633" s="4" t="str">
        <f t="shared" si="1"/>
        <v>2000</v>
      </c>
      <c r="C633" s="1">
        <v>4.1</v>
      </c>
    </row>
    <row r="634">
      <c r="A634" s="5">
        <v>36770.0</v>
      </c>
      <c r="B634" s="4" t="str">
        <f t="shared" si="1"/>
        <v>2000</v>
      </c>
      <c r="C634" s="1">
        <v>3.9</v>
      </c>
    </row>
    <row r="635">
      <c r="A635" s="5">
        <v>36800.0</v>
      </c>
      <c r="B635" s="4" t="str">
        <f t="shared" si="1"/>
        <v>2000</v>
      </c>
      <c r="C635" s="1">
        <v>3.9</v>
      </c>
    </row>
    <row r="636">
      <c r="A636" s="5">
        <v>36831.0</v>
      </c>
      <c r="B636" s="4" t="str">
        <f t="shared" si="1"/>
        <v>2000</v>
      </c>
      <c r="C636" s="1">
        <v>3.9</v>
      </c>
    </row>
    <row r="637">
      <c r="A637" s="5">
        <v>36861.0</v>
      </c>
      <c r="B637" s="4" t="str">
        <f t="shared" si="1"/>
        <v>2000</v>
      </c>
      <c r="C637" s="1">
        <v>3.9</v>
      </c>
    </row>
    <row r="638">
      <c r="A638" s="5">
        <v>36892.0</v>
      </c>
      <c r="B638" s="4" t="str">
        <f t="shared" si="1"/>
        <v>2001</v>
      </c>
      <c r="C638" s="1">
        <v>4.2</v>
      </c>
    </row>
    <row r="639">
      <c r="A639" s="5">
        <v>36923.0</v>
      </c>
      <c r="B639" s="4" t="str">
        <f t="shared" si="1"/>
        <v>2001</v>
      </c>
      <c r="C639" s="1">
        <v>4.2</v>
      </c>
    </row>
    <row r="640">
      <c r="A640" s="5">
        <v>36951.0</v>
      </c>
      <c r="B640" s="4" t="str">
        <f t="shared" si="1"/>
        <v>2001</v>
      </c>
      <c r="C640" s="1">
        <v>4.3</v>
      </c>
    </row>
    <row r="641">
      <c r="A641" s="5">
        <v>36982.0</v>
      </c>
      <c r="B641" s="4" t="str">
        <f t="shared" si="1"/>
        <v>2001</v>
      </c>
      <c r="C641" s="1">
        <v>4.4</v>
      </c>
    </row>
    <row r="642">
      <c r="A642" s="5">
        <v>37012.0</v>
      </c>
      <c r="B642" s="4" t="str">
        <f t="shared" si="1"/>
        <v>2001</v>
      </c>
      <c r="C642" s="1">
        <v>4.3</v>
      </c>
    </row>
    <row r="643">
      <c r="A643" s="5">
        <v>37043.0</v>
      </c>
      <c r="B643" s="4" t="str">
        <f t="shared" si="1"/>
        <v>2001</v>
      </c>
      <c r="C643" s="1">
        <v>4.5</v>
      </c>
    </row>
    <row r="644">
      <c r="A644" s="5">
        <v>37073.0</v>
      </c>
      <c r="B644" s="4" t="str">
        <f t="shared" si="1"/>
        <v>2001</v>
      </c>
      <c r="C644" s="1">
        <v>4.6</v>
      </c>
    </row>
    <row r="645">
      <c r="A645" s="5">
        <v>37104.0</v>
      </c>
      <c r="B645" s="4" t="str">
        <f t="shared" si="1"/>
        <v>2001</v>
      </c>
      <c r="C645" s="1">
        <v>4.9</v>
      </c>
    </row>
    <row r="646">
      <c r="A646" s="5">
        <v>37135.0</v>
      </c>
      <c r="B646" s="4" t="str">
        <f t="shared" si="1"/>
        <v>2001</v>
      </c>
      <c r="C646" s="1">
        <v>5.0</v>
      </c>
    </row>
    <row r="647">
      <c r="A647" s="5">
        <v>37165.0</v>
      </c>
      <c r="B647" s="4" t="str">
        <f t="shared" si="1"/>
        <v>2001</v>
      </c>
      <c r="C647" s="1">
        <v>5.3</v>
      </c>
    </row>
    <row r="648">
      <c r="A648" s="5">
        <v>37196.0</v>
      </c>
      <c r="B648" s="4" t="str">
        <f t="shared" si="1"/>
        <v>2001</v>
      </c>
      <c r="C648" s="1">
        <v>5.5</v>
      </c>
    </row>
    <row r="649">
      <c r="A649" s="5">
        <v>37226.0</v>
      </c>
      <c r="B649" s="4" t="str">
        <f t="shared" si="1"/>
        <v>2001</v>
      </c>
      <c r="C649" s="1">
        <v>5.7</v>
      </c>
    </row>
    <row r="650">
      <c r="A650" s="5">
        <v>37257.0</v>
      </c>
      <c r="B650" s="4" t="str">
        <f t="shared" si="1"/>
        <v>2002</v>
      </c>
      <c r="C650" s="1">
        <v>5.7</v>
      </c>
    </row>
    <row r="651">
      <c r="A651" s="5">
        <v>37288.0</v>
      </c>
      <c r="B651" s="4" t="str">
        <f t="shared" si="1"/>
        <v>2002</v>
      </c>
      <c r="C651" s="1">
        <v>5.7</v>
      </c>
    </row>
    <row r="652">
      <c r="A652" s="5">
        <v>37316.0</v>
      </c>
      <c r="B652" s="4" t="str">
        <f t="shared" si="1"/>
        <v>2002</v>
      </c>
      <c r="C652" s="1">
        <v>5.7</v>
      </c>
    </row>
    <row r="653">
      <c r="A653" s="5">
        <v>37347.0</v>
      </c>
      <c r="B653" s="4" t="str">
        <f t="shared" si="1"/>
        <v>2002</v>
      </c>
      <c r="C653" s="1">
        <v>5.9</v>
      </c>
    </row>
    <row r="654">
      <c r="A654" s="5">
        <v>37377.0</v>
      </c>
      <c r="B654" s="4" t="str">
        <f t="shared" si="1"/>
        <v>2002</v>
      </c>
      <c r="C654" s="1">
        <v>5.8</v>
      </c>
    </row>
    <row r="655">
      <c r="A655" s="5">
        <v>37408.0</v>
      </c>
      <c r="B655" s="4" t="str">
        <f t="shared" si="1"/>
        <v>2002</v>
      </c>
      <c r="C655" s="1">
        <v>5.8</v>
      </c>
    </row>
    <row r="656">
      <c r="A656" s="5">
        <v>37438.0</v>
      </c>
      <c r="B656" s="4" t="str">
        <f t="shared" si="1"/>
        <v>2002</v>
      </c>
      <c r="C656" s="1">
        <v>5.8</v>
      </c>
    </row>
    <row r="657">
      <c r="A657" s="5">
        <v>37469.0</v>
      </c>
      <c r="B657" s="4" t="str">
        <f t="shared" si="1"/>
        <v>2002</v>
      </c>
      <c r="C657" s="1">
        <v>5.7</v>
      </c>
    </row>
    <row r="658">
      <c r="A658" s="5">
        <v>37500.0</v>
      </c>
      <c r="B658" s="4" t="str">
        <f t="shared" si="1"/>
        <v>2002</v>
      </c>
      <c r="C658" s="1">
        <v>5.7</v>
      </c>
    </row>
    <row r="659">
      <c r="A659" s="5">
        <v>37530.0</v>
      </c>
      <c r="B659" s="4" t="str">
        <f t="shared" si="1"/>
        <v>2002</v>
      </c>
      <c r="C659" s="1">
        <v>5.7</v>
      </c>
    </row>
    <row r="660">
      <c r="A660" s="5">
        <v>37561.0</v>
      </c>
      <c r="B660" s="4" t="str">
        <f t="shared" si="1"/>
        <v>2002</v>
      </c>
      <c r="C660" s="1">
        <v>5.9</v>
      </c>
    </row>
    <row r="661">
      <c r="A661" s="5">
        <v>37591.0</v>
      </c>
      <c r="B661" s="4" t="str">
        <f t="shared" si="1"/>
        <v>2002</v>
      </c>
      <c r="C661" s="1">
        <v>6.0</v>
      </c>
    </row>
    <row r="662">
      <c r="A662" s="5">
        <v>37622.0</v>
      </c>
      <c r="B662" s="4" t="str">
        <f t="shared" si="1"/>
        <v>2003</v>
      </c>
      <c r="C662" s="1">
        <v>5.8</v>
      </c>
    </row>
    <row r="663">
      <c r="A663" s="5">
        <v>37653.0</v>
      </c>
      <c r="B663" s="4" t="str">
        <f t="shared" si="1"/>
        <v>2003</v>
      </c>
      <c r="C663" s="1">
        <v>5.9</v>
      </c>
    </row>
    <row r="664">
      <c r="A664" s="5">
        <v>37681.0</v>
      </c>
      <c r="B664" s="4" t="str">
        <f t="shared" si="1"/>
        <v>2003</v>
      </c>
      <c r="C664" s="1">
        <v>5.9</v>
      </c>
    </row>
    <row r="665">
      <c r="A665" s="5">
        <v>37712.0</v>
      </c>
      <c r="B665" s="4" t="str">
        <f t="shared" si="1"/>
        <v>2003</v>
      </c>
      <c r="C665" s="1">
        <v>6.0</v>
      </c>
    </row>
    <row r="666">
      <c r="A666" s="5">
        <v>37742.0</v>
      </c>
      <c r="B666" s="4" t="str">
        <f t="shared" si="1"/>
        <v>2003</v>
      </c>
      <c r="C666" s="1">
        <v>6.1</v>
      </c>
    </row>
    <row r="667">
      <c r="A667" s="5">
        <v>37773.0</v>
      </c>
      <c r="B667" s="4" t="str">
        <f t="shared" si="1"/>
        <v>2003</v>
      </c>
      <c r="C667" s="1">
        <v>6.3</v>
      </c>
    </row>
    <row r="668">
      <c r="A668" s="5">
        <v>37803.0</v>
      </c>
      <c r="B668" s="4" t="str">
        <f t="shared" si="1"/>
        <v>2003</v>
      </c>
      <c r="C668" s="1">
        <v>6.2</v>
      </c>
    </row>
    <row r="669">
      <c r="A669" s="5">
        <v>37834.0</v>
      </c>
      <c r="B669" s="4" t="str">
        <f t="shared" si="1"/>
        <v>2003</v>
      </c>
      <c r="C669" s="1">
        <v>6.1</v>
      </c>
    </row>
    <row r="670">
      <c r="A670" s="5">
        <v>37865.0</v>
      </c>
      <c r="B670" s="4" t="str">
        <f t="shared" si="1"/>
        <v>2003</v>
      </c>
      <c r="C670" s="1">
        <v>6.1</v>
      </c>
    </row>
    <row r="671">
      <c r="A671" s="5">
        <v>37895.0</v>
      </c>
      <c r="B671" s="4" t="str">
        <f t="shared" si="1"/>
        <v>2003</v>
      </c>
      <c r="C671" s="1">
        <v>6.0</v>
      </c>
    </row>
    <row r="672">
      <c r="A672" s="5">
        <v>37926.0</v>
      </c>
      <c r="B672" s="4" t="str">
        <f t="shared" si="1"/>
        <v>2003</v>
      </c>
      <c r="C672" s="1">
        <v>5.8</v>
      </c>
    </row>
    <row r="673">
      <c r="A673" s="5">
        <v>37956.0</v>
      </c>
      <c r="B673" s="4" t="str">
        <f t="shared" si="1"/>
        <v>2003</v>
      </c>
      <c r="C673" s="1">
        <v>5.7</v>
      </c>
    </row>
    <row r="674">
      <c r="A674" s="5">
        <v>37987.0</v>
      </c>
      <c r="B674" s="4" t="str">
        <f t="shared" si="1"/>
        <v>2004</v>
      </c>
      <c r="C674" s="1">
        <v>5.7</v>
      </c>
    </row>
    <row r="675">
      <c r="A675" s="5">
        <v>38018.0</v>
      </c>
      <c r="B675" s="4" t="str">
        <f t="shared" si="1"/>
        <v>2004</v>
      </c>
      <c r="C675" s="1">
        <v>5.6</v>
      </c>
    </row>
    <row r="676">
      <c r="A676" s="5">
        <v>38047.0</v>
      </c>
      <c r="B676" s="4" t="str">
        <f t="shared" si="1"/>
        <v>2004</v>
      </c>
      <c r="C676" s="1">
        <v>5.8</v>
      </c>
    </row>
    <row r="677">
      <c r="A677" s="5">
        <v>38078.0</v>
      </c>
      <c r="B677" s="4" t="str">
        <f t="shared" si="1"/>
        <v>2004</v>
      </c>
      <c r="C677" s="1">
        <v>5.6</v>
      </c>
    </row>
    <row r="678">
      <c r="A678" s="5">
        <v>38108.0</v>
      </c>
      <c r="B678" s="4" t="str">
        <f t="shared" si="1"/>
        <v>2004</v>
      </c>
      <c r="C678" s="1">
        <v>5.6</v>
      </c>
    </row>
    <row r="679">
      <c r="A679" s="5">
        <v>38139.0</v>
      </c>
      <c r="B679" s="4" t="str">
        <f t="shared" si="1"/>
        <v>2004</v>
      </c>
      <c r="C679" s="1">
        <v>5.6</v>
      </c>
    </row>
    <row r="680">
      <c r="A680" s="5">
        <v>38169.0</v>
      </c>
      <c r="B680" s="4" t="str">
        <f t="shared" si="1"/>
        <v>2004</v>
      </c>
      <c r="C680" s="1">
        <v>5.5</v>
      </c>
    </row>
    <row r="681">
      <c r="A681" s="5">
        <v>38200.0</v>
      </c>
      <c r="B681" s="4" t="str">
        <f t="shared" si="1"/>
        <v>2004</v>
      </c>
      <c r="C681" s="1">
        <v>5.4</v>
      </c>
    </row>
    <row r="682">
      <c r="A682" s="5">
        <v>38231.0</v>
      </c>
      <c r="B682" s="4" t="str">
        <f t="shared" si="1"/>
        <v>2004</v>
      </c>
      <c r="C682" s="1">
        <v>5.4</v>
      </c>
    </row>
    <row r="683">
      <c r="A683" s="5">
        <v>38261.0</v>
      </c>
      <c r="B683" s="4" t="str">
        <f t="shared" si="1"/>
        <v>2004</v>
      </c>
      <c r="C683" s="1">
        <v>5.5</v>
      </c>
    </row>
    <row r="684">
      <c r="A684" s="5">
        <v>38292.0</v>
      </c>
      <c r="B684" s="4" t="str">
        <f t="shared" si="1"/>
        <v>2004</v>
      </c>
      <c r="C684" s="1">
        <v>5.4</v>
      </c>
    </row>
    <row r="685">
      <c r="A685" s="5">
        <v>38322.0</v>
      </c>
      <c r="B685" s="4" t="str">
        <f t="shared" si="1"/>
        <v>2004</v>
      </c>
      <c r="C685" s="1">
        <v>5.4</v>
      </c>
    </row>
    <row r="686">
      <c r="A686" s="5">
        <v>38353.0</v>
      </c>
      <c r="B686" s="4" t="str">
        <f t="shared" si="1"/>
        <v>2005</v>
      </c>
      <c r="C686" s="1">
        <v>5.3</v>
      </c>
    </row>
    <row r="687">
      <c r="A687" s="5">
        <v>38384.0</v>
      </c>
      <c r="B687" s="4" t="str">
        <f t="shared" si="1"/>
        <v>2005</v>
      </c>
      <c r="C687" s="1">
        <v>5.4</v>
      </c>
    </row>
    <row r="688">
      <c r="A688" s="5">
        <v>38412.0</v>
      </c>
      <c r="B688" s="4" t="str">
        <f t="shared" si="1"/>
        <v>2005</v>
      </c>
      <c r="C688" s="1">
        <v>5.2</v>
      </c>
    </row>
    <row r="689">
      <c r="A689" s="5">
        <v>38443.0</v>
      </c>
      <c r="B689" s="4" t="str">
        <f t="shared" si="1"/>
        <v>2005</v>
      </c>
      <c r="C689" s="1">
        <v>5.2</v>
      </c>
    </row>
    <row r="690">
      <c r="A690" s="5">
        <v>38473.0</v>
      </c>
      <c r="B690" s="4" t="str">
        <f t="shared" si="1"/>
        <v>2005</v>
      </c>
      <c r="C690" s="1">
        <v>5.1</v>
      </c>
    </row>
    <row r="691">
      <c r="A691" s="5">
        <v>38504.0</v>
      </c>
      <c r="B691" s="4" t="str">
        <f t="shared" si="1"/>
        <v>2005</v>
      </c>
      <c r="C691" s="1">
        <v>5.0</v>
      </c>
    </row>
    <row r="692">
      <c r="A692" s="5">
        <v>38534.0</v>
      </c>
      <c r="B692" s="4" t="str">
        <f t="shared" si="1"/>
        <v>2005</v>
      </c>
      <c r="C692" s="1">
        <v>5.0</v>
      </c>
    </row>
    <row r="693">
      <c r="A693" s="5">
        <v>38565.0</v>
      </c>
      <c r="B693" s="4" t="str">
        <f t="shared" si="1"/>
        <v>2005</v>
      </c>
      <c r="C693" s="1">
        <v>4.9</v>
      </c>
    </row>
    <row r="694">
      <c r="A694" s="5">
        <v>38596.0</v>
      </c>
      <c r="B694" s="4" t="str">
        <f t="shared" si="1"/>
        <v>2005</v>
      </c>
      <c r="C694" s="1">
        <v>5.0</v>
      </c>
    </row>
    <row r="695">
      <c r="A695" s="5">
        <v>38626.0</v>
      </c>
      <c r="B695" s="4" t="str">
        <f t="shared" si="1"/>
        <v>2005</v>
      </c>
      <c r="C695" s="1">
        <v>5.0</v>
      </c>
    </row>
    <row r="696">
      <c r="A696" s="5">
        <v>38657.0</v>
      </c>
      <c r="B696" s="4" t="str">
        <f t="shared" si="1"/>
        <v>2005</v>
      </c>
      <c r="C696" s="1">
        <v>5.0</v>
      </c>
    </row>
    <row r="697">
      <c r="A697" s="5">
        <v>38687.0</v>
      </c>
      <c r="B697" s="4" t="str">
        <f t="shared" si="1"/>
        <v>2005</v>
      </c>
      <c r="C697" s="1">
        <v>4.9</v>
      </c>
    </row>
    <row r="698">
      <c r="A698" s="5">
        <v>38718.0</v>
      </c>
      <c r="B698" s="4" t="str">
        <f t="shared" si="1"/>
        <v>2006</v>
      </c>
      <c r="C698" s="1">
        <v>4.7</v>
      </c>
    </row>
    <row r="699">
      <c r="A699" s="5">
        <v>38749.0</v>
      </c>
      <c r="B699" s="4" t="str">
        <f t="shared" si="1"/>
        <v>2006</v>
      </c>
      <c r="C699" s="1">
        <v>4.8</v>
      </c>
    </row>
    <row r="700">
      <c r="A700" s="5">
        <v>38777.0</v>
      </c>
      <c r="B700" s="4" t="str">
        <f t="shared" si="1"/>
        <v>2006</v>
      </c>
      <c r="C700" s="1">
        <v>4.7</v>
      </c>
    </row>
    <row r="701">
      <c r="A701" s="5">
        <v>38808.0</v>
      </c>
      <c r="B701" s="4" t="str">
        <f t="shared" si="1"/>
        <v>2006</v>
      </c>
      <c r="C701" s="1">
        <v>4.7</v>
      </c>
    </row>
    <row r="702">
      <c r="A702" s="5">
        <v>38838.0</v>
      </c>
      <c r="B702" s="4" t="str">
        <f t="shared" si="1"/>
        <v>2006</v>
      </c>
      <c r="C702" s="1">
        <v>4.6</v>
      </c>
    </row>
    <row r="703">
      <c r="A703" s="5">
        <v>38869.0</v>
      </c>
      <c r="B703" s="4" t="str">
        <f t="shared" si="1"/>
        <v>2006</v>
      </c>
      <c r="C703" s="1">
        <v>4.6</v>
      </c>
    </row>
    <row r="704">
      <c r="A704" s="5">
        <v>38899.0</v>
      </c>
      <c r="B704" s="4" t="str">
        <f t="shared" si="1"/>
        <v>2006</v>
      </c>
      <c r="C704" s="1">
        <v>4.7</v>
      </c>
    </row>
    <row r="705">
      <c r="A705" s="5">
        <v>38930.0</v>
      </c>
      <c r="B705" s="4" t="str">
        <f t="shared" si="1"/>
        <v>2006</v>
      </c>
      <c r="C705" s="1">
        <v>4.7</v>
      </c>
    </row>
    <row r="706">
      <c r="A706" s="5">
        <v>38961.0</v>
      </c>
      <c r="B706" s="4" t="str">
        <f t="shared" si="1"/>
        <v>2006</v>
      </c>
      <c r="C706" s="1">
        <v>4.5</v>
      </c>
    </row>
    <row r="707">
      <c r="A707" s="5">
        <v>38991.0</v>
      </c>
      <c r="B707" s="4" t="str">
        <f t="shared" si="1"/>
        <v>2006</v>
      </c>
      <c r="C707" s="1">
        <v>4.4</v>
      </c>
    </row>
    <row r="708">
      <c r="A708" s="5">
        <v>39022.0</v>
      </c>
      <c r="B708" s="4" t="str">
        <f t="shared" si="1"/>
        <v>2006</v>
      </c>
      <c r="C708" s="1">
        <v>4.5</v>
      </c>
    </row>
    <row r="709">
      <c r="A709" s="5">
        <v>39052.0</v>
      </c>
      <c r="B709" s="4" t="str">
        <f t="shared" si="1"/>
        <v>2006</v>
      </c>
      <c r="C709" s="1">
        <v>4.4</v>
      </c>
    </row>
    <row r="710">
      <c r="A710" s="5">
        <v>39083.0</v>
      </c>
      <c r="B710" s="4" t="str">
        <f t="shared" si="1"/>
        <v>2007</v>
      </c>
      <c r="C710" s="1">
        <v>4.6</v>
      </c>
    </row>
    <row r="711">
      <c r="A711" s="5">
        <v>39114.0</v>
      </c>
      <c r="B711" s="4" t="str">
        <f t="shared" si="1"/>
        <v>2007</v>
      </c>
      <c r="C711" s="1">
        <v>4.5</v>
      </c>
    </row>
    <row r="712">
      <c r="A712" s="5">
        <v>39142.0</v>
      </c>
      <c r="B712" s="4" t="str">
        <f t="shared" si="1"/>
        <v>2007</v>
      </c>
      <c r="C712" s="1">
        <v>4.4</v>
      </c>
    </row>
    <row r="713">
      <c r="A713" s="5">
        <v>39173.0</v>
      </c>
      <c r="B713" s="4" t="str">
        <f t="shared" si="1"/>
        <v>2007</v>
      </c>
      <c r="C713" s="1">
        <v>4.5</v>
      </c>
    </row>
    <row r="714">
      <c r="A714" s="5">
        <v>39203.0</v>
      </c>
      <c r="B714" s="4" t="str">
        <f t="shared" si="1"/>
        <v>2007</v>
      </c>
      <c r="C714" s="1">
        <v>4.4</v>
      </c>
    </row>
    <row r="715">
      <c r="A715" s="5">
        <v>39234.0</v>
      </c>
      <c r="B715" s="4" t="str">
        <f t="shared" si="1"/>
        <v>2007</v>
      </c>
      <c r="C715" s="1">
        <v>4.6</v>
      </c>
    </row>
    <row r="716">
      <c r="A716" s="5">
        <v>39264.0</v>
      </c>
      <c r="B716" s="4" t="str">
        <f t="shared" si="1"/>
        <v>2007</v>
      </c>
      <c r="C716" s="1">
        <v>4.7</v>
      </c>
    </row>
    <row r="717">
      <c r="A717" s="5">
        <v>39295.0</v>
      </c>
      <c r="B717" s="4" t="str">
        <f t="shared" si="1"/>
        <v>2007</v>
      </c>
      <c r="C717" s="1">
        <v>4.6</v>
      </c>
    </row>
    <row r="718">
      <c r="A718" s="5">
        <v>39326.0</v>
      </c>
      <c r="B718" s="4" t="str">
        <f t="shared" si="1"/>
        <v>2007</v>
      </c>
      <c r="C718" s="1">
        <v>4.7</v>
      </c>
    </row>
    <row r="719">
      <c r="A719" s="5">
        <v>39356.0</v>
      </c>
      <c r="B719" s="4" t="str">
        <f t="shared" si="1"/>
        <v>2007</v>
      </c>
      <c r="C719" s="1">
        <v>4.7</v>
      </c>
    </row>
    <row r="720">
      <c r="A720" s="5">
        <v>39387.0</v>
      </c>
      <c r="B720" s="4" t="str">
        <f t="shared" si="1"/>
        <v>2007</v>
      </c>
      <c r="C720" s="1">
        <v>4.7</v>
      </c>
    </row>
    <row r="721">
      <c r="A721" s="5">
        <v>39417.0</v>
      </c>
      <c r="B721" s="4" t="str">
        <f t="shared" si="1"/>
        <v>2007</v>
      </c>
      <c r="C721" s="1">
        <v>5.0</v>
      </c>
    </row>
    <row r="722">
      <c r="A722" s="5">
        <v>39448.0</v>
      </c>
      <c r="B722" s="4" t="str">
        <f t="shared" si="1"/>
        <v>2008</v>
      </c>
      <c r="C722" s="1">
        <v>5.0</v>
      </c>
    </row>
    <row r="723">
      <c r="A723" s="5">
        <v>39479.0</v>
      </c>
      <c r="B723" s="4" t="str">
        <f t="shared" si="1"/>
        <v>2008</v>
      </c>
      <c r="C723" s="1">
        <v>4.9</v>
      </c>
    </row>
    <row r="724">
      <c r="A724" s="5">
        <v>39508.0</v>
      </c>
      <c r="B724" s="4" t="str">
        <f t="shared" si="1"/>
        <v>2008</v>
      </c>
      <c r="C724" s="1">
        <v>5.1</v>
      </c>
    </row>
    <row r="725">
      <c r="A725" s="5">
        <v>39539.0</v>
      </c>
      <c r="B725" s="4" t="str">
        <f t="shared" si="1"/>
        <v>2008</v>
      </c>
      <c r="C725" s="1">
        <v>5.0</v>
      </c>
    </row>
    <row r="726">
      <c r="A726" s="5">
        <v>39569.0</v>
      </c>
      <c r="B726" s="4" t="str">
        <f t="shared" si="1"/>
        <v>2008</v>
      </c>
      <c r="C726" s="1">
        <v>5.4</v>
      </c>
    </row>
    <row r="727">
      <c r="A727" s="5">
        <v>39600.0</v>
      </c>
      <c r="B727" s="4" t="str">
        <f t="shared" si="1"/>
        <v>2008</v>
      </c>
      <c r="C727" s="1">
        <v>5.6</v>
      </c>
    </row>
    <row r="728">
      <c r="A728" s="5">
        <v>39630.0</v>
      </c>
      <c r="B728" s="4" t="str">
        <f t="shared" si="1"/>
        <v>2008</v>
      </c>
      <c r="C728" s="1">
        <v>5.8</v>
      </c>
    </row>
    <row r="729">
      <c r="A729" s="5">
        <v>39661.0</v>
      </c>
      <c r="B729" s="4" t="str">
        <f t="shared" si="1"/>
        <v>2008</v>
      </c>
      <c r="C729" s="1">
        <v>6.1</v>
      </c>
    </row>
    <row r="730">
      <c r="A730" s="5">
        <v>39692.0</v>
      </c>
      <c r="B730" s="4" t="str">
        <f t="shared" si="1"/>
        <v>2008</v>
      </c>
      <c r="C730" s="1">
        <v>6.1</v>
      </c>
    </row>
    <row r="731">
      <c r="A731" s="5">
        <v>39722.0</v>
      </c>
      <c r="B731" s="4" t="str">
        <f t="shared" si="1"/>
        <v>2008</v>
      </c>
      <c r="C731" s="1">
        <v>6.5</v>
      </c>
    </row>
    <row r="732">
      <c r="A732" s="5">
        <v>39753.0</v>
      </c>
      <c r="B732" s="4" t="str">
        <f t="shared" si="1"/>
        <v>2008</v>
      </c>
      <c r="C732" s="1">
        <v>6.8</v>
      </c>
    </row>
    <row r="733">
      <c r="A733" s="5">
        <v>39783.0</v>
      </c>
      <c r="B733" s="4" t="str">
        <f t="shared" si="1"/>
        <v>2008</v>
      </c>
      <c r="C733" s="1">
        <v>7.3</v>
      </c>
    </row>
    <row r="734">
      <c r="A734" s="5">
        <v>39814.0</v>
      </c>
      <c r="B734" s="4" t="str">
        <f t="shared" si="1"/>
        <v>2009</v>
      </c>
      <c r="C734" s="1">
        <v>7.8</v>
      </c>
    </row>
    <row r="735">
      <c r="A735" s="5">
        <v>39845.0</v>
      </c>
      <c r="B735" s="4" t="str">
        <f t="shared" si="1"/>
        <v>2009</v>
      </c>
      <c r="C735" s="1">
        <v>8.3</v>
      </c>
    </row>
    <row r="736">
      <c r="A736" s="5">
        <v>39873.0</v>
      </c>
      <c r="B736" s="4" t="str">
        <f t="shared" si="1"/>
        <v>2009</v>
      </c>
      <c r="C736" s="1">
        <v>8.7</v>
      </c>
    </row>
    <row r="737">
      <c r="A737" s="5">
        <v>39904.0</v>
      </c>
      <c r="B737" s="4" t="str">
        <f t="shared" si="1"/>
        <v>2009</v>
      </c>
      <c r="C737" s="1">
        <v>9.0</v>
      </c>
    </row>
    <row r="738">
      <c r="A738" s="5">
        <v>39934.0</v>
      </c>
      <c r="B738" s="4" t="str">
        <f t="shared" si="1"/>
        <v>2009</v>
      </c>
      <c r="C738" s="1">
        <v>9.4</v>
      </c>
    </row>
    <row r="739">
      <c r="A739" s="5">
        <v>39965.0</v>
      </c>
      <c r="B739" s="4" t="str">
        <f t="shared" si="1"/>
        <v>2009</v>
      </c>
      <c r="C739" s="1">
        <v>9.5</v>
      </c>
    </row>
    <row r="740">
      <c r="A740" s="5">
        <v>39995.0</v>
      </c>
      <c r="B740" s="4" t="str">
        <f t="shared" si="1"/>
        <v>2009</v>
      </c>
      <c r="C740" s="1">
        <v>9.5</v>
      </c>
    </row>
    <row r="741">
      <c r="A741" s="5">
        <v>40026.0</v>
      </c>
      <c r="B741" s="4" t="str">
        <f t="shared" si="1"/>
        <v>2009</v>
      </c>
      <c r="C741" s="1">
        <v>9.6</v>
      </c>
    </row>
    <row r="742">
      <c r="A742" s="5">
        <v>40057.0</v>
      </c>
      <c r="B742" s="4" t="str">
        <f t="shared" si="1"/>
        <v>2009</v>
      </c>
      <c r="C742" s="1">
        <v>9.8</v>
      </c>
    </row>
    <row r="743">
      <c r="A743" s="5">
        <v>40087.0</v>
      </c>
      <c r="B743" s="4" t="str">
        <f t="shared" si="1"/>
        <v>2009</v>
      </c>
      <c r="C743" s="1">
        <v>10.0</v>
      </c>
    </row>
    <row r="744">
      <c r="A744" s="5">
        <v>40118.0</v>
      </c>
      <c r="B744" s="4" t="str">
        <f t="shared" si="1"/>
        <v>2009</v>
      </c>
      <c r="C744" s="1">
        <v>9.9</v>
      </c>
    </row>
    <row r="745">
      <c r="A745" s="5">
        <v>40148.0</v>
      </c>
      <c r="B745" s="4" t="str">
        <f t="shared" si="1"/>
        <v>2009</v>
      </c>
      <c r="C745" s="1">
        <v>9.9</v>
      </c>
    </row>
    <row r="746">
      <c r="A746" s="5">
        <v>40179.0</v>
      </c>
      <c r="B746" s="4" t="str">
        <f t="shared" si="1"/>
        <v>2010</v>
      </c>
      <c r="C746" s="1">
        <v>9.8</v>
      </c>
    </row>
    <row r="747">
      <c r="A747" s="5">
        <v>40210.0</v>
      </c>
      <c r="B747" s="4" t="str">
        <f t="shared" si="1"/>
        <v>2010</v>
      </c>
      <c r="C747" s="1">
        <v>9.8</v>
      </c>
    </row>
    <row r="748">
      <c r="A748" s="5">
        <v>40238.0</v>
      </c>
      <c r="B748" s="4" t="str">
        <f t="shared" si="1"/>
        <v>2010</v>
      </c>
      <c r="C748" s="1">
        <v>9.9</v>
      </c>
    </row>
    <row r="749">
      <c r="A749" s="5">
        <v>40269.0</v>
      </c>
      <c r="B749" s="4" t="str">
        <f t="shared" si="1"/>
        <v>2010</v>
      </c>
      <c r="C749" s="1">
        <v>9.9</v>
      </c>
    </row>
    <row r="750">
      <c r="A750" s="5">
        <v>40299.0</v>
      </c>
      <c r="B750" s="4" t="str">
        <f t="shared" si="1"/>
        <v>2010</v>
      </c>
      <c r="C750" s="1">
        <v>9.6</v>
      </c>
    </row>
    <row r="751">
      <c r="A751" s="5">
        <v>40330.0</v>
      </c>
      <c r="B751" s="4" t="str">
        <f t="shared" si="1"/>
        <v>2010</v>
      </c>
      <c r="C751" s="1">
        <v>9.4</v>
      </c>
    </row>
    <row r="752">
      <c r="A752" s="5">
        <v>40360.0</v>
      </c>
      <c r="B752" s="4" t="str">
        <f t="shared" si="1"/>
        <v>2010</v>
      </c>
      <c r="C752" s="1">
        <v>9.4</v>
      </c>
    </row>
    <row r="753">
      <c r="A753" s="5">
        <v>40391.0</v>
      </c>
      <c r="B753" s="4" t="str">
        <f t="shared" si="1"/>
        <v>2010</v>
      </c>
      <c r="C753" s="1">
        <v>9.5</v>
      </c>
    </row>
    <row r="754">
      <c r="A754" s="5">
        <v>40422.0</v>
      </c>
      <c r="B754" s="4" t="str">
        <f t="shared" si="1"/>
        <v>2010</v>
      </c>
      <c r="C754" s="1">
        <v>9.5</v>
      </c>
    </row>
    <row r="755">
      <c r="A755" s="5">
        <v>40452.0</v>
      </c>
      <c r="B755" s="4" t="str">
        <f t="shared" si="1"/>
        <v>2010</v>
      </c>
      <c r="C755" s="1">
        <v>9.4</v>
      </c>
    </row>
    <row r="756">
      <c r="A756" s="5">
        <v>40483.0</v>
      </c>
      <c r="B756" s="4" t="str">
        <f t="shared" si="1"/>
        <v>2010</v>
      </c>
      <c r="C756" s="1">
        <v>9.8</v>
      </c>
    </row>
    <row r="757">
      <c r="A757" s="5">
        <v>40513.0</v>
      </c>
      <c r="B757" s="4" t="str">
        <f t="shared" si="1"/>
        <v>2010</v>
      </c>
      <c r="C757" s="1">
        <v>9.3</v>
      </c>
    </row>
    <row r="758">
      <c r="A758" s="5">
        <v>40544.0</v>
      </c>
      <c r="B758" s="4" t="str">
        <f t="shared" si="1"/>
        <v>2011</v>
      </c>
      <c r="C758" s="1">
        <v>9.1</v>
      </c>
    </row>
    <row r="759">
      <c r="A759" s="5">
        <v>40575.0</v>
      </c>
      <c r="B759" s="4" t="str">
        <f t="shared" si="1"/>
        <v>2011</v>
      </c>
      <c r="C759" s="1">
        <v>9.0</v>
      </c>
    </row>
    <row r="760">
      <c r="A760" s="5">
        <v>40603.0</v>
      </c>
      <c r="B760" s="4" t="str">
        <f t="shared" si="1"/>
        <v>2011</v>
      </c>
      <c r="C760" s="1">
        <v>9.0</v>
      </c>
    </row>
    <row r="761">
      <c r="A761" s="5">
        <v>40634.0</v>
      </c>
      <c r="B761" s="4" t="str">
        <f t="shared" si="1"/>
        <v>2011</v>
      </c>
      <c r="C761" s="1">
        <v>9.1</v>
      </c>
    </row>
    <row r="762">
      <c r="A762" s="5">
        <v>40664.0</v>
      </c>
      <c r="B762" s="4" t="str">
        <f t="shared" si="1"/>
        <v>2011</v>
      </c>
      <c r="C762" s="1">
        <v>9.0</v>
      </c>
    </row>
    <row r="763">
      <c r="A763" s="5">
        <v>40695.0</v>
      </c>
      <c r="B763" s="4" t="str">
        <f t="shared" si="1"/>
        <v>2011</v>
      </c>
      <c r="C763" s="1">
        <v>9.1</v>
      </c>
    </row>
    <row r="764">
      <c r="A764" s="5">
        <v>40725.0</v>
      </c>
      <c r="B764" s="4" t="str">
        <f t="shared" si="1"/>
        <v>2011</v>
      </c>
      <c r="C764" s="1">
        <v>9.0</v>
      </c>
    </row>
    <row r="765">
      <c r="A765" s="5">
        <v>40756.0</v>
      </c>
      <c r="B765" s="4" t="str">
        <f t="shared" si="1"/>
        <v>2011</v>
      </c>
      <c r="C765" s="1">
        <v>9.0</v>
      </c>
    </row>
    <row r="766">
      <c r="A766" s="5">
        <v>40787.0</v>
      </c>
      <c r="B766" s="4" t="str">
        <f t="shared" si="1"/>
        <v>2011</v>
      </c>
      <c r="C766" s="1">
        <v>9.0</v>
      </c>
    </row>
    <row r="767">
      <c r="A767" s="5">
        <v>40817.0</v>
      </c>
      <c r="B767" s="4" t="str">
        <f t="shared" si="1"/>
        <v>2011</v>
      </c>
      <c r="C767" s="1">
        <v>8.8</v>
      </c>
    </row>
    <row r="768">
      <c r="A768" s="5">
        <v>40848.0</v>
      </c>
      <c r="B768" s="4" t="str">
        <f t="shared" si="1"/>
        <v>2011</v>
      </c>
      <c r="C768" s="1">
        <v>8.6</v>
      </c>
    </row>
    <row r="769">
      <c r="A769" s="5">
        <v>40878.0</v>
      </c>
      <c r="B769" s="4" t="str">
        <f t="shared" si="1"/>
        <v>2011</v>
      </c>
      <c r="C769" s="1">
        <v>8.5</v>
      </c>
    </row>
    <row r="770">
      <c r="A770" s="5">
        <v>40909.0</v>
      </c>
      <c r="B770" s="4" t="str">
        <f t="shared" si="1"/>
        <v>2012</v>
      </c>
      <c r="C770" s="1">
        <v>8.3</v>
      </c>
    </row>
    <row r="771">
      <c r="A771" s="5">
        <v>40940.0</v>
      </c>
      <c r="B771" s="4" t="str">
        <f t="shared" si="1"/>
        <v>2012</v>
      </c>
      <c r="C771" s="1">
        <v>8.3</v>
      </c>
    </row>
    <row r="772">
      <c r="A772" s="5">
        <v>40969.0</v>
      </c>
      <c r="B772" s="4" t="str">
        <f t="shared" si="1"/>
        <v>2012</v>
      </c>
      <c r="C772" s="1">
        <v>8.2</v>
      </c>
    </row>
    <row r="773">
      <c r="A773" s="5">
        <v>41000.0</v>
      </c>
      <c r="B773" s="4" t="str">
        <f t="shared" si="1"/>
        <v>2012</v>
      </c>
      <c r="C773" s="1">
        <v>8.2</v>
      </c>
    </row>
    <row r="774">
      <c r="A774" s="5">
        <v>41030.0</v>
      </c>
      <c r="B774" s="4" t="str">
        <f t="shared" si="1"/>
        <v>2012</v>
      </c>
      <c r="C774" s="1">
        <v>8.2</v>
      </c>
    </row>
    <row r="775">
      <c r="A775" s="5">
        <v>41061.0</v>
      </c>
      <c r="B775" s="4" t="str">
        <f t="shared" si="1"/>
        <v>2012</v>
      </c>
      <c r="C775" s="1">
        <v>8.2</v>
      </c>
    </row>
    <row r="776">
      <c r="A776" s="5">
        <v>41091.0</v>
      </c>
      <c r="B776" s="4" t="str">
        <f t="shared" si="1"/>
        <v>2012</v>
      </c>
      <c r="C776" s="1">
        <v>8.2</v>
      </c>
    </row>
    <row r="777">
      <c r="A777" s="5">
        <v>41122.0</v>
      </c>
      <c r="B777" s="4" t="str">
        <f t="shared" si="1"/>
        <v>2012</v>
      </c>
      <c r="C777" s="1">
        <v>8.1</v>
      </c>
    </row>
    <row r="778">
      <c r="A778" s="5">
        <v>41153.0</v>
      </c>
      <c r="B778" s="4" t="str">
        <f t="shared" si="1"/>
        <v>2012</v>
      </c>
      <c r="C778" s="1">
        <v>7.8</v>
      </c>
    </row>
    <row r="779">
      <c r="A779" s="5">
        <v>41183.0</v>
      </c>
      <c r="B779" s="4" t="str">
        <f t="shared" si="1"/>
        <v>2012</v>
      </c>
      <c r="C779" s="1">
        <v>7.8</v>
      </c>
    </row>
    <row r="780">
      <c r="A780" s="5">
        <v>41214.0</v>
      </c>
      <c r="B780" s="4" t="str">
        <f t="shared" si="1"/>
        <v>2012</v>
      </c>
      <c r="C780" s="1">
        <v>7.7</v>
      </c>
    </row>
    <row r="781">
      <c r="A781" s="5">
        <v>41244.0</v>
      </c>
      <c r="B781" s="4" t="str">
        <f t="shared" si="1"/>
        <v>2012</v>
      </c>
      <c r="C781" s="1">
        <v>7.9</v>
      </c>
    </row>
    <row r="782">
      <c r="A782" s="5">
        <v>41275.0</v>
      </c>
      <c r="B782" s="4" t="str">
        <f t="shared" si="1"/>
        <v>2013</v>
      </c>
      <c r="C782" s="1">
        <v>8.0</v>
      </c>
    </row>
    <row r="783">
      <c r="A783" s="5">
        <v>41306.0</v>
      </c>
      <c r="B783" s="4" t="str">
        <f t="shared" si="1"/>
        <v>2013</v>
      </c>
      <c r="C783" s="1">
        <v>7.7</v>
      </c>
    </row>
    <row r="784">
      <c r="A784" s="5">
        <v>41334.0</v>
      </c>
      <c r="B784" s="4" t="str">
        <f t="shared" si="1"/>
        <v>2013</v>
      </c>
      <c r="C784" s="1">
        <v>7.5</v>
      </c>
    </row>
    <row r="785">
      <c r="A785" s="5">
        <v>41365.0</v>
      </c>
      <c r="B785" s="4" t="str">
        <f t="shared" si="1"/>
        <v>2013</v>
      </c>
      <c r="C785" s="1">
        <v>7.6</v>
      </c>
    </row>
    <row r="786">
      <c r="A786" s="5">
        <v>41395.0</v>
      </c>
      <c r="B786" s="4" t="str">
        <f t="shared" si="1"/>
        <v>2013</v>
      </c>
      <c r="C786" s="1">
        <v>7.5</v>
      </c>
    </row>
    <row r="787">
      <c r="A787" s="5">
        <v>41426.0</v>
      </c>
      <c r="B787" s="4" t="str">
        <f t="shared" si="1"/>
        <v>2013</v>
      </c>
      <c r="C787" s="1">
        <v>7.5</v>
      </c>
    </row>
    <row r="788">
      <c r="A788" s="5">
        <v>41456.0</v>
      </c>
      <c r="B788" s="4" t="str">
        <f t="shared" si="1"/>
        <v>2013</v>
      </c>
      <c r="C788" s="1">
        <v>7.3</v>
      </c>
    </row>
    <row r="789">
      <c r="A789" s="5">
        <v>41487.0</v>
      </c>
      <c r="B789" s="4" t="str">
        <f t="shared" si="1"/>
        <v>2013</v>
      </c>
      <c r="C789" s="1">
        <v>7.2</v>
      </c>
    </row>
    <row r="790">
      <c r="A790" s="5">
        <v>41518.0</v>
      </c>
      <c r="B790" s="4" t="str">
        <f t="shared" si="1"/>
        <v>2013</v>
      </c>
      <c r="C790" s="1">
        <v>7.2</v>
      </c>
    </row>
    <row r="791">
      <c r="A791" s="5">
        <v>41548.0</v>
      </c>
      <c r="B791" s="4" t="str">
        <f t="shared" si="1"/>
        <v>2013</v>
      </c>
      <c r="C791" s="1">
        <v>7.2</v>
      </c>
    </row>
    <row r="792">
      <c r="A792" s="5">
        <v>41579.0</v>
      </c>
      <c r="B792" s="4" t="str">
        <f t="shared" si="1"/>
        <v>2013</v>
      </c>
      <c r="C792" s="1">
        <v>6.9</v>
      </c>
    </row>
    <row r="793">
      <c r="A793" s="5">
        <v>41609.0</v>
      </c>
      <c r="B793" s="4" t="str">
        <f t="shared" si="1"/>
        <v>2013</v>
      </c>
      <c r="C793" s="1">
        <v>6.7</v>
      </c>
    </row>
    <row r="794">
      <c r="A794" s="5">
        <v>41640.0</v>
      </c>
      <c r="B794" s="4" t="str">
        <f t="shared" si="1"/>
        <v>2014</v>
      </c>
      <c r="C794" s="1">
        <v>6.6</v>
      </c>
    </row>
    <row r="795">
      <c r="A795" s="5">
        <v>41671.0</v>
      </c>
      <c r="B795" s="4" t="str">
        <f t="shared" si="1"/>
        <v>2014</v>
      </c>
      <c r="C795" s="1">
        <v>6.7</v>
      </c>
    </row>
    <row r="796">
      <c r="A796" s="5">
        <v>41699.0</v>
      </c>
      <c r="B796" s="4" t="str">
        <f t="shared" si="1"/>
        <v>2014</v>
      </c>
      <c r="C796" s="1">
        <v>6.7</v>
      </c>
    </row>
    <row r="797">
      <c r="A797" s="5">
        <v>41730.0</v>
      </c>
      <c r="B797" s="4" t="str">
        <f t="shared" si="1"/>
        <v>2014</v>
      </c>
      <c r="C797" s="1">
        <v>6.2</v>
      </c>
    </row>
    <row r="798">
      <c r="A798" s="5">
        <v>41760.0</v>
      </c>
      <c r="B798" s="4" t="str">
        <f t="shared" si="1"/>
        <v>2014</v>
      </c>
      <c r="C798" s="1">
        <v>6.3</v>
      </c>
    </row>
    <row r="799">
      <c r="A799" s="5">
        <v>41791.0</v>
      </c>
      <c r="B799" s="4" t="str">
        <f t="shared" si="1"/>
        <v>2014</v>
      </c>
      <c r="C799" s="1">
        <v>6.1</v>
      </c>
    </row>
    <row r="800">
      <c r="A800" s="5">
        <v>41821.0</v>
      </c>
      <c r="B800" s="4" t="str">
        <f t="shared" si="1"/>
        <v>2014</v>
      </c>
      <c r="C800" s="1">
        <v>6.2</v>
      </c>
    </row>
    <row r="801">
      <c r="A801" s="5">
        <v>41852.0</v>
      </c>
      <c r="B801" s="4" t="str">
        <f t="shared" si="1"/>
        <v>2014</v>
      </c>
      <c r="C801" s="1">
        <v>6.1</v>
      </c>
    </row>
    <row r="802">
      <c r="A802" s="5">
        <v>41883.0</v>
      </c>
      <c r="B802" s="4" t="str">
        <f t="shared" si="1"/>
        <v>2014</v>
      </c>
      <c r="C802" s="1">
        <v>5.9</v>
      </c>
    </row>
    <row r="803">
      <c r="A803" s="5">
        <v>41913.0</v>
      </c>
      <c r="B803" s="4" t="str">
        <f t="shared" si="1"/>
        <v>2014</v>
      </c>
      <c r="C803" s="1">
        <v>5.7</v>
      </c>
    </row>
    <row r="804">
      <c r="A804" s="5">
        <v>41944.0</v>
      </c>
      <c r="B804" s="4" t="str">
        <f t="shared" si="1"/>
        <v>2014</v>
      </c>
      <c r="C804" s="1">
        <v>5.8</v>
      </c>
    </row>
    <row r="805">
      <c r="A805" s="5">
        <v>41974.0</v>
      </c>
      <c r="B805" s="4" t="str">
        <f t="shared" si="1"/>
        <v>2014</v>
      </c>
      <c r="C805" s="1">
        <v>5.6</v>
      </c>
    </row>
    <row r="806">
      <c r="A806" s="5">
        <v>42005.0</v>
      </c>
      <c r="B806" s="4" t="str">
        <f t="shared" si="1"/>
        <v>2015</v>
      </c>
      <c r="C806" s="1">
        <v>5.7</v>
      </c>
    </row>
    <row r="807">
      <c r="A807" s="5">
        <v>42036.0</v>
      </c>
      <c r="B807" s="4" t="str">
        <f t="shared" si="1"/>
        <v>2015</v>
      </c>
      <c r="C807" s="1">
        <v>5.5</v>
      </c>
    </row>
    <row r="808">
      <c r="A808" s="5">
        <v>42064.0</v>
      </c>
      <c r="B808" s="4" t="str">
        <f t="shared" si="1"/>
        <v>2015</v>
      </c>
      <c r="C808" s="1">
        <v>5.4</v>
      </c>
    </row>
    <row r="809">
      <c r="A809" s="5">
        <v>42095.0</v>
      </c>
      <c r="B809" s="4" t="str">
        <f t="shared" si="1"/>
        <v>2015</v>
      </c>
      <c r="C809" s="1">
        <v>5.4</v>
      </c>
    </row>
    <row r="810">
      <c r="A810" s="5">
        <v>42125.0</v>
      </c>
      <c r="B810" s="4" t="str">
        <f t="shared" si="1"/>
        <v>2015</v>
      </c>
      <c r="C810" s="1">
        <v>5.6</v>
      </c>
    </row>
    <row r="811">
      <c r="A811" s="5">
        <v>42156.0</v>
      </c>
      <c r="B811" s="4" t="str">
        <f t="shared" si="1"/>
        <v>2015</v>
      </c>
      <c r="C811" s="1">
        <v>5.3</v>
      </c>
    </row>
    <row r="812">
      <c r="A812" s="5">
        <v>42186.0</v>
      </c>
      <c r="B812" s="4" t="str">
        <f t="shared" si="1"/>
        <v>2015</v>
      </c>
      <c r="C812" s="1">
        <v>5.2</v>
      </c>
    </row>
    <row r="813">
      <c r="A813" s="5">
        <v>42217.0</v>
      </c>
      <c r="B813" s="4" t="str">
        <f t="shared" si="1"/>
        <v>2015</v>
      </c>
      <c r="C813" s="1">
        <v>5.1</v>
      </c>
    </row>
    <row r="814">
      <c r="A814" s="5">
        <v>42248.0</v>
      </c>
      <c r="B814" s="4" t="str">
        <f t="shared" si="1"/>
        <v>2015</v>
      </c>
      <c r="C814" s="1">
        <v>5.0</v>
      </c>
    </row>
    <row r="815">
      <c r="A815" s="5">
        <v>42278.0</v>
      </c>
      <c r="B815" s="4" t="str">
        <f t="shared" si="1"/>
        <v>2015</v>
      </c>
      <c r="C815" s="1">
        <v>5.0</v>
      </c>
    </row>
    <row r="816">
      <c r="A816" s="5">
        <v>42309.0</v>
      </c>
      <c r="B816" s="4" t="str">
        <f t="shared" si="1"/>
        <v>2015</v>
      </c>
      <c r="C816" s="1">
        <v>5.1</v>
      </c>
    </row>
    <row r="817">
      <c r="A817" s="5">
        <v>42339.0</v>
      </c>
      <c r="B817" s="4" t="str">
        <f t="shared" si="1"/>
        <v>2015</v>
      </c>
      <c r="C817" s="1">
        <v>5.0</v>
      </c>
    </row>
    <row r="818">
      <c r="A818" s="5">
        <v>42370.0</v>
      </c>
      <c r="B818" s="4" t="str">
        <f t="shared" si="1"/>
        <v>2016</v>
      </c>
      <c r="C818" s="1">
        <v>4.8</v>
      </c>
    </row>
    <row r="819">
      <c r="A819" s="5">
        <v>42401.0</v>
      </c>
      <c r="B819" s="4" t="str">
        <f t="shared" si="1"/>
        <v>2016</v>
      </c>
      <c r="C819" s="1">
        <v>4.9</v>
      </c>
    </row>
    <row r="820">
      <c r="A820" s="5">
        <v>42430.0</v>
      </c>
      <c r="B820" s="4" t="str">
        <f t="shared" si="1"/>
        <v>2016</v>
      </c>
      <c r="C820" s="1">
        <v>5.0</v>
      </c>
    </row>
    <row r="821">
      <c r="A821" s="5">
        <v>42461.0</v>
      </c>
      <c r="B821" s="4" t="str">
        <f t="shared" si="1"/>
        <v>2016</v>
      </c>
      <c r="C821" s="1">
        <v>5.1</v>
      </c>
    </row>
    <row r="822">
      <c r="A822" s="5">
        <v>42491.0</v>
      </c>
      <c r="B822" s="4" t="str">
        <f t="shared" si="1"/>
        <v>2016</v>
      </c>
      <c r="C822" s="1">
        <v>4.8</v>
      </c>
    </row>
    <row r="823">
      <c r="A823" s="5">
        <v>42522.0</v>
      </c>
      <c r="B823" s="4" t="str">
        <f t="shared" si="1"/>
        <v>2016</v>
      </c>
      <c r="C823" s="1">
        <v>4.9</v>
      </c>
    </row>
    <row r="824">
      <c r="A824" s="5">
        <v>42552.0</v>
      </c>
      <c r="B824" s="4" t="str">
        <f t="shared" si="1"/>
        <v>2016</v>
      </c>
      <c r="C824" s="1">
        <v>4.8</v>
      </c>
    </row>
    <row r="825">
      <c r="A825" s="5">
        <v>42583.0</v>
      </c>
      <c r="B825" s="4" t="str">
        <f t="shared" si="1"/>
        <v>2016</v>
      </c>
      <c r="C825" s="1">
        <v>4.9</v>
      </c>
    </row>
    <row r="826">
      <c r="A826" s="5">
        <v>42614.0</v>
      </c>
      <c r="B826" s="4" t="str">
        <f t="shared" si="1"/>
        <v>2016</v>
      </c>
      <c r="C826" s="1">
        <v>5.0</v>
      </c>
    </row>
    <row r="827">
      <c r="A827" s="5">
        <v>42644.0</v>
      </c>
      <c r="B827" s="4" t="str">
        <f t="shared" si="1"/>
        <v>2016</v>
      </c>
      <c r="C827" s="1">
        <v>4.9</v>
      </c>
    </row>
    <row r="828">
      <c r="A828" s="5">
        <v>42675.0</v>
      </c>
      <c r="B828" s="4" t="str">
        <f t="shared" si="1"/>
        <v>2016</v>
      </c>
      <c r="C828" s="1">
        <v>4.7</v>
      </c>
    </row>
    <row r="829">
      <c r="A829" s="5">
        <v>42705.0</v>
      </c>
      <c r="B829" s="4" t="str">
        <f t="shared" si="1"/>
        <v>2016</v>
      </c>
      <c r="C829" s="1">
        <v>4.7</v>
      </c>
    </row>
    <row r="830">
      <c r="A830" s="5">
        <v>42736.0</v>
      </c>
      <c r="B830" s="4" t="str">
        <f t="shared" si="1"/>
        <v>2017</v>
      </c>
      <c r="C830" s="1">
        <v>4.7</v>
      </c>
    </row>
    <row r="831">
      <c r="A831" s="5">
        <v>42767.0</v>
      </c>
      <c r="B831" s="4" t="str">
        <f t="shared" si="1"/>
        <v>2017</v>
      </c>
      <c r="C831" s="1">
        <v>4.6</v>
      </c>
    </row>
    <row r="832">
      <c r="A832" s="5">
        <v>42795.0</v>
      </c>
      <c r="B832" s="4" t="str">
        <f t="shared" si="1"/>
        <v>2017</v>
      </c>
      <c r="C832" s="1">
        <v>4.4</v>
      </c>
    </row>
    <row r="833">
      <c r="A833" s="5">
        <v>42826.0</v>
      </c>
      <c r="B833" s="4" t="str">
        <f t="shared" si="1"/>
        <v>2017</v>
      </c>
      <c r="C833" s="1">
        <v>4.4</v>
      </c>
    </row>
    <row r="834">
      <c r="A834" s="5">
        <v>42856.0</v>
      </c>
      <c r="B834" s="4" t="str">
        <f t="shared" si="1"/>
        <v>2017</v>
      </c>
      <c r="C834" s="1">
        <v>4.4</v>
      </c>
    </row>
    <row r="835">
      <c r="A835" s="5">
        <v>42887.0</v>
      </c>
      <c r="B835" s="4" t="str">
        <f t="shared" si="1"/>
        <v>2017</v>
      </c>
      <c r="C835" s="1">
        <v>4.3</v>
      </c>
    </row>
    <row r="836">
      <c r="A836" s="5">
        <v>42917.0</v>
      </c>
      <c r="B836" s="4" t="str">
        <f t="shared" si="1"/>
        <v>2017</v>
      </c>
      <c r="C836" s="1">
        <v>4.3</v>
      </c>
    </row>
    <row r="837">
      <c r="A837" s="5">
        <v>42948.0</v>
      </c>
      <c r="B837" s="4" t="str">
        <f t="shared" si="1"/>
        <v>2017</v>
      </c>
      <c r="C837" s="1">
        <v>4.4</v>
      </c>
    </row>
    <row r="838">
      <c r="A838" s="5">
        <v>42979.0</v>
      </c>
      <c r="B838" s="4" t="str">
        <f t="shared" si="1"/>
        <v>2017</v>
      </c>
      <c r="C838" s="1">
        <v>4.3</v>
      </c>
    </row>
    <row r="839">
      <c r="A839" s="5">
        <v>43009.0</v>
      </c>
      <c r="B839" s="4" t="str">
        <f t="shared" si="1"/>
        <v>2017</v>
      </c>
      <c r="C839" s="1">
        <v>4.2</v>
      </c>
    </row>
    <row r="840">
      <c r="A840" s="5">
        <v>43040.0</v>
      </c>
      <c r="B840" s="4" t="str">
        <f t="shared" si="1"/>
        <v>2017</v>
      </c>
      <c r="C840" s="1">
        <v>4.2</v>
      </c>
    </row>
    <row r="841">
      <c r="A841" s="5">
        <v>43070.0</v>
      </c>
      <c r="B841" s="4" t="str">
        <f t="shared" si="1"/>
        <v>2017</v>
      </c>
      <c r="C841" s="1">
        <v>4.1</v>
      </c>
    </row>
    <row r="842">
      <c r="A842" s="5">
        <v>43101.0</v>
      </c>
      <c r="B842" s="4" t="str">
        <f t="shared" si="1"/>
        <v>2018</v>
      </c>
      <c r="C842" s="1">
        <v>4.0</v>
      </c>
    </row>
    <row r="843">
      <c r="A843" s="5">
        <v>43132.0</v>
      </c>
      <c r="B843" s="4" t="str">
        <f t="shared" si="1"/>
        <v>2018</v>
      </c>
      <c r="C843" s="1">
        <v>4.1</v>
      </c>
    </row>
    <row r="844">
      <c r="A844" s="5">
        <v>43160.0</v>
      </c>
      <c r="B844" s="4" t="str">
        <f t="shared" si="1"/>
        <v>2018</v>
      </c>
      <c r="C844" s="1">
        <v>4.0</v>
      </c>
    </row>
    <row r="845">
      <c r="A845" s="5">
        <v>43191.0</v>
      </c>
      <c r="B845" s="4" t="str">
        <f t="shared" si="1"/>
        <v>2018</v>
      </c>
      <c r="C845" s="1">
        <v>4.0</v>
      </c>
    </row>
    <row r="846">
      <c r="A846" s="5">
        <v>43221.0</v>
      </c>
      <c r="B846" s="4" t="str">
        <f t="shared" si="1"/>
        <v>2018</v>
      </c>
      <c r="C846" s="1">
        <v>3.8</v>
      </c>
    </row>
    <row r="847">
      <c r="A847" s="5">
        <v>43252.0</v>
      </c>
      <c r="B847" s="4" t="str">
        <f t="shared" si="1"/>
        <v>2018</v>
      </c>
      <c r="C847" s="1">
        <v>4.0</v>
      </c>
    </row>
    <row r="848">
      <c r="A848" s="5">
        <v>43282.0</v>
      </c>
      <c r="B848" s="4" t="str">
        <f t="shared" si="1"/>
        <v>2018</v>
      </c>
      <c r="C848" s="1">
        <v>3.8</v>
      </c>
    </row>
    <row r="849">
      <c r="A849" s="5">
        <v>43313.0</v>
      </c>
      <c r="B849" s="4" t="str">
        <f t="shared" si="1"/>
        <v>2018</v>
      </c>
      <c r="C849" s="1">
        <v>3.8</v>
      </c>
    </row>
    <row r="850">
      <c r="A850" s="5">
        <v>43344.0</v>
      </c>
      <c r="B850" s="4" t="str">
        <f t="shared" si="1"/>
        <v>2018</v>
      </c>
      <c r="C850" s="1">
        <v>3.7</v>
      </c>
    </row>
    <row r="851">
      <c r="A851" s="5">
        <v>43374.0</v>
      </c>
      <c r="B851" s="4" t="str">
        <f t="shared" si="1"/>
        <v>2018</v>
      </c>
      <c r="C851" s="1">
        <v>3.8</v>
      </c>
    </row>
    <row r="852">
      <c r="A852" s="5">
        <v>43405.0</v>
      </c>
      <c r="B852" s="4" t="str">
        <f t="shared" si="1"/>
        <v>2018</v>
      </c>
      <c r="C852" s="1">
        <v>3.8</v>
      </c>
    </row>
    <row r="853">
      <c r="A853" s="5">
        <v>43435.0</v>
      </c>
      <c r="B853" s="4" t="str">
        <f t="shared" si="1"/>
        <v>2018</v>
      </c>
      <c r="C853" s="1">
        <v>3.9</v>
      </c>
    </row>
    <row r="854">
      <c r="A854" s="5">
        <v>43466.0</v>
      </c>
      <c r="B854" s="4" t="str">
        <f t="shared" si="1"/>
        <v>2019</v>
      </c>
      <c r="C854" s="1">
        <v>4.0</v>
      </c>
    </row>
    <row r="855">
      <c r="A855" s="5">
        <v>43497.0</v>
      </c>
      <c r="B855" s="4" t="str">
        <f t="shared" si="1"/>
        <v>2019</v>
      </c>
      <c r="C855" s="1">
        <v>3.8</v>
      </c>
    </row>
    <row r="856">
      <c r="A856" s="5">
        <v>43525.0</v>
      </c>
      <c r="B856" s="4" t="str">
        <f t="shared" si="1"/>
        <v>2019</v>
      </c>
      <c r="C856" s="1">
        <v>3.8</v>
      </c>
    </row>
    <row r="857">
      <c r="A857" s="5">
        <v>43556.0</v>
      </c>
      <c r="B857" s="4" t="str">
        <f t="shared" si="1"/>
        <v>2019</v>
      </c>
      <c r="C857" s="1">
        <v>3.7</v>
      </c>
    </row>
    <row r="858">
      <c r="A858" s="5">
        <v>43586.0</v>
      </c>
      <c r="B858" s="4" t="str">
        <f t="shared" si="1"/>
        <v>2019</v>
      </c>
      <c r="C858" s="1">
        <v>3.6</v>
      </c>
    </row>
    <row r="859">
      <c r="A859" s="5">
        <v>43617.0</v>
      </c>
      <c r="B859" s="4" t="str">
        <f t="shared" si="1"/>
        <v>2019</v>
      </c>
      <c r="C859" s="1">
        <v>3.6</v>
      </c>
    </row>
    <row r="860">
      <c r="A860" s="5">
        <v>43647.0</v>
      </c>
      <c r="B860" s="4" t="str">
        <f t="shared" si="1"/>
        <v>2019</v>
      </c>
      <c r="C860" s="1">
        <v>3.7</v>
      </c>
    </row>
    <row r="861">
      <c r="A861" s="5">
        <v>43678.0</v>
      </c>
      <c r="B861" s="4" t="str">
        <f t="shared" si="1"/>
        <v>2019</v>
      </c>
      <c r="C861" s="1">
        <v>3.6</v>
      </c>
    </row>
    <row r="862">
      <c r="A862" s="5">
        <v>43709.0</v>
      </c>
      <c r="B862" s="4" t="str">
        <f t="shared" si="1"/>
        <v>2019</v>
      </c>
      <c r="C862" s="1">
        <v>3.5</v>
      </c>
    </row>
    <row r="863">
      <c r="A863" s="5">
        <v>43739.0</v>
      </c>
      <c r="B863" s="4" t="str">
        <f t="shared" si="1"/>
        <v>2019</v>
      </c>
      <c r="C863" s="1">
        <v>3.6</v>
      </c>
    </row>
    <row r="864">
      <c r="A864" s="5">
        <v>43770.0</v>
      </c>
      <c r="B864" s="4" t="str">
        <f t="shared" si="1"/>
        <v>2019</v>
      </c>
      <c r="C864" s="1">
        <v>3.6</v>
      </c>
    </row>
    <row r="865">
      <c r="A865" s="5">
        <v>43800.0</v>
      </c>
      <c r="B865" s="4" t="str">
        <f t="shared" si="1"/>
        <v>2019</v>
      </c>
      <c r="C865" s="1">
        <v>3.6</v>
      </c>
    </row>
    <row r="866">
      <c r="A866" s="5">
        <v>43831.0</v>
      </c>
      <c r="B866" s="4" t="str">
        <f t="shared" si="1"/>
        <v>2020</v>
      </c>
      <c r="C866" s="1">
        <v>3.6</v>
      </c>
    </row>
    <row r="867">
      <c r="A867" s="5">
        <v>43862.0</v>
      </c>
      <c r="B867" s="4" t="str">
        <f t="shared" si="1"/>
        <v>2020</v>
      </c>
      <c r="C867" s="1">
        <v>3.5</v>
      </c>
    </row>
    <row r="868">
      <c r="A868" s="5">
        <v>43891.0</v>
      </c>
      <c r="B868" s="4" t="str">
        <f t="shared" si="1"/>
        <v>2020</v>
      </c>
      <c r="C868" s="1">
        <v>4.4</v>
      </c>
    </row>
    <row r="869">
      <c r="A869" s="5">
        <v>43922.0</v>
      </c>
      <c r="B869" s="4" t="str">
        <f t="shared" si="1"/>
        <v>2020</v>
      </c>
      <c r="C869" s="1">
        <v>14.8</v>
      </c>
    </row>
    <row r="870">
      <c r="A870" s="5">
        <v>43952.0</v>
      </c>
      <c r="B870" s="4" t="str">
        <f t="shared" si="1"/>
        <v>2020</v>
      </c>
      <c r="C870" s="1">
        <v>13.2</v>
      </c>
    </row>
    <row r="871">
      <c r="A871" s="5">
        <v>43983.0</v>
      </c>
      <c r="B871" s="4" t="str">
        <f t="shared" si="1"/>
        <v>2020</v>
      </c>
      <c r="C871" s="1">
        <v>11.0</v>
      </c>
    </row>
    <row r="872">
      <c r="A872" s="5">
        <v>44013.0</v>
      </c>
      <c r="B872" s="4" t="str">
        <f t="shared" si="1"/>
        <v>2020</v>
      </c>
      <c r="C872" s="1">
        <v>10.2</v>
      </c>
    </row>
    <row r="873">
      <c r="A873" s="5">
        <v>44044.0</v>
      </c>
      <c r="B873" s="4" t="str">
        <f t="shared" si="1"/>
        <v>2020</v>
      </c>
      <c r="C873" s="1">
        <v>8.4</v>
      </c>
    </row>
    <row r="874">
      <c r="A874" s="5">
        <v>44075.0</v>
      </c>
      <c r="B874" s="4" t="str">
        <f t="shared" si="1"/>
        <v>2020</v>
      </c>
      <c r="C874" s="1">
        <v>7.8</v>
      </c>
    </row>
    <row r="875">
      <c r="A875" s="5">
        <v>44105.0</v>
      </c>
      <c r="B875" s="4" t="str">
        <f t="shared" si="1"/>
        <v>2020</v>
      </c>
      <c r="C875" s="1">
        <v>6.8</v>
      </c>
    </row>
    <row r="876">
      <c r="A876" s="5">
        <v>44136.0</v>
      </c>
      <c r="B876" s="4" t="str">
        <f t="shared" si="1"/>
        <v>2020</v>
      </c>
      <c r="C876" s="1">
        <v>6.7</v>
      </c>
    </row>
    <row r="877">
      <c r="A877" s="5">
        <v>44166.0</v>
      </c>
      <c r="B877" s="4" t="str">
        <f t="shared" si="1"/>
        <v>2020</v>
      </c>
      <c r="C877" s="1">
        <v>6.7</v>
      </c>
    </row>
    <row r="878">
      <c r="A878" s="5">
        <v>44197.0</v>
      </c>
      <c r="B878" s="4" t="str">
        <f t="shared" si="1"/>
        <v>2021</v>
      </c>
      <c r="C878" s="1">
        <v>6.4</v>
      </c>
    </row>
    <row r="879">
      <c r="A879" s="5">
        <v>44228.0</v>
      </c>
      <c r="B879" s="4" t="str">
        <f t="shared" si="1"/>
        <v>2021</v>
      </c>
      <c r="C879" s="1">
        <v>6.2</v>
      </c>
    </row>
    <row r="880">
      <c r="A880" s="5">
        <v>44256.0</v>
      </c>
      <c r="B880" s="4" t="str">
        <f t="shared" si="1"/>
        <v>2021</v>
      </c>
      <c r="C880" s="1">
        <v>6.1</v>
      </c>
    </row>
    <row r="881">
      <c r="A881" s="5">
        <v>44287.0</v>
      </c>
      <c r="B881" s="4" t="str">
        <f t="shared" si="1"/>
        <v>2021</v>
      </c>
      <c r="C881" s="1">
        <v>6.1</v>
      </c>
    </row>
    <row r="882">
      <c r="A882" s="5">
        <v>44317.0</v>
      </c>
      <c r="B882" s="4" t="str">
        <f t="shared" si="1"/>
        <v>2021</v>
      </c>
      <c r="C882" s="1">
        <v>5.8</v>
      </c>
    </row>
    <row r="883">
      <c r="A883" s="5">
        <v>44348.0</v>
      </c>
      <c r="B883" s="4" t="str">
        <f t="shared" si="1"/>
        <v>2021</v>
      </c>
      <c r="C883" s="1">
        <v>5.9</v>
      </c>
    </row>
    <row r="884">
      <c r="A884" s="5">
        <v>44378.0</v>
      </c>
      <c r="B884" s="4" t="str">
        <f t="shared" si="1"/>
        <v>2021</v>
      </c>
      <c r="C884" s="1">
        <v>5.4</v>
      </c>
    </row>
    <row r="885">
      <c r="A885" s="5">
        <v>44409.0</v>
      </c>
      <c r="B885" s="4" t="str">
        <f t="shared" si="1"/>
        <v>2021</v>
      </c>
      <c r="C885" s="1">
        <v>5.1</v>
      </c>
    </row>
    <row r="886">
      <c r="A886" s="5">
        <v>44440.0</v>
      </c>
      <c r="B886" s="4" t="str">
        <f t="shared" si="1"/>
        <v>2021</v>
      </c>
      <c r="C886" s="1">
        <v>4.7</v>
      </c>
    </row>
    <row r="887">
      <c r="A887" s="5">
        <v>44470.0</v>
      </c>
      <c r="B887" s="4" t="str">
        <f t="shared" si="1"/>
        <v>2021</v>
      </c>
      <c r="C887" s="1">
        <v>4.5</v>
      </c>
    </row>
    <row r="888">
      <c r="A888" s="5">
        <v>44501.0</v>
      </c>
      <c r="B888" s="4" t="str">
        <f t="shared" si="1"/>
        <v>2021</v>
      </c>
      <c r="C888" s="1">
        <v>4.1</v>
      </c>
    </row>
    <row r="889">
      <c r="A889" s="5">
        <v>44531.0</v>
      </c>
      <c r="B889" s="4" t="str">
        <f t="shared" si="1"/>
        <v>2021</v>
      </c>
      <c r="C889" s="1">
        <v>3.9</v>
      </c>
    </row>
    <row r="890">
      <c r="A890" s="5">
        <v>44562.0</v>
      </c>
      <c r="B890" s="4" t="str">
        <f t="shared" si="1"/>
        <v>2022</v>
      </c>
      <c r="C890" s="1">
        <v>4.0</v>
      </c>
    </row>
    <row r="891">
      <c r="A891" s="5">
        <v>44593.0</v>
      </c>
      <c r="B891" s="4" t="str">
        <f t="shared" si="1"/>
        <v>2022</v>
      </c>
      <c r="C891" s="1">
        <v>3.8</v>
      </c>
    </row>
    <row r="892">
      <c r="A892" s="5">
        <v>44621.0</v>
      </c>
      <c r="B892" s="4" t="str">
        <f t="shared" si="1"/>
        <v>2022</v>
      </c>
      <c r="C892" s="1">
        <v>3.6</v>
      </c>
    </row>
    <row r="893">
      <c r="A893" s="5">
        <v>44652.0</v>
      </c>
      <c r="B893" s="4" t="str">
        <f t="shared" si="1"/>
        <v>2022</v>
      </c>
      <c r="C893" s="1">
        <v>3.7</v>
      </c>
    </row>
    <row r="894">
      <c r="A894" s="5">
        <v>44682.0</v>
      </c>
      <c r="B894" s="4" t="str">
        <f t="shared" si="1"/>
        <v>2022</v>
      </c>
      <c r="C894" s="1">
        <v>3.6</v>
      </c>
    </row>
    <row r="895">
      <c r="A895" s="5">
        <v>44713.0</v>
      </c>
      <c r="B895" s="4" t="str">
        <f t="shared" si="1"/>
        <v>2022</v>
      </c>
      <c r="C895" s="1">
        <v>3.6</v>
      </c>
    </row>
    <row r="896">
      <c r="A896" s="5">
        <v>44743.0</v>
      </c>
      <c r="B896" s="4" t="str">
        <f t="shared" si="1"/>
        <v>2022</v>
      </c>
      <c r="C896" s="1">
        <v>3.5</v>
      </c>
    </row>
    <row r="897">
      <c r="A897" s="5">
        <v>44774.0</v>
      </c>
      <c r="B897" s="4" t="str">
        <f t="shared" si="1"/>
        <v>2022</v>
      </c>
      <c r="C897" s="1">
        <v>3.6</v>
      </c>
    </row>
    <row r="898">
      <c r="A898" s="5">
        <v>44805.0</v>
      </c>
      <c r="B898" s="4" t="str">
        <f t="shared" si="1"/>
        <v>2022</v>
      </c>
      <c r="C898" s="1">
        <v>3.5</v>
      </c>
    </row>
    <row r="899">
      <c r="A899" s="5">
        <v>44835.0</v>
      </c>
      <c r="B899" s="4" t="str">
        <f t="shared" si="1"/>
        <v>2022</v>
      </c>
      <c r="C899" s="1">
        <v>3.6</v>
      </c>
    </row>
    <row r="900">
      <c r="A900" s="5">
        <v>44866.0</v>
      </c>
      <c r="B900" s="4" t="str">
        <f t="shared" si="1"/>
        <v>2022</v>
      </c>
      <c r="C900" s="1">
        <v>3.6</v>
      </c>
    </row>
    <row r="901">
      <c r="A901" s="5">
        <v>44896.0</v>
      </c>
      <c r="B901" s="4" t="str">
        <f t="shared" si="1"/>
        <v>2022</v>
      </c>
      <c r="C901" s="1">
        <v>3.5</v>
      </c>
    </row>
    <row r="902">
      <c r="A902" s="5">
        <v>44927.0</v>
      </c>
      <c r="B902" s="4" t="str">
        <f t="shared" si="1"/>
        <v>2023</v>
      </c>
      <c r="C902" s="1">
        <v>3.4</v>
      </c>
    </row>
    <row r="903">
      <c r="A903" s="5">
        <v>44958.0</v>
      </c>
      <c r="B903" s="4" t="str">
        <f t="shared" si="1"/>
        <v>2023</v>
      </c>
      <c r="C903" s="1">
        <v>3.6</v>
      </c>
    </row>
    <row r="904">
      <c r="A904" s="5">
        <v>44986.0</v>
      </c>
      <c r="B904" s="4" t="str">
        <f t="shared" si="1"/>
        <v>2023</v>
      </c>
      <c r="C904" s="1">
        <v>3.5</v>
      </c>
    </row>
    <row r="905">
      <c r="A905" s="5">
        <v>45017.0</v>
      </c>
      <c r="B905" s="4" t="str">
        <f t="shared" si="1"/>
        <v>2023</v>
      </c>
      <c r="C905" s="1">
        <v>3.4</v>
      </c>
    </row>
    <row r="906">
      <c r="A906" s="5">
        <v>45047.0</v>
      </c>
      <c r="B906" s="4" t="str">
        <f t="shared" si="1"/>
        <v>2023</v>
      </c>
      <c r="C906" s="1">
        <v>3.7</v>
      </c>
    </row>
    <row r="907">
      <c r="A907" s="5">
        <v>45078.0</v>
      </c>
      <c r="B907" s="4" t="str">
        <f t="shared" si="1"/>
        <v>2023</v>
      </c>
      <c r="C907" s="1">
        <v>3.6</v>
      </c>
    </row>
    <row r="908">
      <c r="A908" s="5">
        <v>45108.0</v>
      </c>
      <c r="B908" s="4" t="str">
        <f t="shared" si="1"/>
        <v>2023</v>
      </c>
      <c r="C908" s="1">
        <v>3.5</v>
      </c>
    </row>
    <row r="909">
      <c r="A909" s="5">
        <v>45139.0</v>
      </c>
      <c r="B909" s="4" t="str">
        <f t="shared" si="1"/>
        <v>2023</v>
      </c>
      <c r="C909" s="1">
        <v>3.8</v>
      </c>
    </row>
    <row r="910">
      <c r="A910" s="5">
        <v>45170.0</v>
      </c>
      <c r="B910" s="4" t="str">
        <f t="shared" si="1"/>
        <v>2023</v>
      </c>
      <c r="C910" s="1">
        <v>3.8</v>
      </c>
    </row>
    <row r="911">
      <c r="A911" s="5">
        <v>45200.0</v>
      </c>
      <c r="B911" s="4" t="str">
        <f t="shared" si="1"/>
        <v>2023</v>
      </c>
      <c r="C911" s="1">
        <v>3.8</v>
      </c>
    </row>
    <row r="912">
      <c r="A912" s="5">
        <v>45231.0</v>
      </c>
      <c r="B912" s="4" t="str">
        <f t="shared" si="1"/>
        <v>2023</v>
      </c>
      <c r="C912" s="1">
        <v>3.7</v>
      </c>
    </row>
    <row r="913">
      <c r="A913" s="5">
        <v>45261.0</v>
      </c>
      <c r="B913" s="4" t="str">
        <f t="shared" si="1"/>
        <v>2023</v>
      </c>
      <c r="C913" s="1">
        <v>3.7</v>
      </c>
    </row>
    <row r="914">
      <c r="A914" s="5">
        <v>45292.0</v>
      </c>
      <c r="B914" s="4" t="str">
        <f t="shared" si="1"/>
        <v>2024</v>
      </c>
      <c r="C914" s="1">
        <v>3.7</v>
      </c>
    </row>
    <row r="915">
      <c r="A915" s="5">
        <v>45323.0</v>
      </c>
      <c r="B915" s="4" t="str">
        <f t="shared" si="1"/>
        <v>2024</v>
      </c>
      <c r="C915" s="1">
        <v>3.9</v>
      </c>
    </row>
    <row r="916">
      <c r="A916" s="5">
        <v>45352.0</v>
      </c>
      <c r="B916" s="4" t="str">
        <f t="shared" si="1"/>
        <v>2024</v>
      </c>
      <c r="C916" s="1">
        <v>3.8</v>
      </c>
    </row>
    <row r="917">
      <c r="A917" s="5">
        <v>45383.0</v>
      </c>
      <c r="B917" s="4" t="str">
        <f t="shared" si="1"/>
        <v>2024</v>
      </c>
      <c r="C917" s="1">
        <v>3.9</v>
      </c>
    </row>
    <row r="918">
      <c r="A918" s="5">
        <v>45413.0</v>
      </c>
      <c r="B918" s="4" t="str">
        <f t="shared" si="1"/>
        <v>2024</v>
      </c>
      <c r="C918" s="1">
        <v>4.0</v>
      </c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6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2"/>
</worksheet>
</file>