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im.aydin\Work\src\reem_diets\apps\ESR_ESP_diets\"/>
    </mc:Choice>
  </mc:AlternateContent>
  <xr:revisionPtr revIDLastSave="0" documentId="13_ncr:40009_{124AA758-EEDC-48ED-B428-F71CF4B5A3F8}" xr6:coauthVersionLast="36" xr6:coauthVersionMax="36" xr10:uidLastSave="{00000000-0000-0000-0000-000000000000}"/>
  <bookViews>
    <workbookView xWindow="0" yWindow="0" windowWidth="20784" windowHeight="8352"/>
  </bookViews>
  <sheets>
    <sheet name="NBS_codcrab_sum" sheetId="1" r:id="rId1"/>
  </sheets>
  <calcPr calcId="0"/>
</workbook>
</file>

<file path=xl/sharedStrings.xml><?xml version="1.0" encoding="utf-8"?>
<sst xmlns="http://schemas.openxmlformats.org/spreadsheetml/2006/main" count="10" uniqueCount="5">
  <si>
    <t>model</t>
  </si>
  <si>
    <t>pred_n</t>
  </si>
  <si>
    <t>opilio_extrap</t>
  </si>
  <si>
    <t>NBS</t>
  </si>
  <si>
    <t>Caption:  Summer daily snow crab consumption by Pacific cod (mt/day) as estimated from cod biomass and food habits data collected on the AFSC bottom-trawl survey.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</si>
</sst>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NBS_codcrab_sum!$B$1</c:f>
              <c:strCache>
                <c:ptCount val="1"/>
                <c:pt idx="0">
                  <c:v>opilio_extrap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NBS_codcrab_sum!$A$2:$A$7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2017</c:v>
                </c:pt>
                <c:pt idx="2">
                  <c:v>2019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NBS_codcrab_sum!$B$2:$B$7</c:f>
              <c:numCache>
                <c:formatCode>General</c:formatCode>
                <c:ptCount val="6"/>
                <c:pt idx="0">
                  <c:v>14.079733684915899</c:v>
                </c:pt>
                <c:pt idx="1">
                  <c:v>1017.1437230117</c:v>
                </c:pt>
                <c:pt idx="2">
                  <c:v>1257.73369378606</c:v>
                </c:pt>
                <c:pt idx="3">
                  <c:v>725.49381779230498</c:v>
                </c:pt>
                <c:pt idx="4">
                  <c:v>364.93971141392598</c:v>
                </c:pt>
                <c:pt idx="5">
                  <c:v>291.877624838705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5-47E1-818C-4B9994923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869903"/>
        <c:axId val="1572713615"/>
      </c:barChart>
      <c:catAx>
        <c:axId val="25286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13615"/>
        <c:crosses val="autoZero"/>
        <c:auto val="1"/>
        <c:lblAlgn val="ctr"/>
        <c:lblOffset val="100"/>
        <c:noMultiLvlLbl val="0"/>
      </c:catAx>
      <c:valAx>
        <c:axId val="1572713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6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263842</xdr:colOff>
      <xdr:row>1</xdr:row>
      <xdr:rowOff>178117</xdr:rowOff>
    </xdr:from>
    <xdr:to>
      <xdr:col>10</xdr:col>
      <xdr:colOff>568642</xdr:colOff>
      <xdr:row>17</xdr:row>
      <xdr:rowOff>21907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BC13A-208F-4836-9C34-C505EF31C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20" sqref="D20"/>
    </sheetView>
  </sheetViews>
  <sheetFormatPr defaultRowHeight="14.4" x14ac:dyDescent="0.3"/>
  <sheetData>
    <row r="1" spans="1:4" x14ac:dyDescent="0.3">
      <c r="B1" t="s">
        <v>2</v>
      </c>
      <c r="C1" t="s">
        <v>0</v>
      </c>
      <c r="D1" t="s">
        <v>1</v>
      </c>
    </row>
    <row r="2" spans="1:4" x14ac:dyDescent="0.3">
      <c r="A2">
        <v>2010</v>
      </c>
      <c r="B2">
        <v>14.079733684915899</v>
      </c>
      <c r="C2" t="s">
        <v>3</v>
      </c>
      <c r="D2">
        <v>76</v>
      </c>
    </row>
    <row r="3" spans="1:4" x14ac:dyDescent="0.3">
      <c r="A3">
        <v>2017</v>
      </c>
      <c r="B3">
        <v>1017.1437230117</v>
      </c>
      <c r="C3" t="s">
        <v>3</v>
      </c>
      <c r="D3">
        <v>279</v>
      </c>
    </row>
    <row r="4" spans="1:4" x14ac:dyDescent="0.3">
      <c r="A4">
        <v>2019</v>
      </c>
      <c r="B4">
        <v>1257.73369378606</v>
      </c>
      <c r="C4" t="s">
        <v>3</v>
      </c>
      <c r="D4">
        <v>605</v>
      </c>
    </row>
    <row r="5" spans="1:4" x14ac:dyDescent="0.3">
      <c r="A5">
        <v>2021</v>
      </c>
      <c r="B5">
        <v>725.49381779230498</v>
      </c>
      <c r="C5" t="s">
        <v>3</v>
      </c>
      <c r="D5">
        <v>427</v>
      </c>
    </row>
    <row r="6" spans="1:4" x14ac:dyDescent="0.3">
      <c r="A6">
        <v>2022</v>
      </c>
      <c r="B6">
        <v>364.93971141392598</v>
      </c>
      <c r="C6" t="s">
        <v>3</v>
      </c>
      <c r="D6">
        <v>303</v>
      </c>
    </row>
    <row r="7" spans="1:4" x14ac:dyDescent="0.3">
      <c r="A7">
        <v>2023</v>
      </c>
      <c r="B7">
        <v>291.877624838705</v>
      </c>
      <c r="C7" t="s">
        <v>3</v>
      </c>
      <c r="D7">
        <v>252</v>
      </c>
    </row>
    <row r="19" spans="4:4" x14ac:dyDescent="0.3">
      <c r="D19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NBS_codcrab_sum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2025-03-18T22:34:20Z</dcterms:created>
  <dcterms:modified xsi:type="dcterms:W3CDTF">2025-03-18T22:40:24Z</dcterms:modified>
</cp:coreProperties>
</file>