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im.aydin\Work\src\reem_diets\lookups\"/>
    </mc:Choice>
  </mc:AlternateContent>
  <xr:revisionPtr revIDLastSave="0" documentId="13_ncr:1_{A091FC4B-6ABF-4D2E-84D8-BC8BCD68947C}" xr6:coauthVersionLast="36" xr6:coauthVersionMax="36" xr10:uidLastSave="{00000000-0000-0000-0000-000000000000}"/>
  <bookViews>
    <workbookView xWindow="0" yWindow="0" windowWidth="17256" windowHeight="6420" activeTab="1" xr2:uid="{00000000-000D-0000-FFFF-FFFF00000000}"/>
  </bookViews>
  <sheets>
    <sheet name="Sheet1" sheetId="2" r:id="rId1"/>
    <sheet name="Alaska_PreyLookup_MASTER" sheetId="1" r:id="rId2"/>
  </sheets>
  <calcPr calcId="0"/>
  <pivotCaches>
    <pivotCache cacheId="17" r:id="rId3"/>
  </pivotCaches>
</workbook>
</file>

<file path=xl/sharedStrings.xml><?xml version="1.0" encoding="utf-8"?>
<sst xmlns="http://schemas.openxmlformats.org/spreadsheetml/2006/main" count="21805" uniqueCount="2163">
  <si>
    <t>NODC_CODE</t>
  </si>
  <si>
    <t>BASE_NAME</t>
  </si>
  <si>
    <t>LENFEST_NAME</t>
  </si>
  <si>
    <t>WEBSITE_NAME</t>
  </si>
  <si>
    <t>CRAB_TEAM</t>
  </si>
  <si>
    <t>ECOPATH_PREY</t>
  </si>
  <si>
    <t>EBS_CRAB</t>
  </si>
  <si>
    <t>GOA_MED</t>
  </si>
  <si>
    <t>HUDSON</t>
  </si>
  <si>
    <t>EGOA</t>
  </si>
  <si>
    <t>TROY</t>
  </si>
  <si>
    <t>SSC_2023</t>
  </si>
  <si>
    <t>PEEC_2023</t>
  </si>
  <si>
    <t>OCTO_2023</t>
  </si>
  <si>
    <t>FISH_OR_INVERT</t>
  </si>
  <si>
    <t>Empty</t>
  </si>
  <si>
    <t>NA</t>
  </si>
  <si>
    <t>MISC_NA</t>
  </si>
  <si>
    <t>Other</t>
  </si>
  <si>
    <t>Misc. prey</t>
  </si>
  <si>
    <t>Misc Org</t>
  </si>
  <si>
    <t>Complete Misc</t>
  </si>
  <si>
    <t>Oth.nonfish</t>
  </si>
  <si>
    <t>OTH</t>
  </si>
  <si>
    <t>Phaeophycophyta (brown algae)</t>
  </si>
  <si>
    <t>Brown_Algae</t>
  </si>
  <si>
    <t>Misc Invert</t>
  </si>
  <si>
    <t>Algae</t>
  </si>
  <si>
    <t>Lg.Phytoplankton</t>
  </si>
  <si>
    <t>Large_phytoplankton</t>
  </si>
  <si>
    <t>zoop_other</t>
  </si>
  <si>
    <t>Phyto_microzooplankton</t>
  </si>
  <si>
    <t>Invertebrates</t>
  </si>
  <si>
    <t>Foraminiferida (protozoan)</t>
  </si>
  <si>
    <t>Foraminiferida</t>
  </si>
  <si>
    <t>Protozoan</t>
  </si>
  <si>
    <t>Pred.zoop</t>
  </si>
  <si>
    <t>Microzooplankton</t>
  </si>
  <si>
    <t>Textulariina (foram)</t>
  </si>
  <si>
    <t>Textulariina</t>
  </si>
  <si>
    <t>Large_microzooplankton</t>
  </si>
  <si>
    <t>Porifera (sponge)</t>
  </si>
  <si>
    <t>Sponges</t>
  </si>
  <si>
    <t>Sponge</t>
  </si>
  <si>
    <t>Epifauna</t>
  </si>
  <si>
    <t>Structural.epifauna</t>
  </si>
  <si>
    <t>benthos</t>
  </si>
  <si>
    <t>Sessile_epifauna</t>
  </si>
  <si>
    <t>Hyalospongia (glass sponges)</t>
  </si>
  <si>
    <t>sponge Latrunculia sp.</t>
  </si>
  <si>
    <t>Cnidaria</t>
  </si>
  <si>
    <t>Misc_Cnidaria</t>
  </si>
  <si>
    <t>Hydrozoa</t>
  </si>
  <si>
    <t>Gen. Hydrozoa</t>
  </si>
  <si>
    <t>Hydroida (hydroid)</t>
  </si>
  <si>
    <t>Benth. Hydroid</t>
  </si>
  <si>
    <t>Sertulariidae (hydroid)</t>
  </si>
  <si>
    <t>Sertularia sp. (hydroid)</t>
  </si>
  <si>
    <t>Siphonophora</t>
  </si>
  <si>
    <t>Pel. Gel. Filter Feeder</t>
  </si>
  <si>
    <t>Gelatinous_carnivores</t>
  </si>
  <si>
    <t>Gelatinous</t>
  </si>
  <si>
    <t>Agalmidae</t>
  </si>
  <si>
    <t>Scyphozoa (jellyfish)</t>
  </si>
  <si>
    <t>Scyphozoa</t>
  </si>
  <si>
    <t>Scypho Jellies</t>
  </si>
  <si>
    <t>Jellyfish</t>
  </si>
  <si>
    <t>Atolla sp.</t>
  </si>
  <si>
    <t>Periphylla periphylla</t>
  </si>
  <si>
    <t>Chrysaora melanaster (jellyfish)</t>
  </si>
  <si>
    <t>Phacellophora camtchatica</t>
  </si>
  <si>
    <t>Aurelia labiata (moon jellyfish)</t>
  </si>
  <si>
    <t>Anthozoa (anemome)</t>
  </si>
  <si>
    <t>Anthozoa</t>
  </si>
  <si>
    <t>Anemones</t>
  </si>
  <si>
    <t>Cerianthidae (anemone)</t>
  </si>
  <si>
    <t>Pennatulacea (sea pen)</t>
  </si>
  <si>
    <t>Sea Pens</t>
  </si>
  <si>
    <t>Liponema sp. (sea anemone)</t>
  </si>
  <si>
    <t>Actinostolidae (anemone)</t>
  </si>
  <si>
    <t>Anemone Actinauge sp.</t>
  </si>
  <si>
    <t>Ctenophora (comb jelly)</t>
  </si>
  <si>
    <t>Ctenophora</t>
  </si>
  <si>
    <t>Beroe sp. (ctenophore)</t>
  </si>
  <si>
    <t>Platyhelminthes</t>
  </si>
  <si>
    <t>Misc. Worm. Etc.</t>
  </si>
  <si>
    <t>Infauna</t>
  </si>
  <si>
    <t>Digenea (flatworm)</t>
  </si>
  <si>
    <t>Cestoda (flatworm)</t>
  </si>
  <si>
    <t>Rhynchocoela</t>
  </si>
  <si>
    <t>Orange Ribbon Worm Tubulanus polymorphus</t>
  </si>
  <si>
    <t>Ribbon Worm Emplectonema sp.</t>
  </si>
  <si>
    <t>Nematoda (worm)</t>
  </si>
  <si>
    <t>Nematoda</t>
  </si>
  <si>
    <t>Acanthocephala (parasitic worm)</t>
  </si>
  <si>
    <t>Acanthocephala</t>
  </si>
  <si>
    <t>Annelida (worm)</t>
  </si>
  <si>
    <t>General_Annalid</t>
  </si>
  <si>
    <t>Polychaeta (worm)</t>
  </si>
  <si>
    <t>General_Polychaeta</t>
  </si>
  <si>
    <t>Polychaeta</t>
  </si>
  <si>
    <t>Polychaete</t>
  </si>
  <si>
    <t>Aphroditidae (sea mouse)</t>
  </si>
  <si>
    <t>Aphroditidae</t>
  </si>
  <si>
    <t>Polynoidae (polychaete)</t>
  </si>
  <si>
    <t>Polynoidae</t>
  </si>
  <si>
    <t>Antinoella macrolepida (polychaete)</t>
  </si>
  <si>
    <t>Antinoella badia (polychaete)</t>
  </si>
  <si>
    <t>Arcteobia anticostiensis (polychaete)</t>
  </si>
  <si>
    <t>Arctonoe vittata (polychaete)</t>
  </si>
  <si>
    <t>Eunoe sp.</t>
  </si>
  <si>
    <t>Eunoe nodosa (polychaete)</t>
  </si>
  <si>
    <t>Gattyana amondseni (polychaete)</t>
  </si>
  <si>
    <t>Gattyana treadwelli</t>
  </si>
  <si>
    <t>Harmothoe sp. (polychaete)</t>
  </si>
  <si>
    <t>Polynoe sp. (polychaete)</t>
  </si>
  <si>
    <t>Polynoe canadensis (polychaete)</t>
  </si>
  <si>
    <t>Polynoe gracilis (polychaete)</t>
  </si>
  <si>
    <t>Polynoidae (polychaete) Polyeunoa sp.</t>
  </si>
  <si>
    <t>Tenonia kisapensis (polychaete)</t>
  </si>
  <si>
    <t>Sigalionidae</t>
  </si>
  <si>
    <t>Pholoe minuta (polychaete)</t>
  </si>
  <si>
    <t>polychaete Sigalion sp</t>
  </si>
  <si>
    <t>Euphrosinidae</t>
  </si>
  <si>
    <t>Euphrosine multibranchiata</t>
  </si>
  <si>
    <t>Phyllodocidae (polychaete)</t>
  </si>
  <si>
    <t>Phyllodocidae</t>
  </si>
  <si>
    <t>Phyllodocidae (polychaete) Phyllodoce groenlandica</t>
  </si>
  <si>
    <t>Eteone sp. (polychaete)</t>
  </si>
  <si>
    <t>Eteone longa (polychaete)</t>
  </si>
  <si>
    <t>polychaete Eteone cf ornata</t>
  </si>
  <si>
    <t>Mystides sp. (polychaete)</t>
  </si>
  <si>
    <t>Phyllodoce sp. (polychaete)</t>
  </si>
  <si>
    <t>Alciopidae (polychaete)</t>
  </si>
  <si>
    <t>Alciopidae</t>
  </si>
  <si>
    <t>Tomopteridae (polychaete)</t>
  </si>
  <si>
    <t>Tomopteridae</t>
  </si>
  <si>
    <t>Tomopteris</t>
  </si>
  <si>
    <t>polychaete Hesionidae</t>
  </si>
  <si>
    <t>Hesionidae</t>
  </si>
  <si>
    <t>Syllidae (polychaete)</t>
  </si>
  <si>
    <t>Syllidae</t>
  </si>
  <si>
    <t>Nereidae (polychaete)</t>
  </si>
  <si>
    <t>Nereidae</t>
  </si>
  <si>
    <t>Nephtyidae (polychaete)</t>
  </si>
  <si>
    <t>Nephtyidae</t>
  </si>
  <si>
    <t>Nephtys sp. (polychaete)</t>
  </si>
  <si>
    <t>Nephtys caeca (polychaete)</t>
  </si>
  <si>
    <t>Nephtys californiensis (polychaete)</t>
  </si>
  <si>
    <t>Sphaerodoridae (polychaete)</t>
  </si>
  <si>
    <t>Sphaerodoridae</t>
  </si>
  <si>
    <t>Sphaerodoropsis biserialis (polychaete)</t>
  </si>
  <si>
    <t>Glyceridae (polychaete)</t>
  </si>
  <si>
    <t>Glyceridae</t>
  </si>
  <si>
    <t>Glycera sp. (polychaete)</t>
  </si>
  <si>
    <t>Glycera capitata (polychaete)</t>
  </si>
  <si>
    <t>Goniadidae (polychaete)</t>
  </si>
  <si>
    <t>Goniadidae</t>
  </si>
  <si>
    <t>Glycinde armigera (polychaete)</t>
  </si>
  <si>
    <t>Goniada sp. (polychaete)</t>
  </si>
  <si>
    <t>Onuphidae (polychaete)</t>
  </si>
  <si>
    <t>Onuphidae</t>
  </si>
  <si>
    <t>Onuphis sp. (polychaete)</t>
  </si>
  <si>
    <t>Onuphis conchylega (polychaete)</t>
  </si>
  <si>
    <t>Onuphis iridescens (polychaete)</t>
  </si>
  <si>
    <t>Onuphis holobranchiata (polychaete)</t>
  </si>
  <si>
    <t>Onuphis parva (polychaete)</t>
  </si>
  <si>
    <t>Eunicidae</t>
  </si>
  <si>
    <t>Eunice valens (polychaete)</t>
  </si>
  <si>
    <t>Lumbrineridae</t>
  </si>
  <si>
    <t>Lumbrineris sp. (polychaete)</t>
  </si>
  <si>
    <t>Lumbrineris latreilli (polychaete)</t>
  </si>
  <si>
    <t>Lumbrineris japonica (polychaete)</t>
  </si>
  <si>
    <t>Lumbrineris minuta (polychaete)</t>
  </si>
  <si>
    <t>Lumbrineris bifurcatus (polychaete)</t>
  </si>
  <si>
    <t>Lumbrineris cervicalis (polychaete)</t>
  </si>
  <si>
    <t>Arabellidae (polychaete)</t>
  </si>
  <si>
    <t>Arabellidae</t>
  </si>
  <si>
    <t>Drilonereis sp. (polychaete)</t>
  </si>
  <si>
    <t>Drilonereis longa (polychaete)</t>
  </si>
  <si>
    <t>Drilonereis falcata minor (polychaete)</t>
  </si>
  <si>
    <t>Orbiniidae (polychaete)</t>
  </si>
  <si>
    <t>Orbiniidae</t>
  </si>
  <si>
    <t>Haploscolopos elongatus (polychaete)</t>
  </si>
  <si>
    <t>Scoloplos armiger (polychaete)</t>
  </si>
  <si>
    <t>Paraonidae (polychaete)</t>
  </si>
  <si>
    <t>Paraonidae</t>
  </si>
  <si>
    <t>Aricidea sp. (polychaete)</t>
  </si>
  <si>
    <t>Tauberia gracilis (polychaete)</t>
  </si>
  <si>
    <t>Spionidae (polychaete)</t>
  </si>
  <si>
    <t>Spionidae</t>
  </si>
  <si>
    <t>Prionospio sp. (polychaete)</t>
  </si>
  <si>
    <t>Prionospio cirrifera (polychaete)</t>
  </si>
  <si>
    <t>Prionospio steenstrupi (polychaete)</t>
  </si>
  <si>
    <t>Prionospio nova (polychaete)</t>
  </si>
  <si>
    <t>Boccardia californica (polychaete)</t>
  </si>
  <si>
    <t>Spiophanes kroyeri (polychaete)</t>
  </si>
  <si>
    <t>Magelonidae (polychaete)</t>
  </si>
  <si>
    <t>Magelonidae</t>
  </si>
  <si>
    <t>Magelona sp. (polychaete)</t>
  </si>
  <si>
    <t>Chaetopteridae (polychaete)</t>
  </si>
  <si>
    <t>Chaetopteridae</t>
  </si>
  <si>
    <t>Chaetopterus sp. (polychaete)</t>
  </si>
  <si>
    <t>Spiochaetopterus sp. (polychaete)</t>
  </si>
  <si>
    <t>Spiochaetopterus typicus (polychaete)</t>
  </si>
  <si>
    <t>Cirratulidae (polychaete)</t>
  </si>
  <si>
    <t>Cirratulidae</t>
  </si>
  <si>
    <t>Tharyx sp. (polychaete)</t>
  </si>
  <si>
    <t>Cossura longocirrata (polychaete)</t>
  </si>
  <si>
    <t>Cossuridae</t>
  </si>
  <si>
    <t>Flabelligeridae (polychaete)</t>
  </si>
  <si>
    <t>Flabelligeridae</t>
  </si>
  <si>
    <t>Brada sp. (polychaete)</t>
  </si>
  <si>
    <t>Brada granulata (polychaete)</t>
  </si>
  <si>
    <t>Brada villosa (polychaete)</t>
  </si>
  <si>
    <t>Flabelligera sp. (polychaete)</t>
  </si>
  <si>
    <t>Flabelligera affinis (polychaete)</t>
  </si>
  <si>
    <t>Scalibregmidae</t>
  </si>
  <si>
    <t>Scalibregma sp. (polychaete)</t>
  </si>
  <si>
    <t>Scalibregma inflatum</t>
  </si>
  <si>
    <t>Opheliidae (polychaete)</t>
  </si>
  <si>
    <t>Opheliidae</t>
  </si>
  <si>
    <t>Ophelina acuminata (polychaete)</t>
  </si>
  <si>
    <t>Opheliidae (polychaete) Ophelia sp.</t>
  </si>
  <si>
    <t>Ophelia limacina (polychaete)</t>
  </si>
  <si>
    <t>Travisia sp. (polychaete)</t>
  </si>
  <si>
    <t>Travesia brevis (polychaete)</t>
  </si>
  <si>
    <t>Travisia forbesii (polychaete)</t>
  </si>
  <si>
    <t>Travisia pupa (polychaete)</t>
  </si>
  <si>
    <t>Ophelina sp. (polychaete)</t>
  </si>
  <si>
    <t>Euzonus sp. (polychaete)</t>
  </si>
  <si>
    <t>Sternaspidae (polychaete)</t>
  </si>
  <si>
    <t>Sternaspidae</t>
  </si>
  <si>
    <t>Sternaspis scutata (polychaete)</t>
  </si>
  <si>
    <t>Capitellidae (polychaete)</t>
  </si>
  <si>
    <t>Capitellidae</t>
  </si>
  <si>
    <t>Capitella capitata (polychaete)</t>
  </si>
  <si>
    <t>Notomastus latericeus (polychaete)</t>
  </si>
  <si>
    <t xml:space="preserve">Arenicolidae (polychaete) </t>
  </si>
  <si>
    <t>Arenicolidae</t>
  </si>
  <si>
    <t>Polychaete Arenicola sp.</t>
  </si>
  <si>
    <t>Maldanidae (polychaete)</t>
  </si>
  <si>
    <t>Maldanidae</t>
  </si>
  <si>
    <t>Maldane sarsi (polychaete)</t>
  </si>
  <si>
    <t>Maldanella sp. (polychaete)</t>
  </si>
  <si>
    <t>Maldanella harai (polychaete)</t>
  </si>
  <si>
    <t>Nicomache sp. (polychaete)</t>
  </si>
  <si>
    <t>Nicomache lumbricalis (polychaete)</t>
  </si>
  <si>
    <t>Nicomache personata (polychaete)</t>
  </si>
  <si>
    <t>Notoproctus sp. (polychaete)</t>
  </si>
  <si>
    <t>Axiothella catenata (polychaete)</t>
  </si>
  <si>
    <t>Praxillella sp. (polychaete)</t>
  </si>
  <si>
    <t>Praxillella gracilis (polychaete)</t>
  </si>
  <si>
    <t>Praxillella praetermissa (polychaete)</t>
  </si>
  <si>
    <t>Rhodine sp. (polychaete)</t>
  </si>
  <si>
    <t>Micromaldane sp. (polychaete)</t>
  </si>
  <si>
    <t>Micromaldane ornithochaeta (polychaete)</t>
  </si>
  <si>
    <t>Oweniidae (polychaete)</t>
  </si>
  <si>
    <t>Oweniidae</t>
  </si>
  <si>
    <t>Oweniidae (polychaete) Owenia sp.</t>
  </si>
  <si>
    <t>Oweniidae (polychaete) Owenia fusiformis</t>
  </si>
  <si>
    <t>Myriochele sp. (polychaete)</t>
  </si>
  <si>
    <t>Oweniidae (polychaete) Galathowenia oculata</t>
  </si>
  <si>
    <t>Galathowenia sp.</t>
  </si>
  <si>
    <t>Sabellariidae</t>
  </si>
  <si>
    <t>Idanthyrsus armatus (polychaete)</t>
  </si>
  <si>
    <t>Pectinariidae (polychaete)</t>
  </si>
  <si>
    <t>Pectinariidae</t>
  </si>
  <si>
    <t>Cistenides sp. (polychaete)</t>
  </si>
  <si>
    <t>Cistenides hyperborea (polychaete)</t>
  </si>
  <si>
    <t>polychaete Pectinaria sp.</t>
  </si>
  <si>
    <t>Ampharetidae (polychaete)</t>
  </si>
  <si>
    <t>Ampharetidae</t>
  </si>
  <si>
    <t>Amage sp. (polychaete)</t>
  </si>
  <si>
    <t>Ampharete sp. (polychaete)</t>
  </si>
  <si>
    <t>Ampharete reducta (polychaete)</t>
  </si>
  <si>
    <t>Ampharete acutifrons (polychaete)</t>
  </si>
  <si>
    <t>Amphicteis sp. (polychaete)</t>
  </si>
  <si>
    <t>Melinna (polychaete)</t>
  </si>
  <si>
    <t>Melinna cristata (polychaete)</t>
  </si>
  <si>
    <t>Sabellides borealis (polychaete)</t>
  </si>
  <si>
    <t>Glyphanostomum pallescens (polychaete)</t>
  </si>
  <si>
    <t>Terebellidae (polychaete)</t>
  </si>
  <si>
    <t>Terebellidae</t>
  </si>
  <si>
    <t>Amphitrite cirrata (polychaete)</t>
  </si>
  <si>
    <t>Neoamphitrite groenlandica (polychaete)</t>
  </si>
  <si>
    <t>Nicolea sp. (polychaete)</t>
  </si>
  <si>
    <t>Pista sp. (polychaete)</t>
  </si>
  <si>
    <t>Pista elongata</t>
  </si>
  <si>
    <t>Polycirrus sp. (polychaete)</t>
  </si>
  <si>
    <t>Terebellidae (polychaete) Thelepus sp</t>
  </si>
  <si>
    <t>Artacama sp. (polychaete)</t>
  </si>
  <si>
    <t>Artacama proboscidea (polychaete)</t>
  </si>
  <si>
    <t>Lysilla sp. (polychaete)</t>
  </si>
  <si>
    <t>Trichobranchidae (polychaete)</t>
  </si>
  <si>
    <t>Trichobranchidae</t>
  </si>
  <si>
    <t>Terebellides sp. (polychaete)</t>
  </si>
  <si>
    <t>Terebellides stroemi (polychaete)</t>
  </si>
  <si>
    <t>Sabellidae (polychaete)</t>
  </si>
  <si>
    <t>Sabellidae</t>
  </si>
  <si>
    <t>Chone sp. (polychaete)</t>
  </si>
  <si>
    <t>Chone cincta (polychaete)</t>
  </si>
  <si>
    <t>Chone magna (Sabellidae)</t>
  </si>
  <si>
    <t>Euchone sp. (Sabellidae)</t>
  </si>
  <si>
    <t>Euchone cf analis (Sabellidae)</t>
  </si>
  <si>
    <t>Laonome kroyeri (Sabellidae)</t>
  </si>
  <si>
    <t>Serpulidae (polychaete)</t>
  </si>
  <si>
    <t>Serpulidae</t>
  </si>
  <si>
    <t>Spirorbis sp.</t>
  </si>
  <si>
    <t xml:space="preserve">Aphroditiformia (polychate) </t>
  </si>
  <si>
    <t>Aphroditiformia</t>
  </si>
  <si>
    <t xml:space="preserve">Scolacida (polychaete) </t>
  </si>
  <si>
    <t>Scolacida</t>
  </si>
  <si>
    <t xml:space="preserve">Aphroditoidea (polychaete) </t>
  </si>
  <si>
    <t>Aphroditoidea</t>
  </si>
  <si>
    <t xml:space="preserve">Spionida (polychaete) </t>
  </si>
  <si>
    <t>Spionida</t>
  </si>
  <si>
    <t>Capitellida</t>
  </si>
  <si>
    <t>Eunicida (polychaete)</t>
  </si>
  <si>
    <t>Eunicida</t>
  </si>
  <si>
    <t>Phyllodocida (pllychaete)</t>
  </si>
  <si>
    <t>Phyllodocida</t>
  </si>
  <si>
    <t>Glyceriformia</t>
  </si>
  <si>
    <t>Sabellida (polychaete)</t>
  </si>
  <si>
    <t>Sabellida</t>
  </si>
  <si>
    <t>Terebellida (polychaete)</t>
  </si>
  <si>
    <t>Terebellida</t>
  </si>
  <si>
    <t>polychaete Polygordiidae</t>
  </si>
  <si>
    <t>Polygordiidae</t>
  </si>
  <si>
    <t>Oligochaeta (worm)</t>
  </si>
  <si>
    <t>Oligochaeta</t>
  </si>
  <si>
    <t>Hirudinea (leech)</t>
  </si>
  <si>
    <t>Hirudinea</t>
  </si>
  <si>
    <t>Mollusca</t>
  </si>
  <si>
    <t>Misc_Mollusca</t>
  </si>
  <si>
    <t>Misc Mollusca</t>
  </si>
  <si>
    <t>Gen. Mollusc</t>
  </si>
  <si>
    <t>Motile.epifauna</t>
  </si>
  <si>
    <t>Motile_epifauna</t>
  </si>
  <si>
    <t>Gastropoda (snail)</t>
  </si>
  <si>
    <t>Gastropod</t>
  </si>
  <si>
    <t>Snail</t>
  </si>
  <si>
    <t>Limpet Fissurellidae</t>
  </si>
  <si>
    <t>Cranopsis major (Great key-hole limpet)</t>
  </si>
  <si>
    <t xml:space="preserve">Trochidae (snail) </t>
  </si>
  <si>
    <t>Bathybembix sp. (snail)</t>
  </si>
  <si>
    <t>Margarites sp. (Gastropoda)</t>
  </si>
  <si>
    <t>Solariella sp (Trochidae)</t>
  </si>
  <si>
    <t>Solariella varicosa (Trochidae)</t>
  </si>
  <si>
    <t>Rissoina sp. (snail)</t>
  </si>
  <si>
    <t xml:space="preserve">Turritellidae (turret snail) </t>
  </si>
  <si>
    <t>Turritellidae Tachyrychus erosus</t>
  </si>
  <si>
    <t>Horse mussel Modiolus modiolus</t>
  </si>
  <si>
    <t>Trichotropis cancellata (snail)</t>
  </si>
  <si>
    <t>Crepidula grandis (grand slipper shell)</t>
  </si>
  <si>
    <t>Lamellariidae (snail)</t>
  </si>
  <si>
    <t>Velutina pliciatis (Ribbed velvet snail)</t>
  </si>
  <si>
    <t>Heteropoda sp. (Mollusc)</t>
  </si>
  <si>
    <t>Naticidae (snail)</t>
  </si>
  <si>
    <t>Natica sp. (moonsnail)</t>
  </si>
  <si>
    <t>snail Euspira sp</t>
  </si>
  <si>
    <t>Euspiradae (snail) Euspira nana</t>
  </si>
  <si>
    <t>Polinices pallidus (snail)</t>
  </si>
  <si>
    <t>Snail Euspira sp.</t>
  </si>
  <si>
    <t>Fusitriton oregonensis (snail)</t>
  </si>
  <si>
    <t xml:space="preserve">Muricidae (Snail) </t>
  </si>
  <si>
    <t>Buccinidae (snail)</t>
  </si>
  <si>
    <t>Buccinum sp. (snail)</t>
  </si>
  <si>
    <t>Neptuneidae (snail)</t>
  </si>
  <si>
    <t>Beringius sp. (snail)</t>
  </si>
  <si>
    <t>Colus spitzbergensis (thick ribbed colus)</t>
  </si>
  <si>
    <t>Colus halli (snail)</t>
  </si>
  <si>
    <t>Neptunea sp. (snail)</t>
  </si>
  <si>
    <t>Neptunea lyrata</t>
  </si>
  <si>
    <t>Neptunea pribiloffensis (snail)</t>
  </si>
  <si>
    <t>Neptunea heros (snail)</t>
  </si>
  <si>
    <t>Plicifusus brunneus</t>
  </si>
  <si>
    <t>Beatic olive Olivella beatica</t>
  </si>
  <si>
    <t>snail Admete sp.</t>
  </si>
  <si>
    <t>Turridae (snail) Turridae</t>
  </si>
  <si>
    <t>Oenopota sp. (Turridae)</t>
  </si>
  <si>
    <t>Turbonilla sp. (snail)</t>
  </si>
  <si>
    <t>pelagic snails</t>
  </si>
  <si>
    <t>Pteropoda</t>
  </si>
  <si>
    <t>Pteropod</t>
  </si>
  <si>
    <t>Gelatinous_omnivores</t>
  </si>
  <si>
    <t>Cephalaspidea (snail)</t>
  </si>
  <si>
    <t>Cylichna sp. (snail)</t>
  </si>
  <si>
    <t>Cylichna alba (gastropod)</t>
  </si>
  <si>
    <t>Diaphanidae (snail) Diaphana minuta</t>
  </si>
  <si>
    <t>Thecosomata (pteropod)</t>
  </si>
  <si>
    <t>Limacina</t>
  </si>
  <si>
    <t>Limacina helicina (pteropod)</t>
  </si>
  <si>
    <t>Gymnosomata (pteropod)</t>
  </si>
  <si>
    <t>Clione sp. (Pteropod)</t>
  </si>
  <si>
    <t>Clione limacina (pteropod)</t>
  </si>
  <si>
    <t>Nudibranchia (sea slug)</t>
  </si>
  <si>
    <t>Nudibranchia</t>
  </si>
  <si>
    <t>Dendronotoidea (nudibranch)</t>
  </si>
  <si>
    <t>Polyplacophora</t>
  </si>
  <si>
    <t>Leptochitonidae Leptochiton sp.</t>
  </si>
  <si>
    <t>Aplacophora</t>
  </si>
  <si>
    <t>Bivalvia (clam)</t>
  </si>
  <si>
    <t>General_Bivalvia</t>
  </si>
  <si>
    <t>Bivalvia</t>
  </si>
  <si>
    <t>Clam</t>
  </si>
  <si>
    <t>Nuculoida (clam)</t>
  </si>
  <si>
    <t>Nuculoida_clam</t>
  </si>
  <si>
    <t>Nuculidae</t>
  </si>
  <si>
    <t>Nucula sp. (clam)</t>
  </si>
  <si>
    <t>Nucula tenuis (clam)</t>
  </si>
  <si>
    <t>Nuculanidae (clam)</t>
  </si>
  <si>
    <t>Nuculana sp. (clam)</t>
  </si>
  <si>
    <t>Nuculana pernula (Nuculanidae)</t>
  </si>
  <si>
    <t>Nuculana fossa (clam)</t>
  </si>
  <si>
    <t>Yoldia sp. (clam)</t>
  </si>
  <si>
    <t>Yoldia amygdalea (clam)</t>
  </si>
  <si>
    <t>Yoldia hyperborea</t>
  </si>
  <si>
    <t>Yoldia scissurata (clam)</t>
  </si>
  <si>
    <t>Yoldiidae (clam) Yoldia seminuda</t>
  </si>
  <si>
    <t>Yoldia thraciaeformis (Axe Yoldia )</t>
  </si>
  <si>
    <t>Yoldia montereyensis (clam)</t>
  </si>
  <si>
    <t>Yoldiella sp. (clam)</t>
  </si>
  <si>
    <t>Solemya sp. (clam)</t>
  </si>
  <si>
    <t>Akutan limops Limopsis akutanica</t>
  </si>
  <si>
    <t>Mytilidae (mussel)</t>
  </si>
  <si>
    <t>Mussels</t>
  </si>
  <si>
    <t>Discord Mussel (mussel) Musculus discors</t>
  </si>
  <si>
    <t>Modiolus modiolus (Horse mussel)</t>
  </si>
  <si>
    <t>Pectinidae (scallops)</t>
  </si>
  <si>
    <t>Scallops</t>
  </si>
  <si>
    <t>Chlamys sp. (scallop)</t>
  </si>
  <si>
    <t>Cyclopecten sp. (scallop)</t>
  </si>
  <si>
    <t>Pecten sp. (scallop)</t>
  </si>
  <si>
    <t>Pododesmus macrochisma (rock jingle)</t>
  </si>
  <si>
    <t>Limatula spp. (file clam)</t>
  </si>
  <si>
    <t>Veneroida (clam)</t>
  </si>
  <si>
    <t>Veneroida</t>
  </si>
  <si>
    <t>Lucinidae (clam)</t>
  </si>
  <si>
    <t>Lucina sp. (clam)</t>
  </si>
  <si>
    <t>Thyasiridae (clam)</t>
  </si>
  <si>
    <t>silky axinopsid Axinopsida serricata</t>
  </si>
  <si>
    <t>Ungulinidae</t>
  </si>
  <si>
    <t>Ungulinidae Diplodonta sp.</t>
  </si>
  <si>
    <t>Ungulinidae Diplodonta aleutica</t>
  </si>
  <si>
    <t>Odontogena borealis (clam)</t>
  </si>
  <si>
    <t xml:space="preserve">Carditidae </t>
  </si>
  <si>
    <t>Cyclocardia sp. (cardita clam)</t>
  </si>
  <si>
    <t>Cyclocardia crebricostata (thickribbed cardita)</t>
  </si>
  <si>
    <t>Cyclocardia crassidens</t>
  </si>
  <si>
    <t>Astarte sp. (clam)</t>
  </si>
  <si>
    <t>Cardiidae (cockles)</t>
  </si>
  <si>
    <t>Clinocardium sp. (cockle)</t>
  </si>
  <si>
    <t>Clinocardium ciliatum (Iceland cockle)</t>
  </si>
  <si>
    <t>Clinocardium nuttalli (cockle)</t>
  </si>
  <si>
    <t>California cockle Clinocardium californiense</t>
  </si>
  <si>
    <t>Cardiidae Serripes sp.</t>
  </si>
  <si>
    <t>Serripes groenlandicus (Greenland cockle)</t>
  </si>
  <si>
    <t>Trachycardium muricatum (clam)</t>
  </si>
  <si>
    <t>Spisula sp. (clam)</t>
  </si>
  <si>
    <t>Spisula polynyma (clam)</t>
  </si>
  <si>
    <t>Tresus sp. (clam)</t>
  </si>
  <si>
    <t>Siliqua sp.(razor clam)</t>
  </si>
  <si>
    <t>Siliqua alta (northern razor clam)</t>
  </si>
  <si>
    <t>Tellinidae (clam)</t>
  </si>
  <si>
    <t>Macoma sp. (clam)</t>
  </si>
  <si>
    <t>Macoma calcarea (clam)</t>
  </si>
  <si>
    <t>Macoma moesta  (clam)</t>
  </si>
  <si>
    <t>Tellina sp. (clam)</t>
  </si>
  <si>
    <t>Alaska great tellin Tellina lutea</t>
  </si>
  <si>
    <t>Tapes sp. (Manila clam)</t>
  </si>
  <si>
    <t>Myidae (clam)</t>
  </si>
  <si>
    <t>Mya sp. (soft shell clam)</t>
  </si>
  <si>
    <t>clam Lyonsia arenosa</t>
  </si>
  <si>
    <t>Cardiomya sp. (clam)</t>
  </si>
  <si>
    <t>Scaphopoda</t>
  </si>
  <si>
    <t>tusk shell Dentaliidae</t>
  </si>
  <si>
    <t>Cadulus sp. (scaphopod)</t>
  </si>
  <si>
    <t>Cephalopoda (squid and octopus)</t>
  </si>
  <si>
    <t>General_Cephalopod</t>
  </si>
  <si>
    <t>Misc Cephalopoda</t>
  </si>
  <si>
    <t>Gen. Cephalopod</t>
  </si>
  <si>
    <t>Forage.fish</t>
  </si>
  <si>
    <t>Squids</t>
  </si>
  <si>
    <t>squids</t>
  </si>
  <si>
    <t>Squid</t>
  </si>
  <si>
    <t>fish_other</t>
  </si>
  <si>
    <t>Rossia sp. (squid)</t>
  </si>
  <si>
    <t>Misc_squid</t>
  </si>
  <si>
    <t>Teuthida</t>
  </si>
  <si>
    <t>Rossia pacifica (eastern Pacific bobtail)</t>
  </si>
  <si>
    <t>Teuthida (squid)</t>
  </si>
  <si>
    <t>Myopsida (squid)</t>
  </si>
  <si>
    <t>Loliginidae (squid)</t>
  </si>
  <si>
    <t>Loligo sp. (squid)</t>
  </si>
  <si>
    <t>Loligo opalescens (squid)</t>
  </si>
  <si>
    <t>Oegopsida (squid)</t>
  </si>
  <si>
    <t>Abraliopsis felis (squid)</t>
  </si>
  <si>
    <t>Gonatidae (squid)</t>
  </si>
  <si>
    <t>Gonatidae</t>
  </si>
  <si>
    <t>Gonatopsis sp. (squid)</t>
  </si>
  <si>
    <t>Gonatopsis borealis (squid)</t>
  </si>
  <si>
    <t>Gonatus sp. (squid)</t>
  </si>
  <si>
    <t>Gonatus magister (squid)</t>
  </si>
  <si>
    <t>Gonatus pryo (squid)</t>
  </si>
  <si>
    <t>Gonatus berryi (squid)</t>
  </si>
  <si>
    <t>Gonatus onyx (squid)</t>
  </si>
  <si>
    <t>Berryteuthis anonychus (formerly Gonatus)</t>
  </si>
  <si>
    <t>Madoka armhook squid Gonatus madokai</t>
  </si>
  <si>
    <t>Berryteuthis sp. (squid)</t>
  </si>
  <si>
    <t>Berryteuthis magister (squid)</t>
  </si>
  <si>
    <t>Octopoteuthis sp. (octopopteuthid squid)</t>
  </si>
  <si>
    <t>Octopoteuthis deletron (octopoteuthid squid)</t>
  </si>
  <si>
    <t>Onychoteuthidae</t>
  </si>
  <si>
    <t>Moroteuthis robusta (squid)</t>
  </si>
  <si>
    <t>Onychoteuthis sp. (squid)</t>
  </si>
  <si>
    <t>Onychoteuthis borealijaponica (squid)</t>
  </si>
  <si>
    <t>Histeoteuthis sp. (squid)</t>
  </si>
  <si>
    <t>Histioteuthis heteropsis (histiotheuthid squid)</t>
  </si>
  <si>
    <t>Ommastrephes bartrami (neon flying Squid)</t>
  </si>
  <si>
    <t>Dosidicus gigas (giant squid)</t>
  </si>
  <si>
    <t>Chirotheuthis sp. (chiroteuthid squid)</t>
  </si>
  <si>
    <t>Chirotheuthis calyx (chirotheuthid squid)</t>
  </si>
  <si>
    <t>Squid Cranchiidae</t>
  </si>
  <si>
    <t>Galiteuthis phyllura</t>
  </si>
  <si>
    <t>Taonius pavo (squid)</t>
  </si>
  <si>
    <t>Galiteuthis phyllura  (squid)</t>
  </si>
  <si>
    <t>Galiteathis sp. (cranchiid squid)</t>
  </si>
  <si>
    <t>Belonella borealis (cranchiid squid)</t>
  </si>
  <si>
    <t>Vampycoteuthis infernalis (vampire squid)</t>
  </si>
  <si>
    <t>Octopoda (octopus)</t>
  </si>
  <si>
    <t>Octopoda</t>
  </si>
  <si>
    <t>Octopus</t>
  </si>
  <si>
    <t>Octopodidae (octopus)</t>
  </si>
  <si>
    <t>Benthoctopus leioderma</t>
  </si>
  <si>
    <t>Octopus sp. (octopus)</t>
  </si>
  <si>
    <t>Octopus dofleini (giant Pacific octopus)</t>
  </si>
  <si>
    <t>Japetella diaphana (octopus)</t>
  </si>
  <si>
    <t>Japatella heathi (octopod)</t>
  </si>
  <si>
    <t>Octops</t>
  </si>
  <si>
    <t>flapjack devilfish Opisthoteuthis californiana</t>
  </si>
  <si>
    <t>Arachnida</t>
  </si>
  <si>
    <t>Misc. Crustacean</t>
  </si>
  <si>
    <t>Scorpiones</t>
  </si>
  <si>
    <t>Pycnogonida (sea spider)</t>
  </si>
  <si>
    <t>Pycnogonida</t>
  </si>
  <si>
    <t>Crustacea</t>
  </si>
  <si>
    <t>General_crustacea</t>
  </si>
  <si>
    <t>Misc Crustacea</t>
  </si>
  <si>
    <t>Gen. Crustacea</t>
  </si>
  <si>
    <t>Polyphemidae (cladoceran)</t>
  </si>
  <si>
    <t>Cladocerans</t>
  </si>
  <si>
    <t>Ostracoda</t>
  </si>
  <si>
    <t>Myodocopa (ostracoda)</t>
  </si>
  <si>
    <t>Cypridina sp (Ostracoda)</t>
  </si>
  <si>
    <t>Cylindroleberididae (ostracod)</t>
  </si>
  <si>
    <t>Conchoecia sp. (Ostracoda)</t>
  </si>
  <si>
    <t>Copepoda</t>
  </si>
  <si>
    <t>Copepod</t>
  </si>
  <si>
    <t>Copepods</t>
  </si>
  <si>
    <t>copepods</t>
  </si>
  <si>
    <t>Cope_UNID</t>
  </si>
  <si>
    <t>Calanoida (copepod)</t>
  </si>
  <si>
    <t>Calanidae (copepod)</t>
  </si>
  <si>
    <t>Calanus sp.</t>
  </si>
  <si>
    <t>Cope_Calanus</t>
  </si>
  <si>
    <t>Calanus cristatus  (copepod)</t>
  </si>
  <si>
    <t>Calanidae (copepod) Calanus hyperboreus</t>
  </si>
  <si>
    <t>Calanus glacialis</t>
  </si>
  <si>
    <t>Calanus marshallae (copepod)</t>
  </si>
  <si>
    <t>Calanus pacificus (copepod)</t>
  </si>
  <si>
    <t>Calanus plumchrus (copepod)</t>
  </si>
  <si>
    <t>Calanidae (copepod) Calanus finmarchicus</t>
  </si>
  <si>
    <t>Calanidae (copepod) Calanus glacialis/marshallae</t>
  </si>
  <si>
    <t>Neocalanus sp. (copepod)</t>
  </si>
  <si>
    <t>Large_copepods</t>
  </si>
  <si>
    <t>Neocalanus cristatus (copepod)</t>
  </si>
  <si>
    <t>Neocalanus plumchrus (copepod)</t>
  </si>
  <si>
    <t>Calanidae (copepod) Neocalanus flemingeri/plumchru</t>
  </si>
  <si>
    <t>Mesocalanus sp.</t>
  </si>
  <si>
    <t>Small_copepods</t>
  </si>
  <si>
    <t>Eucalanidae (copepod)</t>
  </si>
  <si>
    <t>Eucalanus sp. (copepod)</t>
  </si>
  <si>
    <t>Eucalanus bungii (copepod)</t>
  </si>
  <si>
    <t>Rhincalanus sp. (copepod)</t>
  </si>
  <si>
    <t>Paracalanus sp. (copepod)</t>
  </si>
  <si>
    <t>Pseudocalanidae (copepod)</t>
  </si>
  <si>
    <t>Clausocalanus sp.</t>
  </si>
  <si>
    <t>Ctenocalanus so.</t>
  </si>
  <si>
    <t>Clausocalanidae (copepod) Microcalanus sp.</t>
  </si>
  <si>
    <t>Clausocalanidae (copepod) Microcalanus pygmaeus</t>
  </si>
  <si>
    <t>Pseudocalanus sp. (copepod)</t>
  </si>
  <si>
    <t>Aetideidae (copepod)</t>
  </si>
  <si>
    <t>Aetideopsis sp. (copepod)</t>
  </si>
  <si>
    <t>Aetideus sp. (copepod)</t>
  </si>
  <si>
    <t>Aetideus armatus</t>
  </si>
  <si>
    <t>Chiridius sp. (copepod)</t>
  </si>
  <si>
    <t>Euchirella sp. (copepod)</t>
  </si>
  <si>
    <t>Euchirella curticauda (copepod)</t>
  </si>
  <si>
    <t>Gaetanus sp. (copepod)</t>
  </si>
  <si>
    <t>Gaidius sp. (copepod)</t>
  </si>
  <si>
    <t>Euchaetidae (copepod)</t>
  </si>
  <si>
    <t>Euchaeta sp. (copepod)</t>
  </si>
  <si>
    <t>Euchaeta elongata (copepod)</t>
  </si>
  <si>
    <t>Metridiidae (copepod)</t>
  </si>
  <si>
    <t>Gaussia princeps (copepod)</t>
  </si>
  <si>
    <t>Metridia sp. (copepod)</t>
  </si>
  <si>
    <t>Metridia lucens (copepod)</t>
  </si>
  <si>
    <t>Metridia okhotensis (copepod)</t>
  </si>
  <si>
    <t>Metridiidae (copepod) Metridia priceps</t>
  </si>
  <si>
    <t>Metridiidae (copepod) Metridia lucens/pacifica</t>
  </si>
  <si>
    <t>Pleuromamma sp. (copepod)</t>
  </si>
  <si>
    <t>Metridiidae (copepod) Pleuromamma robusta</t>
  </si>
  <si>
    <t>Pleuromamma scutullata (copepod)</t>
  </si>
  <si>
    <t>Centropages sp.</t>
  </si>
  <si>
    <t>Centropagidae (copepod) Centropages abdominalis</t>
  </si>
  <si>
    <t xml:space="preserve">Temoridae (copepod) </t>
  </si>
  <si>
    <t>Temoridae (copepod) Eurytemora herdmani</t>
  </si>
  <si>
    <t>Lucicutia sp. (copepod)</t>
  </si>
  <si>
    <t>Heterorhabdus sp. (copepod)</t>
  </si>
  <si>
    <t>Heterorhabdus tanneri (copepod)</t>
  </si>
  <si>
    <t>Heterostylites sp (copepod)</t>
  </si>
  <si>
    <t>Heterostylites major (copepod)</t>
  </si>
  <si>
    <t>Pachyptilus pacificus (copepod)</t>
  </si>
  <si>
    <t>Candacia sp. (copepod)</t>
  </si>
  <si>
    <t>Candacia columbiae (copepod)</t>
  </si>
  <si>
    <t xml:space="preserve">Pontellidae (Calanoid Copepod) </t>
  </si>
  <si>
    <t>Epilabidocera sp. (copepod)</t>
  </si>
  <si>
    <t>Pontellidae (copepod) Epilabidocera longipedata</t>
  </si>
  <si>
    <t xml:space="preserve">Acartiidae (copepod) </t>
  </si>
  <si>
    <t>Acartia sp.</t>
  </si>
  <si>
    <t>Acartia longiremis (copepod)</t>
  </si>
  <si>
    <t>Tortanus sp (copepod)</t>
  </si>
  <si>
    <t>Tortanus discaudatus (copepod)</t>
  </si>
  <si>
    <t>Large calanoid (copepod) &gt; 5mm</t>
  </si>
  <si>
    <t>Cope_large</t>
  </si>
  <si>
    <t>Medium calanoid (copepod) 2-5mm</t>
  </si>
  <si>
    <t>Cope_medium</t>
  </si>
  <si>
    <t>Small calanoid (copepod) &lt; 2mm</t>
  </si>
  <si>
    <t>Cope_small</t>
  </si>
  <si>
    <t>Rooper's Copes &lt; 2.5 mm (copepod)</t>
  </si>
  <si>
    <t>Rooper's Copes =&gt; 2.5 mm (copepod)</t>
  </si>
  <si>
    <t>Harpacticoida (copepod)</t>
  </si>
  <si>
    <t>Ectinosomatidae (copepod) Microsetella sp.</t>
  </si>
  <si>
    <t>Ectinosomatidae (copepod) Microsetella norvegica</t>
  </si>
  <si>
    <t>Ectinosomatidae (copepod) Microsetella rosea</t>
  </si>
  <si>
    <t xml:space="preserve">Harpactacoida - Benthic (copepod) </t>
  </si>
  <si>
    <t>copepod Cyclopoida</t>
  </si>
  <si>
    <t>Oncaea sp.</t>
  </si>
  <si>
    <t>Pseudolubbockia dilatata (copepod)</t>
  </si>
  <si>
    <t>Corycaeus sp.</t>
  </si>
  <si>
    <t>Oithona sp.</t>
  </si>
  <si>
    <t>Monstrilloida (copepod)</t>
  </si>
  <si>
    <t>Caligoida (copepod)</t>
  </si>
  <si>
    <t>Arguloidea (brachiopod)</t>
  </si>
  <si>
    <t>Brachiopod</t>
  </si>
  <si>
    <t>Cirripedia (barnacle)</t>
  </si>
  <si>
    <t>Barnacle</t>
  </si>
  <si>
    <t>Lepadomorpha (pedunculate barnacles)</t>
  </si>
  <si>
    <t>Lepas sp. (pelagic barnacle)</t>
  </si>
  <si>
    <t>Balanomorpha (barnacle)</t>
  </si>
  <si>
    <t>Apygophora (barnacle)</t>
  </si>
  <si>
    <t>Malacostraca</t>
  </si>
  <si>
    <t>Misc_Malacostraca</t>
  </si>
  <si>
    <t>Mysid</t>
  </si>
  <si>
    <t>Shrimp</t>
  </si>
  <si>
    <t>Benthic.zoop</t>
  </si>
  <si>
    <t>Mysids</t>
  </si>
  <si>
    <t xml:space="preserve">Malacostraca Phyllocarida </t>
  </si>
  <si>
    <t>Malacostraca Leptostraca</t>
  </si>
  <si>
    <t>Nebaliidae (Leptostraca) Nebalia sp.</t>
  </si>
  <si>
    <t>Malacostraca Leptostraca Nebalia bipes</t>
  </si>
  <si>
    <t>leptostraca Nebaliella spp.</t>
  </si>
  <si>
    <t xml:space="preserve">Peracarida (Alison's code) </t>
  </si>
  <si>
    <t>Mysidacea (mysid)</t>
  </si>
  <si>
    <t>Mysidacea</t>
  </si>
  <si>
    <t>Lophogastrida (mysid)</t>
  </si>
  <si>
    <t>Lophogastridae (mysid)</t>
  </si>
  <si>
    <t>Gnathophausia sp.</t>
  </si>
  <si>
    <t>Gnathophausia gigas (mysid)</t>
  </si>
  <si>
    <t>Gnathophausia ingens (mysid)</t>
  </si>
  <si>
    <t>Eucopiidae</t>
  </si>
  <si>
    <t>Eucopia sp.</t>
  </si>
  <si>
    <t>Eucopia unguiculata (mysid)</t>
  </si>
  <si>
    <t>Eucopia grimaldii</t>
  </si>
  <si>
    <t>Mysida (mysid)</t>
  </si>
  <si>
    <t>Mysidae (mysid)</t>
  </si>
  <si>
    <t>Acanthomysis sp. (mysid)</t>
  </si>
  <si>
    <t>Acanthomysis columbiae</t>
  </si>
  <si>
    <t>Acanthomysis dybowskii (mysid)</t>
  </si>
  <si>
    <t>Acanthomysis marcropsis (mysid)</t>
  </si>
  <si>
    <t>Acanthomysis nephrophthalma (mysid)</t>
  </si>
  <si>
    <t>Acanthomysis pseudomacropsis (mysid)</t>
  </si>
  <si>
    <t>Mysid Holmesimysis sculpta</t>
  </si>
  <si>
    <t>Acanthomysis stelleri (mysid)</t>
  </si>
  <si>
    <t>Exacanthomysis alaskensis (mysid)</t>
  </si>
  <si>
    <t>Exacanthomysis arctopacifica (mysid)</t>
  </si>
  <si>
    <t>Amblyops sp. (mysid)</t>
  </si>
  <si>
    <t>Archaeomysis grebnitzkii (mysid)</t>
  </si>
  <si>
    <t>Boreomysis sp. (mysid)</t>
  </si>
  <si>
    <t>Holmesiella anomala (mysid)</t>
  </si>
  <si>
    <t>Meterythrops sp. (mysid)</t>
  </si>
  <si>
    <t>Meterythrops robusta (mysid)</t>
  </si>
  <si>
    <t>Meterythrops micropthalmus (mysid)</t>
  </si>
  <si>
    <t>Mysidae Mysis oculata</t>
  </si>
  <si>
    <t>Neomysis sp. (mysid)</t>
  </si>
  <si>
    <t>Neomysis awatschensis (mysid)</t>
  </si>
  <si>
    <t>Neomysis czerniawskii (mysid)</t>
  </si>
  <si>
    <t>Mysidae (mysid) Neomysis intermedia</t>
  </si>
  <si>
    <t>Neomysis kadiakensis (mysid)</t>
  </si>
  <si>
    <t>Neomysis mercedis</t>
  </si>
  <si>
    <t>Neomysis mirabilis</t>
  </si>
  <si>
    <t>Neomysis rayii (mysid)</t>
  </si>
  <si>
    <t>Pseudomma sp. (mysid)</t>
  </si>
  <si>
    <t>Psuedomma berkeleyi (mysid)</t>
  </si>
  <si>
    <t>Pseudomma truncatum (mysid)</t>
  </si>
  <si>
    <t>Stilomysis sp. (mysid)</t>
  </si>
  <si>
    <t>Mysidae (mysid) Stilomysis grandis</t>
  </si>
  <si>
    <t>Mysidae (mysid) Erythrops erythrophthalma</t>
  </si>
  <si>
    <t>Archaeomysis maculata (mysid)</t>
  </si>
  <si>
    <t>Mysidae (Mysid) Michthyops sp.</t>
  </si>
  <si>
    <t>Petalophthalmus sp. (mysid)</t>
  </si>
  <si>
    <t>Cumacea (cumacean)</t>
  </si>
  <si>
    <t>Cumacea</t>
  </si>
  <si>
    <t>Lampropidae (cumacean)</t>
  </si>
  <si>
    <t>Lamprops sp. (cumacean)</t>
  </si>
  <si>
    <t>Leuconidae (cumacean)</t>
  </si>
  <si>
    <t>Leucon sp. (cumacean)</t>
  </si>
  <si>
    <t>Leucon nasica (Leuconidae)</t>
  </si>
  <si>
    <t>Cumacean Leucon magnadentatus</t>
  </si>
  <si>
    <t>Eudorella sp. (cumacean)</t>
  </si>
  <si>
    <t>Leuconidae (cumacean) Eudorellopsis sp.</t>
  </si>
  <si>
    <t>Eudorellopsis integra (cumacean)</t>
  </si>
  <si>
    <t>Eudorellopsis derzhavini (Leuconidae)</t>
  </si>
  <si>
    <t>Eudorellopsis deformis (Leuconidae)</t>
  </si>
  <si>
    <t>Diastylidae (cumacean)</t>
  </si>
  <si>
    <t>Diastylis sp. (cumacean)</t>
  </si>
  <si>
    <t>Diastylis bidentata (cumacean)</t>
  </si>
  <si>
    <t>Diastylopsis sp. (cumacean)</t>
  </si>
  <si>
    <t>Diastylidae (cumacean) Leptostylis sp.</t>
  </si>
  <si>
    <t>Colurostylis occidentalis (cumacean)</t>
  </si>
  <si>
    <t>Oxyurostylis sp. (cumacean)</t>
  </si>
  <si>
    <t>Cumella sp. (cumacean)</t>
  </si>
  <si>
    <t>Bodotriidae (cumacean)</t>
  </si>
  <si>
    <t>Cyclaspis sp. (cumacean)</t>
  </si>
  <si>
    <t>Leptocuma sp. (cumacean)</t>
  </si>
  <si>
    <t>Tanaidacea (peracaridan)</t>
  </si>
  <si>
    <t>Tanaidacea</t>
  </si>
  <si>
    <t>Isopoda (isopod)</t>
  </si>
  <si>
    <t>Isopoda</t>
  </si>
  <si>
    <t>Gnathia sp. (isopod)</t>
  </si>
  <si>
    <t>Anthuridea (Isopod)</t>
  </si>
  <si>
    <t>Flabellifera (isopod)</t>
  </si>
  <si>
    <t>Gnorimosphaeroma sp. (isopod)</t>
  </si>
  <si>
    <t>Ancinus depressus (isopod)</t>
  </si>
  <si>
    <t>Rocinela augustata (Sea cockroach)</t>
  </si>
  <si>
    <t>Valvifera (isopod)</t>
  </si>
  <si>
    <t>Arcturidae (isopod)</t>
  </si>
  <si>
    <t>Arcturus sp.</t>
  </si>
  <si>
    <t>Arcturus longispinus (isopod)</t>
  </si>
  <si>
    <t>Idoteidae (isopod)</t>
  </si>
  <si>
    <t>Idoteidae (isopod) Saduria entomon</t>
  </si>
  <si>
    <t>Synidotea sp. (isopod)</t>
  </si>
  <si>
    <t>Synidotea nodulosa Synidotea nodulosa</t>
  </si>
  <si>
    <t>Synidotea fewkosi (isopod)</t>
  </si>
  <si>
    <t>Asellota (isopod)</t>
  </si>
  <si>
    <t>Caecijaera sp. (isopoda)</t>
  </si>
  <si>
    <t>Microcerberidea</t>
  </si>
  <si>
    <t>Phreatoicidea (Isopod suborder)</t>
  </si>
  <si>
    <t>Amphipoda (amphipod)</t>
  </si>
  <si>
    <t>General_Amphipod</t>
  </si>
  <si>
    <t>Misc Amphipoda</t>
  </si>
  <si>
    <t>Amphipoda</t>
  </si>
  <si>
    <t>Benth Amph</t>
  </si>
  <si>
    <t>Amphipods</t>
  </si>
  <si>
    <t>amphipods</t>
  </si>
  <si>
    <t>Corophiidea (amphipod)</t>
  </si>
  <si>
    <t>Corophiidea</t>
  </si>
  <si>
    <t>Gammaridea (amphipod)</t>
  </si>
  <si>
    <t>Gammaridea</t>
  </si>
  <si>
    <t>Type a gammarid amphipod ( *** temp. num ***)</t>
  </si>
  <si>
    <t>Acanthonotozomatidae (amphipod)</t>
  </si>
  <si>
    <t>Iphimediidae (amphipod) Acanthonotozoma sp.</t>
  </si>
  <si>
    <t>Ampeliscidae (amphipod)</t>
  </si>
  <si>
    <t>Ampelisca sp. (amphipod)</t>
  </si>
  <si>
    <t>Ampelisca macrocephala (amphipod)</t>
  </si>
  <si>
    <t>Ampeliscidae (amphipod) Ampelisca eschrichti</t>
  </si>
  <si>
    <t>Byblis sp. (amphipod)</t>
  </si>
  <si>
    <t>Byblis crassicornis (amphipod)</t>
  </si>
  <si>
    <t>Byblis gaimardi (amphipod)</t>
  </si>
  <si>
    <t>Byblis longicornis (amphipod)</t>
  </si>
  <si>
    <t>Byblis abyssi (amphipod)</t>
  </si>
  <si>
    <t>Byblis erythrops (amphipod)</t>
  </si>
  <si>
    <t>Ampeliscidae (amphipod) Haploops sp.</t>
  </si>
  <si>
    <t>Ampeliscidae (amphipod) Haploops laevis</t>
  </si>
  <si>
    <t xml:space="preserve">Amphilochidae (amphipod) </t>
  </si>
  <si>
    <t>Aoridae  (amphipod)</t>
  </si>
  <si>
    <t>Lembos sp. (amphipod)</t>
  </si>
  <si>
    <t>Aoridae (amphipod) Arctolembos sp.</t>
  </si>
  <si>
    <t>Aoridae (amphipod) Unciola sp.</t>
  </si>
  <si>
    <t>Aoridae (amphipod) Unciola leucopis</t>
  </si>
  <si>
    <t>Atylus collingi (amphipod)</t>
  </si>
  <si>
    <t xml:space="preserve">Calliopiidae (amphipod) </t>
  </si>
  <si>
    <t>Calliopiidae (amphipod) Apherusa sp.</t>
  </si>
  <si>
    <t>Calliopiidae Calliopius sp.</t>
  </si>
  <si>
    <t>Calliopiidae (amphipod) Halirages nilssoni</t>
  </si>
  <si>
    <t>Calliopiidae (amphipod) Weyprechtia heugleni</t>
  </si>
  <si>
    <t>Calliopiidae (amphipod) Paracalliopiella sp.</t>
  </si>
  <si>
    <t>Corophiidae (amphipod)</t>
  </si>
  <si>
    <t>Ericthonius sp. (amphipod)</t>
  </si>
  <si>
    <t>Neohela sp. (amphipod)</t>
  </si>
  <si>
    <t>Corophiidae (amphipod) Crassicorophium sp.</t>
  </si>
  <si>
    <t>Eusiridae (amphipod)</t>
  </si>
  <si>
    <t>Cleonardopsis sp. (amphipod)</t>
  </si>
  <si>
    <t>Eusirella sp. (amphipod)</t>
  </si>
  <si>
    <t>Eusiriella multicalcaeola (amphipod)</t>
  </si>
  <si>
    <t>Eusiridae (amphipod) Eusirus sp.</t>
  </si>
  <si>
    <t>Eusiridae Eusirus cuspidatus</t>
  </si>
  <si>
    <t>Pontogeneia sp. (amphipod)</t>
  </si>
  <si>
    <t>Rhachotropis sp. (amphipod)</t>
  </si>
  <si>
    <t>Eusiridae (amphipod) Rhachotropis aculeata</t>
  </si>
  <si>
    <t>Rhachotropis oculata (amphipod)</t>
  </si>
  <si>
    <t>Eusiridae (amphipod) Rozinante fragilis</t>
  </si>
  <si>
    <t>Gammaridae (amphipod)</t>
  </si>
  <si>
    <t>Gammaridae (amphipod) Gammarus sp.</t>
  </si>
  <si>
    <t>Maera sp. (amphipod)</t>
  </si>
  <si>
    <t>Maera loveni (amphipod)</t>
  </si>
  <si>
    <t>Melita sp. (amphipod)</t>
  </si>
  <si>
    <t>Melita dentata  (amphipod)</t>
  </si>
  <si>
    <t>Weyprechtia heugleni (amphipod)</t>
  </si>
  <si>
    <t>Haustoriidae (amphipod)</t>
  </si>
  <si>
    <t>Eohaustorius sp.</t>
  </si>
  <si>
    <t>Eohaustorius eous (amphipod)</t>
  </si>
  <si>
    <t>Pontoporeia sp. (amphipod)</t>
  </si>
  <si>
    <t>Pontoporeia femorata  (amphipod)</t>
  </si>
  <si>
    <t>Isaeidae (amphipod)</t>
  </si>
  <si>
    <t>Photis sp. (amphipod)</t>
  </si>
  <si>
    <t>Isaeidae (amphipod) Photis reinhardi</t>
  </si>
  <si>
    <t>Isaeidae (amphipod) Photis fischmanni</t>
  </si>
  <si>
    <t>Protomedeia sp. (amphipod)</t>
  </si>
  <si>
    <t>Isaeidae (amphipod) Protomedeia fasciata</t>
  </si>
  <si>
    <t>Protomedeia grandimana (amphipod)</t>
  </si>
  <si>
    <t>Gammaropsis sp. (amphipod)</t>
  </si>
  <si>
    <t>Gammaropsis nitida (amphipod)</t>
  </si>
  <si>
    <t>Podoceropsis sp. (amphipod)</t>
  </si>
  <si>
    <t>Podoceropsis nitida (amphipod)</t>
  </si>
  <si>
    <t>Cheiriphotis megacheles  (amphipod)</t>
  </si>
  <si>
    <t>Ischyroceridae (amphipod)</t>
  </si>
  <si>
    <t>Ischyrocerus sp. (amphipod)</t>
  </si>
  <si>
    <t>Parajassa sp. (amphipod)</t>
  </si>
  <si>
    <t>Ischyroceridae (amphipod) Erichthonius sp.</t>
  </si>
  <si>
    <t>Ischyroceridae (amphipod) Erichthonius tolli</t>
  </si>
  <si>
    <t>Gammarid Isopod (Maera sp) Maera sp.</t>
  </si>
  <si>
    <t xml:space="preserve">Liljeborgiidae (amphipod) </t>
  </si>
  <si>
    <t>Lysianassidae (amphipod)</t>
  </si>
  <si>
    <t>Anonyx sp. (amphipod)</t>
  </si>
  <si>
    <t>Cyphocaris sp. (amphipod)</t>
  </si>
  <si>
    <t>Hippomedon sp. (amphipod)</t>
  </si>
  <si>
    <t>Lysianassidae Hippomedon denticulatus</t>
  </si>
  <si>
    <t>Lysianassidae Lepidepecreum cormatum</t>
  </si>
  <si>
    <t>Lysianassidae (amphipod) Onisimus sp.</t>
  </si>
  <si>
    <t>Scopelocheiridae (amphipod) Paracallisoma spp.</t>
  </si>
  <si>
    <t>Valettiopsis sp. (amphipod)</t>
  </si>
  <si>
    <t>Alicella gigantea(amphipod)</t>
  </si>
  <si>
    <t>Valettia coheres (amphipod)</t>
  </si>
  <si>
    <t>Lysianassidae (amphipod) Wecomedon sp.</t>
  </si>
  <si>
    <t>Lysianassidae (amphipod) Wecomedon similis</t>
  </si>
  <si>
    <t>Melphidippidae (amphipod)</t>
  </si>
  <si>
    <t>Pel Amph</t>
  </si>
  <si>
    <t>Pelagic_amphipods</t>
  </si>
  <si>
    <t>Melphidippa sp. (amphipod)</t>
  </si>
  <si>
    <t>Oedicerotidae (amphipod)</t>
  </si>
  <si>
    <t>Aceroides sp. (amphipod)</t>
  </si>
  <si>
    <t>Oedicerotidae (amphipod) Aceroides latipes</t>
  </si>
  <si>
    <t>Arrhis luthkei (amphipod)</t>
  </si>
  <si>
    <t>Bathymedon sp. (amphipod)</t>
  </si>
  <si>
    <t>Bathymedon nanseni (amphipod)</t>
  </si>
  <si>
    <t>Monoculodes sp. (amphipod)</t>
  </si>
  <si>
    <t>Monoculodes borealis (amphipod)</t>
  </si>
  <si>
    <t>Monoculodes castalskii (amphipod)</t>
  </si>
  <si>
    <t>Monoculodes zernovi (amphipoda)</t>
  </si>
  <si>
    <t>Pontocrates arenarius (amphipod)</t>
  </si>
  <si>
    <t>Westwoodilla sp. (amphipod)</t>
  </si>
  <si>
    <t>Westwoodilla caecula (amphipod)</t>
  </si>
  <si>
    <t>Oedicerotidae (amphipod) Pacifoculodes sp.</t>
  </si>
  <si>
    <t>Gammarid amphipod Epimeriidae</t>
  </si>
  <si>
    <t>Epimeriidae (amphipod) Paramphithoe sp.</t>
  </si>
  <si>
    <t>Pardaliscidae (amphipod)</t>
  </si>
  <si>
    <t>Pardaliscidae (amphipod) Halice sp.</t>
  </si>
  <si>
    <t>Pardalisca sp. (amphipod)</t>
  </si>
  <si>
    <t>Phoxocephalidae (amphipod)</t>
  </si>
  <si>
    <t>Harpinia sp. (amphipod)</t>
  </si>
  <si>
    <t>Harpinia gurjanovae (amphipod)</t>
  </si>
  <si>
    <t>Phoxocephalidae (amphipod) Harpiniopsis sp.</t>
  </si>
  <si>
    <t>Heterophoxus sp. (amphipod)</t>
  </si>
  <si>
    <t>Paraphoxus sp. (amphipod)</t>
  </si>
  <si>
    <t>Proharpinia sp. (amphipod)</t>
  </si>
  <si>
    <t>Phoxocephalidae Grandifoxus acanthinus</t>
  </si>
  <si>
    <t>Phoxocephalidae (amphipod) Foxiphalus sp.</t>
  </si>
  <si>
    <t>Phoxocephalidae (amphipod) Harpiniinae (subfamily)</t>
  </si>
  <si>
    <t>Pleustidae (amphipod)</t>
  </si>
  <si>
    <t>Pleustidae (amphipod) Pleustes panoplus</t>
  </si>
  <si>
    <t>Pleusymtes sp. (amphipod)</t>
  </si>
  <si>
    <t>Pleusymtes glaber (amphipod)</t>
  </si>
  <si>
    <t>Podoceridae (amphipod)</t>
  </si>
  <si>
    <t>Dulichia sp. (amphipod)</t>
  </si>
  <si>
    <t>Podoceridae (amphipod) Dulichia spinosissima</t>
  </si>
  <si>
    <t>Podoceridae (amphipod) Dyopedos sp.</t>
  </si>
  <si>
    <t xml:space="preserve">Stegocephalidae (Amphipod) </t>
  </si>
  <si>
    <t>Parandania boecki (amphipod)</t>
  </si>
  <si>
    <t>Stenothoidae (amphipod)</t>
  </si>
  <si>
    <t>Stenothoidae (amphipod) Metopella longimanna</t>
  </si>
  <si>
    <t>Metopelloides sp. (amphipod)</t>
  </si>
  <si>
    <t>Stenothoidae (amphipod) Metopa sp.</t>
  </si>
  <si>
    <t>Stilipedidae (amphipod) Stilipes distincta</t>
  </si>
  <si>
    <t>Synopiidae (amphipod)</t>
  </si>
  <si>
    <t>Syrrhoe sp. (amphipod)</t>
  </si>
  <si>
    <t>Syrrhoe crenulata (amphipod)</t>
  </si>
  <si>
    <t>Synopiidae (amphipod) Syrrhoe oluta</t>
  </si>
  <si>
    <t>Synopiidae (amphipod) Tiron spiniferum</t>
  </si>
  <si>
    <t>Talitridae (amphipod) Traskorchestia traskiana</t>
  </si>
  <si>
    <t>Gammarid Amphipod Lysianassoidea</t>
  </si>
  <si>
    <t>Alicellidae (amphipod)</t>
  </si>
  <si>
    <t>Alicellidae (amphipod) Alicella gigantea</t>
  </si>
  <si>
    <t>Valettiopsidae (amphipod)</t>
  </si>
  <si>
    <t>Valettiopsidae (amphipod) Valettiopsis sp.</t>
  </si>
  <si>
    <t>Atylidae (amphipod)</t>
  </si>
  <si>
    <t>Atylidae (amphipod) Atylus collingi</t>
  </si>
  <si>
    <t>Uristidae (amphipod)</t>
  </si>
  <si>
    <t>Uristidae (amphipod) Anonyx sp.</t>
  </si>
  <si>
    <t>Uristidae (amphipod) Anonyx nugax</t>
  </si>
  <si>
    <t>Uristidae (amphipod) Anonyx gurjanovai</t>
  </si>
  <si>
    <t xml:space="preserve">Maeridae (amphipod) </t>
  </si>
  <si>
    <t>Maeridae (amphipod) Maera sp.</t>
  </si>
  <si>
    <t>Maeridae (amphipod) Maera danae</t>
  </si>
  <si>
    <t>Maeridae  (amphipod) Maera loveni</t>
  </si>
  <si>
    <t xml:space="preserve">Pontoporeiidae (amphipod) </t>
  </si>
  <si>
    <t>Pontoporeiidae (amphipod) Pontoporeia sp.</t>
  </si>
  <si>
    <t>Pontoporeiidae (amphipod) Pontoporeia femorata</t>
  </si>
  <si>
    <t>Pontoporeiidae (amphipod) Priscillina armata</t>
  </si>
  <si>
    <t xml:space="preserve">Urothoidae (amphipod) </t>
  </si>
  <si>
    <t>Urothoidae (amphipod) Urothoe sp.</t>
  </si>
  <si>
    <t xml:space="preserve">Melitidae (amphipod) </t>
  </si>
  <si>
    <t>Melitidae (amphipod) Melita sp.</t>
  </si>
  <si>
    <t>Melitidae (amphipod) Melita formosa</t>
  </si>
  <si>
    <t>Melitidae (amphipod) Melita dentata</t>
  </si>
  <si>
    <t>Melitidae (amphipod) Melitoides sp.</t>
  </si>
  <si>
    <t>Melitidae (amphipod) Melitoides makarovi</t>
  </si>
  <si>
    <t>Melitidae (amphipod) Megamoera sp.</t>
  </si>
  <si>
    <t>Melitidae (amphipod) Megamoera dentata</t>
  </si>
  <si>
    <t>Melitidae (amphipod) Megamoera mikulitschae</t>
  </si>
  <si>
    <t>Melitidae (amphipod) Quasimelita formosa</t>
  </si>
  <si>
    <t>Hyperiidea (amphipod)</t>
  </si>
  <si>
    <t>Hyperiidea</t>
  </si>
  <si>
    <t>Hyperiidae (amphipod)</t>
  </si>
  <si>
    <t>Hyperia sp. (amphipod)</t>
  </si>
  <si>
    <t>Hyperiidae (amphipod) Hyperia galba</t>
  </si>
  <si>
    <t>Hyperia medusarum (amphipod)</t>
  </si>
  <si>
    <t>Hyperia anarctica (amphipod)</t>
  </si>
  <si>
    <t>Hyperoche sp. (amphipod)</t>
  </si>
  <si>
    <t>Themisto sp. (amphipod)</t>
  </si>
  <si>
    <t>Parathemisto groacilepes (amphipod)</t>
  </si>
  <si>
    <t>Parathemisto libellula (amphipod)</t>
  </si>
  <si>
    <t>Themisto pacifica (amphipod)</t>
  </si>
  <si>
    <t>Themisto japonica  (amphipod)</t>
  </si>
  <si>
    <t>Themisto abyssorum (amphipod)</t>
  </si>
  <si>
    <t>Phronimidae</t>
  </si>
  <si>
    <t>Phronima</t>
  </si>
  <si>
    <t>Phronimidae (amphipod) Phronima sedentaria</t>
  </si>
  <si>
    <t>Phrosinidae (amphipod)</t>
  </si>
  <si>
    <t>Primno sp. (amphipod)</t>
  </si>
  <si>
    <t>Primno macropa (amphipod)</t>
  </si>
  <si>
    <t>Lycaeopsidae (amphipod) Lycaeopsis sp.</t>
  </si>
  <si>
    <t>Lycaea</t>
  </si>
  <si>
    <t>Scina</t>
  </si>
  <si>
    <t>Hyperiidea (Amphipod) Mimonecteola sp.</t>
  </si>
  <si>
    <t>Lanceolidae (amphipod) Lanceola sp.</t>
  </si>
  <si>
    <t>Vibilia sp.</t>
  </si>
  <si>
    <t>Paraphronima</t>
  </si>
  <si>
    <t>Caprellidea (amphipod)</t>
  </si>
  <si>
    <t>Capreillidea</t>
  </si>
  <si>
    <t>Caprellidae (amphipod)</t>
  </si>
  <si>
    <t>Caprellidae (amphipod) Caprella sp.</t>
  </si>
  <si>
    <t>Caprella striata (amphipod)</t>
  </si>
  <si>
    <t>Eucarida</t>
  </si>
  <si>
    <t>Euphausiacea (euphausiid)</t>
  </si>
  <si>
    <t>General_Euphausiid</t>
  </si>
  <si>
    <t>Euphausiacea</t>
  </si>
  <si>
    <t>Euphausiid</t>
  </si>
  <si>
    <t>Euphausiids</t>
  </si>
  <si>
    <t>euphausiids</t>
  </si>
  <si>
    <t>Bentheuphausiidae</t>
  </si>
  <si>
    <t>Euphausiidae (euphausiid)</t>
  </si>
  <si>
    <t>Calytopsis larvae (euphausiid)</t>
  </si>
  <si>
    <t>Misc_Euphausiid</t>
  </si>
  <si>
    <t>Furcilia larvae (euphausiid)</t>
  </si>
  <si>
    <t>Euphausia sp. (euphausiid)</t>
  </si>
  <si>
    <t>Euphausia pacifica (euphausiid)</t>
  </si>
  <si>
    <t>Euphausia gibboides (euphausiid)</t>
  </si>
  <si>
    <t>Nematobrachion boopis</t>
  </si>
  <si>
    <t>Nematoscelis sp.</t>
  </si>
  <si>
    <t>Nematoscelis difficilis (euphausiid)</t>
  </si>
  <si>
    <t>Nyctiphanes simplex (euphausiid)</t>
  </si>
  <si>
    <t>Stylocheiron longicorne (euphausiid)</t>
  </si>
  <si>
    <t>Stylocheiron maximum</t>
  </si>
  <si>
    <t>Tessarabrachion oculatum</t>
  </si>
  <si>
    <t>Thysanoessa sp. (euphausiid)</t>
  </si>
  <si>
    <t>General_Thysanoessa</t>
  </si>
  <si>
    <t>Thysanoessa inermis (euphausiid)</t>
  </si>
  <si>
    <t>Thysanoessa_inermis</t>
  </si>
  <si>
    <t>Thysanoessa inspinata (euphausiid)</t>
  </si>
  <si>
    <t>Thysanoessa_inspinata</t>
  </si>
  <si>
    <t>Thysanoessa longipes (euphausiid)</t>
  </si>
  <si>
    <t>Thysanoessa_longipes</t>
  </si>
  <si>
    <t>Thysanoessa raschi (euphausiid)</t>
  </si>
  <si>
    <t>Thysanoessa_raschi</t>
  </si>
  <si>
    <t>Thysanoessa spinifera (euphausiid)</t>
  </si>
  <si>
    <t>Thysanoessa_spinifera</t>
  </si>
  <si>
    <t>Decapoda (shrimp and crab)</t>
  </si>
  <si>
    <t>Misc_Decapoda</t>
  </si>
  <si>
    <t>Misc Decapoda</t>
  </si>
  <si>
    <t>Gen. Particulate</t>
  </si>
  <si>
    <t>Penaeidae</t>
  </si>
  <si>
    <t>NP Shrimp</t>
  </si>
  <si>
    <t>Metapenaeopsis goodei</t>
  </si>
  <si>
    <t>Sergestidae (sergestid shrimp)</t>
  </si>
  <si>
    <t>Sergestidae_shrimp</t>
  </si>
  <si>
    <t>Sergestes sp. (sergestid shrimp)</t>
  </si>
  <si>
    <t>Sergestes similis (Pacific sergestid)</t>
  </si>
  <si>
    <t>Bentheogennema sp. (blunt tailed shrimp)</t>
  </si>
  <si>
    <t>Benthesicymidae_shrimp</t>
  </si>
  <si>
    <t>Bentheogennema borealis (Northern blunt-tailed shrimp)</t>
  </si>
  <si>
    <t>Bentheogennema bu (Burkenroad's blunt-tailed shrimp)</t>
  </si>
  <si>
    <t>Natantia (shrimp)</t>
  </si>
  <si>
    <t>General_Shrimp</t>
  </si>
  <si>
    <t>Misc Shrimp</t>
  </si>
  <si>
    <t>Unidentified deep water shrimp (re:Troy</t>
  </si>
  <si>
    <t>Caridea (shrimp)</t>
  </si>
  <si>
    <t>Oplophoridae (shrimp)</t>
  </si>
  <si>
    <t>Oplophoridae_shrimp</t>
  </si>
  <si>
    <t>Hymenodora sp. (shrimp)</t>
  </si>
  <si>
    <t>Hymenodora frontalis (Pacific amber eye)</t>
  </si>
  <si>
    <t>Notostomus japonicus (Oplophoridae)</t>
  </si>
  <si>
    <t>Pasiphaeidae (shrimp)</t>
  </si>
  <si>
    <t>Pasiphaeidae_shrimp</t>
  </si>
  <si>
    <t>Pasiphaea sp. (glass shrimp)</t>
  </si>
  <si>
    <t>Pasiphaea pacifica (shrimp)</t>
  </si>
  <si>
    <t>Pasiphaea tarda (crimson pasiphaeid shrimp)</t>
  </si>
  <si>
    <t>Parapasiphae sp. (grooved-back shrimp)</t>
  </si>
  <si>
    <t>Parapasiphae sulcatiformes</t>
  </si>
  <si>
    <t>Hippolytidae (shrimp)</t>
  </si>
  <si>
    <t>Hippolytidae_shrimp</t>
  </si>
  <si>
    <t>Spirontocaris sp. (shrimp)</t>
  </si>
  <si>
    <t>Spirontocaris prionota (shrimp)</t>
  </si>
  <si>
    <t>Spirontocaris lamellicornis (shrimp)</t>
  </si>
  <si>
    <t>Spirontocaris ochotensis (shrimp)</t>
  </si>
  <si>
    <t>Spirontocaris arcuata (shrimp)</t>
  </si>
  <si>
    <t>Spirontocaris sica (dagger bladed shrimp)</t>
  </si>
  <si>
    <t>Spirontocaris holmesi (shrimp)</t>
  </si>
  <si>
    <t>Blunt bladed shrimp Spirontocaris truncata</t>
  </si>
  <si>
    <t>Hippolytidae (shrimp) Spirontocaris intermedia</t>
  </si>
  <si>
    <t>Lebbeus sp. (shrimp)</t>
  </si>
  <si>
    <t>Lebbeus groenlandicus (shrimp)</t>
  </si>
  <si>
    <t>Lebbeus polaris (shrimp)</t>
  </si>
  <si>
    <t>Lebbeus grandimana (candy stripe shrimp)</t>
  </si>
  <si>
    <t>false candy-stripe Lebbeus acudactylus</t>
  </si>
  <si>
    <t>Cleaner lebbid (shrimp) Lebbeus mundus</t>
  </si>
  <si>
    <t>Eualus sp. (shrimp)</t>
  </si>
  <si>
    <t>Eualus barbatus (shrimp)</t>
  </si>
  <si>
    <t>Eualus biunguis (shrimp)</t>
  </si>
  <si>
    <t>Eualus macrophthalmus (shrimp)</t>
  </si>
  <si>
    <t>Eualus fabricii (shrimp)</t>
  </si>
  <si>
    <t>Eualus suckleyi (shrimp)</t>
  </si>
  <si>
    <t>Eualus gaimardii (shrimp)</t>
  </si>
  <si>
    <t>Eualus townsendi (shrimp)</t>
  </si>
  <si>
    <t>Eualus pusiolus (shrimp)</t>
  </si>
  <si>
    <t>Eualus stoneyi (shrimp)</t>
  </si>
  <si>
    <t>Eualus avinus (shrimp)</t>
  </si>
  <si>
    <t>Eualus macilentus (shrimp)</t>
  </si>
  <si>
    <t>Heptacarpus sp. (shrimp)</t>
  </si>
  <si>
    <t>Heptacarpus decorus (elegant coastal shrimp)</t>
  </si>
  <si>
    <t>Heptacarpus tridens (shrimp)</t>
  </si>
  <si>
    <t>Heptacarpus stylus (shrimp)</t>
  </si>
  <si>
    <t>Aleutian coastal shrimp (shrimp) Heptacarpus maxil</t>
  </si>
  <si>
    <t>Heptacarpus camtschatica (northern coastal shrimp)</t>
  </si>
  <si>
    <t>Heptacarpus moseri (shrimp)</t>
  </si>
  <si>
    <t>Slenderbeak coastal shrimp Heptacarpus flexus</t>
  </si>
  <si>
    <t>Pandalidae (shrimp)</t>
  </si>
  <si>
    <t>Pandalidae_shrimp</t>
  </si>
  <si>
    <t>Pandalidae</t>
  </si>
  <si>
    <t>Pandalid_shrimp</t>
  </si>
  <si>
    <t>Pandalus sp. (shrimp)</t>
  </si>
  <si>
    <t>Pandalus borealis (shrimp)</t>
  </si>
  <si>
    <t>Pandalus goniurus (shrimp)</t>
  </si>
  <si>
    <t>Pandalus jordani (shrimp)</t>
  </si>
  <si>
    <t>Pandalus montagui tridens (shrimp)</t>
  </si>
  <si>
    <t>Pandalus platyceros (shrimp)</t>
  </si>
  <si>
    <t>Pandalus hypsinotus (humpback shrimp)</t>
  </si>
  <si>
    <t>Pandalus danae (coonstripe shrimp)</t>
  </si>
  <si>
    <t>Pandalus stenolepis (shrimp)</t>
  </si>
  <si>
    <t>Pandalopsis sp. (shrimp)</t>
  </si>
  <si>
    <t>Pandalopsis ampla (shrimp)</t>
  </si>
  <si>
    <t>Pandalopsis aleutica (shrimp)</t>
  </si>
  <si>
    <t>Pandalopsis dispar (sidestripe shrimp)</t>
  </si>
  <si>
    <t>Crangonidae (shrimp)</t>
  </si>
  <si>
    <t>Crangonidae_shrimp</t>
  </si>
  <si>
    <t>Crangon sp. (shrimp)</t>
  </si>
  <si>
    <t>Crangon alaskensis (shrimp)</t>
  </si>
  <si>
    <t>Crangon septemspirosa (Sand shrimp)</t>
  </si>
  <si>
    <t>Crangon alba (shrimp)</t>
  </si>
  <si>
    <t>Crangon stylirostris (shrimp)</t>
  </si>
  <si>
    <t>Crangon dalli (shrimp)</t>
  </si>
  <si>
    <t>Crangon franciscorum</t>
  </si>
  <si>
    <t>Crangon communis (shrimp)</t>
  </si>
  <si>
    <t>Crangon variabilis</t>
  </si>
  <si>
    <t>Crangon resima (shrimp)</t>
  </si>
  <si>
    <t>Crangon abyssorum (abyssal crangon)</t>
  </si>
  <si>
    <t>Sclerocrangon</t>
  </si>
  <si>
    <t>Sclerocrangon boreas (shrimp)</t>
  </si>
  <si>
    <t>Rhynocrangon alata (saddle-back shrimp)</t>
  </si>
  <si>
    <t>Sclerocrangon sharpi</t>
  </si>
  <si>
    <t>Argis sp. (shrimp)</t>
  </si>
  <si>
    <t>Argis lar (shrimp)</t>
  </si>
  <si>
    <t>Argis dentata (shrimp)</t>
  </si>
  <si>
    <t>Argis ovifer (shrimp)</t>
  </si>
  <si>
    <t>Argis alaskensis (shrimp)</t>
  </si>
  <si>
    <t>Argis crassa</t>
  </si>
  <si>
    <t>Argis levior (Nelson's argid)</t>
  </si>
  <si>
    <t>horned shrimp (shrimp) Paracrangon echinata</t>
  </si>
  <si>
    <t>Sevenline Shrimp Sabinea septemcarinata</t>
  </si>
  <si>
    <t>Rhynocrangon sp.</t>
  </si>
  <si>
    <t>Metacrangon sp. (spinyhead shrimp)</t>
  </si>
  <si>
    <t>Metacrangon munita</t>
  </si>
  <si>
    <t>Metacrangon spinosissima (southern spinyhead)</t>
  </si>
  <si>
    <t>Metacrangon variabilis (deepsea spinyhead)</t>
  </si>
  <si>
    <t>Crangonidae (shrimp) Neocrangon sp.</t>
  </si>
  <si>
    <t>Crangon Complex</t>
  </si>
  <si>
    <t>Reptantia (crab)</t>
  </si>
  <si>
    <t>General_crab</t>
  </si>
  <si>
    <t>Misc Crab</t>
  </si>
  <si>
    <t>Gen. Crab</t>
  </si>
  <si>
    <t>Decapoda Reptantia legs (for unident. crabs)</t>
  </si>
  <si>
    <t>Stereomastis sculpta (polychelid lobster)</t>
  </si>
  <si>
    <t>Lobster</t>
  </si>
  <si>
    <t>Misc. Crab</t>
  </si>
  <si>
    <t>Anomura (crab)</t>
  </si>
  <si>
    <t>Misc_Anomura</t>
  </si>
  <si>
    <t>Misc Anomura</t>
  </si>
  <si>
    <t>Pleuroncodes planipes (pelagic red crab)</t>
  </si>
  <si>
    <t>Axiidae (Mud shrimps)</t>
  </si>
  <si>
    <t>Axiidae (Mud shrimps) Calastacus spp.</t>
  </si>
  <si>
    <t>Calastacus investigatoris (mud shrimp)</t>
  </si>
  <si>
    <t>Calastacus quinqueseriatus (mud shrimp)</t>
  </si>
  <si>
    <t>Axiopsis sp. (mud shrimp)</t>
  </si>
  <si>
    <t>Axiopsis spinulicauda (mud shrimp)</t>
  </si>
  <si>
    <t>Callianassidae (mud shrimp)</t>
  </si>
  <si>
    <t>Callianopsis sp. (mud shrimp)</t>
  </si>
  <si>
    <t>Callianassa goniopthalma (mud shrimp)</t>
  </si>
  <si>
    <t>Callianassa californiensis (ghost shrimp)</t>
  </si>
  <si>
    <t>Paguridae (hermit crab)</t>
  </si>
  <si>
    <t>General_hermits</t>
  </si>
  <si>
    <t>Paguridae</t>
  </si>
  <si>
    <t>Hermit Crab</t>
  </si>
  <si>
    <t>Paguridae legs (hermit crabs)</t>
  </si>
  <si>
    <t>Pagurus sp. (hermit crab)</t>
  </si>
  <si>
    <t>Pagurus_hermits</t>
  </si>
  <si>
    <t>Pagurus ochotensis (hermit crab)</t>
  </si>
  <si>
    <t>Pagurus aleuticus (aleutian hermit)</t>
  </si>
  <si>
    <t>Hairy hermit Pagurus capillatus</t>
  </si>
  <si>
    <t>Pagurus kennerlyi (blue spined hermit)</t>
  </si>
  <si>
    <t>Pagurus confragosus (knobby hand hermit)</t>
  </si>
  <si>
    <t>Pagurus tanneri (Longhand hermit crab)</t>
  </si>
  <si>
    <t>Pagurus cornutus (corny hand hermit)</t>
  </si>
  <si>
    <t>Pagurus trigonocheirus (hermit crab)</t>
  </si>
  <si>
    <t>Pagurus brandti (sponge hermit crab)</t>
  </si>
  <si>
    <t>Pagurus rathbuni (hermit crab)</t>
  </si>
  <si>
    <t>Elassochirus sp.</t>
  </si>
  <si>
    <t>Elassochirus_hermits</t>
  </si>
  <si>
    <t>Elassochirus tenuimanus (widehand hermit)</t>
  </si>
  <si>
    <t>Elassochirus cavimanus (purple hermit crab)</t>
  </si>
  <si>
    <t>Elassochirus gilli (red hermit crab)</t>
  </si>
  <si>
    <t>Labidochirus splendescens (splendid hermit crab)</t>
  </si>
  <si>
    <t>Labidochirus_hermits</t>
  </si>
  <si>
    <t>Lithodidae (king crab)</t>
  </si>
  <si>
    <t>General_king_crab</t>
  </si>
  <si>
    <t>Misc Lithodidae</t>
  </si>
  <si>
    <t>King Crab</t>
  </si>
  <si>
    <t>King.crab</t>
  </si>
  <si>
    <t>King_crab</t>
  </si>
  <si>
    <t>Lithodidae (king crab - legs only)</t>
  </si>
  <si>
    <t>Acantholithodes hispidus (fussy crab)</t>
  </si>
  <si>
    <t>Misc_Lithodidae</t>
  </si>
  <si>
    <t>Hapalogaster grebnitzkii</t>
  </si>
  <si>
    <t>Dermaturus mandtii (wrinkled crab)</t>
  </si>
  <si>
    <t>Placetron wosnessenskii (scale crab)</t>
  </si>
  <si>
    <t>Phyllolithodes papillosus</t>
  </si>
  <si>
    <t>Paralithodes sp. (king crab)</t>
  </si>
  <si>
    <t>Paralithodes camtschatica (red king crab)</t>
  </si>
  <si>
    <t>Red_king_crab</t>
  </si>
  <si>
    <t>Red King Crab</t>
  </si>
  <si>
    <t>Paralithodes platypus (blue king crab)</t>
  </si>
  <si>
    <t>Blue_king_crab</t>
  </si>
  <si>
    <t>Blue King Crab</t>
  </si>
  <si>
    <t>Paralithodes brevipes (brown king crab)</t>
  </si>
  <si>
    <t>Brown_king_crab</t>
  </si>
  <si>
    <t>Lithodes aequispina (golden king crab)</t>
  </si>
  <si>
    <t>Golden_king_crab</t>
  </si>
  <si>
    <t>Lithodes couesi (couesi king crab)</t>
  </si>
  <si>
    <t>Couesi_king_crab</t>
  </si>
  <si>
    <t>Paralomis multispina (crab)</t>
  </si>
  <si>
    <t>Lopholithodes sp. (box crab)</t>
  </si>
  <si>
    <t>Lopholithodes mandtii (red box crab)</t>
  </si>
  <si>
    <t>Lopholithodes foraminatus (brown box crab)</t>
  </si>
  <si>
    <t>Cryptolithodes sitchensis (Umbrella crab)</t>
  </si>
  <si>
    <t>Cryptolithodes typicus (umbrella crab)</t>
  </si>
  <si>
    <t>Rhinolithodes wosnessenskii (rhinoceros crab)</t>
  </si>
  <si>
    <t>Galatheidae (pelagic slip crabs)</t>
  </si>
  <si>
    <t>Galatheoidea</t>
  </si>
  <si>
    <t>Galatheoidea (superfamily)</t>
  </si>
  <si>
    <t>Munida quadrispina (pinch bug)</t>
  </si>
  <si>
    <t>Munidopsis sp. (squat lobster)</t>
  </si>
  <si>
    <t>Porcellanidae (crab)</t>
  </si>
  <si>
    <t>Porcellanidae</t>
  </si>
  <si>
    <t>Decapoda brachyura (crab)</t>
  </si>
  <si>
    <t>Misc Brachyura</t>
  </si>
  <si>
    <t>Oxyrhyncha</t>
  </si>
  <si>
    <t>Majidae (spider crab)</t>
  </si>
  <si>
    <t>General_Majidae</t>
  </si>
  <si>
    <t>Misc Majidae</t>
  </si>
  <si>
    <t>Majidae legs (for C. opilio, C. bairdi, etc)</t>
  </si>
  <si>
    <t>Oregonia sp. (decorator crab)</t>
  </si>
  <si>
    <t>Oregonia_crab</t>
  </si>
  <si>
    <t>Oregonia gracilis (decorator crab)</t>
  </si>
  <si>
    <t>Oregonia bifurca (decorator crab)</t>
  </si>
  <si>
    <t>Hyas sp. (lyre crab)</t>
  </si>
  <si>
    <t>Hyas_crab</t>
  </si>
  <si>
    <t>Hyas lyratus (lyre crab)</t>
  </si>
  <si>
    <t>Hyas coarctatus (lyre crab)</t>
  </si>
  <si>
    <t>Hyas coarctatus alutaceus (lyre crab)</t>
  </si>
  <si>
    <t>Chionoecetes sp. (snow and Tanner crab)</t>
  </si>
  <si>
    <t>General_Chionoecetes</t>
  </si>
  <si>
    <t>Chionoecetes spp.</t>
  </si>
  <si>
    <t>Opilio_or_Bairdi</t>
  </si>
  <si>
    <t>Unid Chion</t>
  </si>
  <si>
    <t>Unid.Chion</t>
  </si>
  <si>
    <t>Bairdi</t>
  </si>
  <si>
    <t>Opilio</t>
  </si>
  <si>
    <t>Snow_crab</t>
  </si>
  <si>
    <t>Chionoecetes opilio (snow crab)</t>
  </si>
  <si>
    <t>Opilio_crab</t>
  </si>
  <si>
    <t>Opilio Crab</t>
  </si>
  <si>
    <t>Chionoecetes bairdi (Tanner crab)</t>
  </si>
  <si>
    <t>Bairdi_crab</t>
  </si>
  <si>
    <t>Tanner Crab</t>
  </si>
  <si>
    <t>Tanner_crab</t>
  </si>
  <si>
    <t>Chionoecetes angulatus (triangle Tanner crab)</t>
  </si>
  <si>
    <t>Misc_tanner_crab</t>
  </si>
  <si>
    <t>Chionoecetes tanneri (grooved Tanner crab)</t>
  </si>
  <si>
    <t>Chionoecetes Hybrid (Tanner hybrid)</t>
  </si>
  <si>
    <t>Pugettia richii (kelp crab)</t>
  </si>
  <si>
    <t>Pugettia_crab</t>
  </si>
  <si>
    <t>Pugettia gracilis (kelp crab)</t>
  </si>
  <si>
    <t>Chorilia longipes (decorator crab)</t>
  </si>
  <si>
    <t>Chorilia_crab</t>
  </si>
  <si>
    <t>Cancridea (crab)</t>
  </si>
  <si>
    <t>General_Cancridea</t>
  </si>
  <si>
    <t>Cancridea</t>
  </si>
  <si>
    <t>Atelecyclidae (crab)</t>
  </si>
  <si>
    <t>Hair_crabs</t>
  </si>
  <si>
    <t>Atelecyclaidae legs (for Korean horsehair and hair crabs)</t>
  </si>
  <si>
    <t>Telmessus cheiragonus (hair crab)</t>
  </si>
  <si>
    <t>Erimacrus isenbeckii (Korean horse-hair crab)</t>
  </si>
  <si>
    <t>Cancridae (crab)</t>
  </si>
  <si>
    <t>Cancridae</t>
  </si>
  <si>
    <t>Cancer sp. (crab)</t>
  </si>
  <si>
    <t>Cancer branneri (furrowed rock crab)</t>
  </si>
  <si>
    <t>Cancer magister (dungeness crab)</t>
  </si>
  <si>
    <t>Dungeness</t>
  </si>
  <si>
    <t>Cancer gracilis (graceful Cancer crab)</t>
  </si>
  <si>
    <t>Cancer oregonensis (pygmy Cancer crab)</t>
  </si>
  <si>
    <t>Xanthida (mud crab)</t>
  </si>
  <si>
    <t>Mud_crab</t>
  </si>
  <si>
    <t>Pinnotheridae (pea crab)</t>
  </si>
  <si>
    <t>Pea_crab</t>
  </si>
  <si>
    <t>Pinnixa sp. (pea crab)</t>
  </si>
  <si>
    <t>Insecta (insect)</t>
  </si>
  <si>
    <t>Insect</t>
  </si>
  <si>
    <t>Benthos</t>
  </si>
  <si>
    <t>Chironomidae (midge)</t>
  </si>
  <si>
    <t>Sipuncula (marine worm)</t>
  </si>
  <si>
    <t>Sipuncula</t>
  </si>
  <si>
    <t>Misc Worm</t>
  </si>
  <si>
    <t>Golfingia margaritacea (sipunculid)</t>
  </si>
  <si>
    <t>Phascolosoma sp. (marine worm)</t>
  </si>
  <si>
    <t>Peanut_worm</t>
  </si>
  <si>
    <t>Echiura (marine worm)</t>
  </si>
  <si>
    <t>Echiura_worm</t>
  </si>
  <si>
    <t>Echiuroidea (marine worm)</t>
  </si>
  <si>
    <t>Echiuridae (marine worm)</t>
  </si>
  <si>
    <t>Arhynchite sp.</t>
  </si>
  <si>
    <t>Echiurus sp. (marine worm)</t>
  </si>
  <si>
    <t>Echiurus echiurus (marine worm)</t>
  </si>
  <si>
    <t>Priapulida (worm)</t>
  </si>
  <si>
    <t>Priapulida_worm</t>
  </si>
  <si>
    <t>Priapulidae Priapulus caudatus</t>
  </si>
  <si>
    <t>Ectoprocta (bryozoan)</t>
  </si>
  <si>
    <t>Bryozoan</t>
  </si>
  <si>
    <t>Cheilostomata (bryozoan)</t>
  </si>
  <si>
    <t>Brachiopoda (brachiopod)</t>
  </si>
  <si>
    <t>Brachiopoda</t>
  </si>
  <si>
    <t>Echinodermata (sea star, cucumber, urchin)</t>
  </si>
  <si>
    <t>General_echinoderm</t>
  </si>
  <si>
    <t>Misc Echinoderm</t>
  </si>
  <si>
    <t>Gen. Echinoderm</t>
  </si>
  <si>
    <t>Asteroidea (starfish)</t>
  </si>
  <si>
    <t>Sea_star</t>
  </si>
  <si>
    <t>Sea Star</t>
  </si>
  <si>
    <t>Ctenodiscus crispatus (mud sea star)</t>
  </si>
  <si>
    <t>Asteriidae (starfish)</t>
  </si>
  <si>
    <t>purple-orange star Asterias amurensis</t>
  </si>
  <si>
    <t>Ophiuroidea (basket  brittle star)</t>
  </si>
  <si>
    <t>Basket_star</t>
  </si>
  <si>
    <t>Brittle Star</t>
  </si>
  <si>
    <t>Euryalina (basket star)</t>
  </si>
  <si>
    <t>Gorgoncephalus eucnemis</t>
  </si>
  <si>
    <t>Ophiurida (brittle star)</t>
  </si>
  <si>
    <t>Brittle_star</t>
  </si>
  <si>
    <t xml:space="preserve">Brittle star legs (Kevin's code) </t>
  </si>
  <si>
    <t>Chilophiurina (brittle star)</t>
  </si>
  <si>
    <t>Ophiuridae (brittle star)</t>
  </si>
  <si>
    <t>Amphiophiura megapoma (brittle star)</t>
  </si>
  <si>
    <t>Ophiura sp. (brittle star)</t>
  </si>
  <si>
    <t>Ophiura leptoctenia (brittle star)</t>
  </si>
  <si>
    <t>Ophiura maculata (brittle star)</t>
  </si>
  <si>
    <t>Ophiura sarsi (brittle star)</t>
  </si>
  <si>
    <t>brittle star Stegophiura sp.</t>
  </si>
  <si>
    <t>brittle star Amphiophiura nodosa</t>
  </si>
  <si>
    <t>Ophiocomidae (brittle star)</t>
  </si>
  <si>
    <t>Ophiopthalmus normani (brittle star)</t>
  </si>
  <si>
    <t>Ophiactidae (Daisy Brittle Stars) Ophiopholis sp.</t>
  </si>
  <si>
    <t>Ophiopholis aculeata (ubiquitous brittle star)</t>
  </si>
  <si>
    <t>Amphiuridae (brittle star)</t>
  </si>
  <si>
    <t>Amphiodia euryaspis (brittle star)</t>
  </si>
  <si>
    <t>Amphipholis sp. (brittle star)</t>
  </si>
  <si>
    <t>Amphipholis pugetana (brittle star)</t>
  </si>
  <si>
    <t>Amphipholis squamata (brittle star)</t>
  </si>
  <si>
    <t>Echinozoa</t>
  </si>
  <si>
    <t>Urchins dollars cucumbers</t>
  </si>
  <si>
    <t>Echinoidea (sea urchin and sand dollar)</t>
  </si>
  <si>
    <t>Echinacea  (sea urchin)</t>
  </si>
  <si>
    <t>Sea_Urchin</t>
  </si>
  <si>
    <t>Sea Urchin</t>
  </si>
  <si>
    <t>Strongylocentrotus sp. (sea urchin)</t>
  </si>
  <si>
    <t>Clypeasteroida (sand dollar)</t>
  </si>
  <si>
    <t>Sand_Dollar</t>
  </si>
  <si>
    <t>Sand Dollar</t>
  </si>
  <si>
    <t>Clypeasterina (sand dollar)</t>
  </si>
  <si>
    <t>Clypeasteridae (sand dollar)</t>
  </si>
  <si>
    <t>Sand dollar</t>
  </si>
  <si>
    <t>Echinarachnius parma (Sand dollar)</t>
  </si>
  <si>
    <t>mud urchin Brisaster sp.</t>
  </si>
  <si>
    <t>Holothuroidea (sea cucumber)</t>
  </si>
  <si>
    <t>Sea_Cucumber</t>
  </si>
  <si>
    <t>Sea Cucumber</t>
  </si>
  <si>
    <t>Psolus sp. (sea cucmber)</t>
  </si>
  <si>
    <t>Cucumariidae (sea cucumber)</t>
  </si>
  <si>
    <t>Cucumaria fallax Cucumaria fallax</t>
  </si>
  <si>
    <t>Pentamera sp.</t>
  </si>
  <si>
    <t>Pentamera lissoplaca (sea cucumber)</t>
  </si>
  <si>
    <t>Sea Cucmber Synallactidae</t>
  </si>
  <si>
    <t>Challenger cucumber Synallactes challengeri</t>
  </si>
  <si>
    <t>Bathyplotes sp.(Northern papillated cucumber)</t>
  </si>
  <si>
    <t>Crinozoa</t>
  </si>
  <si>
    <t>Crinoidea</t>
  </si>
  <si>
    <t>Chaeteg etc.</t>
  </si>
  <si>
    <t>crinoidea Crinoidea</t>
  </si>
  <si>
    <t>Hemichordata (acorn worm)</t>
  </si>
  <si>
    <t>Acorn_worm</t>
  </si>
  <si>
    <t>Enteropneusta (acorn worm)</t>
  </si>
  <si>
    <t>Chaetognatha (arrow worm)</t>
  </si>
  <si>
    <t>Chaetognatha</t>
  </si>
  <si>
    <t>Sagitta sp. (arrow worm)</t>
  </si>
  <si>
    <t>Urochordata (tunicate)</t>
  </si>
  <si>
    <t>Tunicate</t>
  </si>
  <si>
    <t>Benth. Urochordata</t>
  </si>
  <si>
    <t>Ascidiacea (sea squirt)</t>
  </si>
  <si>
    <t>Globular ascidian Distaplia occidentalis</t>
  </si>
  <si>
    <t>Ascidia sp. (tunicate)</t>
  </si>
  <si>
    <t>Styela sp. (Sea potatos)</t>
  </si>
  <si>
    <t>Styela rustica (sea potato)</t>
  </si>
  <si>
    <t>Boltenia sp. (sea onion)</t>
  </si>
  <si>
    <t>Boltenia echinata (sea onion)</t>
  </si>
  <si>
    <t>Thaliacea (pelagic salp)</t>
  </si>
  <si>
    <t>Pyrosoma sp. (colonial pelagic salp)</t>
  </si>
  <si>
    <t>Salpa sp. (pelagic salp)</t>
  </si>
  <si>
    <t>Copelata (larvacea)</t>
  </si>
  <si>
    <t>Larvacea</t>
  </si>
  <si>
    <t>Oikopleuridae</t>
  </si>
  <si>
    <t>Oikopleura sp.</t>
  </si>
  <si>
    <t>Fritillariidae</t>
  </si>
  <si>
    <t>Misc. fish</t>
  </si>
  <si>
    <t>General_fish</t>
  </si>
  <si>
    <t>Misc Non-teleost fish</t>
  </si>
  <si>
    <t>Prickle squish round</t>
  </si>
  <si>
    <t>Shelf.forage</t>
  </si>
  <si>
    <t>Shelf_demersals</t>
  </si>
  <si>
    <t>Other_fish</t>
  </si>
  <si>
    <t xml:space="preserve">Petromyzontidae (Lampreys) </t>
  </si>
  <si>
    <t>Lampreys</t>
  </si>
  <si>
    <t>Lampetra sp. (lamprey)</t>
  </si>
  <si>
    <t>Arcitc Lamprey Lethenteron camtschaticum</t>
  </si>
  <si>
    <t>Lampetra ayresi (river lamprey)</t>
  </si>
  <si>
    <t>Lampetra tridentata (Pacific lamprey)</t>
  </si>
  <si>
    <t>Eptatretus sp.</t>
  </si>
  <si>
    <t>Hagfish</t>
  </si>
  <si>
    <t>Eptatretus stouti (Pacific hagfish)</t>
  </si>
  <si>
    <t>Gnathostomata</t>
  </si>
  <si>
    <t>Chondrichthyes</t>
  </si>
  <si>
    <t>General_chond</t>
  </si>
  <si>
    <t>Gen. Shark Skate</t>
  </si>
  <si>
    <t>Sharks</t>
  </si>
  <si>
    <t>Somniosus pacificus (Pacific sleeper shark)</t>
  </si>
  <si>
    <t>Sleeper_shark</t>
  </si>
  <si>
    <t>Sleeper Shark</t>
  </si>
  <si>
    <t>Pacific_sleeper_shark</t>
  </si>
  <si>
    <t>Squalus acanthias (spiny dogfish)</t>
  </si>
  <si>
    <t>Dogfish</t>
  </si>
  <si>
    <t>Pacific_dogfish</t>
  </si>
  <si>
    <t>Rajidae (skate)</t>
  </si>
  <si>
    <t>General_skate</t>
  </si>
  <si>
    <t>Rajadae</t>
  </si>
  <si>
    <t>Unid Rajidae</t>
  </si>
  <si>
    <t>Skates</t>
  </si>
  <si>
    <t>Other_skates</t>
  </si>
  <si>
    <t>Bathyraja abyssicola (Deepsea skate)</t>
  </si>
  <si>
    <t>Deepsea_skate</t>
  </si>
  <si>
    <t>Deepsea Skate</t>
  </si>
  <si>
    <t>Bathyraja aleutica (Aleutian skate)</t>
  </si>
  <si>
    <t>Aleutian_skate</t>
  </si>
  <si>
    <t>Aleutian Skate</t>
  </si>
  <si>
    <t>Bathyraja binoculata (big skate)</t>
  </si>
  <si>
    <t>Big_skate</t>
  </si>
  <si>
    <t>Big Skate</t>
  </si>
  <si>
    <t>Bathyraja interrupta (Bering skate)</t>
  </si>
  <si>
    <t>Bering_skate</t>
  </si>
  <si>
    <t>Bering Skate</t>
  </si>
  <si>
    <t>Bathyraja parmifera (Alaska skate)</t>
  </si>
  <si>
    <t>Alaska_skate</t>
  </si>
  <si>
    <t>AK Skate</t>
  </si>
  <si>
    <t>Raja Rhina (longnose skate)</t>
  </si>
  <si>
    <t>Longnose_skate</t>
  </si>
  <si>
    <t>Longnose Skate</t>
  </si>
  <si>
    <t>Bathyraja panthera (leopard skate)</t>
  </si>
  <si>
    <t>Leopard_skate</t>
  </si>
  <si>
    <t>Leopard Skate</t>
  </si>
  <si>
    <t>Bathyraja sp. (skate)</t>
  </si>
  <si>
    <t>Unid Bathyraja</t>
  </si>
  <si>
    <t>Bathyraja trachura (black skate)</t>
  </si>
  <si>
    <t>black_skate</t>
  </si>
  <si>
    <t>Black Skate</t>
  </si>
  <si>
    <t>Bathyraja violacea (Okhotsk skate)</t>
  </si>
  <si>
    <t>Okhostk_skate</t>
  </si>
  <si>
    <t>Okhotsk Skate</t>
  </si>
  <si>
    <t>Bathyraja lindbergi (commander skate)</t>
  </si>
  <si>
    <t>commander_skate</t>
  </si>
  <si>
    <t>Commander Skate</t>
  </si>
  <si>
    <t>Bathyraja minispinosa (whitebrow skate)</t>
  </si>
  <si>
    <t>whitebrow_skate</t>
  </si>
  <si>
    <t>Whitebrow Skate</t>
  </si>
  <si>
    <t>Bathyraja tarantetzi (mud skate)</t>
  </si>
  <si>
    <t>mud_skate</t>
  </si>
  <si>
    <t>Mud Skate</t>
  </si>
  <si>
    <t>Bathyraja maculata (white blotched skate)</t>
  </si>
  <si>
    <t>wblotched_skate</t>
  </si>
  <si>
    <t>WhtBlotch Skate</t>
  </si>
  <si>
    <t>Hydrolagus colliei (ratfish)</t>
  </si>
  <si>
    <t>Ratfish</t>
  </si>
  <si>
    <t>Osteichthyes</t>
  </si>
  <si>
    <t>Gen. Fish</t>
  </si>
  <si>
    <t>Holostei (fish)</t>
  </si>
  <si>
    <t>Teleostei (fish)</t>
  </si>
  <si>
    <t>Misc Teleost</t>
  </si>
  <si>
    <t>Scavenged fish (not an NODC code- J. Drazen)</t>
  </si>
  <si>
    <t>Non-gadoid fish remains</t>
  </si>
  <si>
    <t>Fish eggs</t>
  </si>
  <si>
    <t>Fish Eggs</t>
  </si>
  <si>
    <t>Avocettina infans (Blackline snipe eel)</t>
  </si>
  <si>
    <t>Snipe_eel</t>
  </si>
  <si>
    <t>Miscellaneous_deep-sea_fish</t>
  </si>
  <si>
    <t>Slope_forage_fish</t>
  </si>
  <si>
    <t>Nemichthyidae (snipe eel)</t>
  </si>
  <si>
    <t>Clupeoidei</t>
  </si>
  <si>
    <t>General_Clupeids</t>
  </si>
  <si>
    <t>Gen. Clupeids</t>
  </si>
  <si>
    <t>Shelf_forage_fish</t>
  </si>
  <si>
    <t>Clupeidae</t>
  </si>
  <si>
    <t>Alosa sapidissima (American shad)</t>
  </si>
  <si>
    <t>Shad</t>
  </si>
  <si>
    <t>Clupea pallasi (Pacific herring)</t>
  </si>
  <si>
    <t>Herring</t>
  </si>
  <si>
    <t>Pacific_herring</t>
  </si>
  <si>
    <t>Sardinops sagax (Pacific sardine)</t>
  </si>
  <si>
    <t>Sardine</t>
  </si>
  <si>
    <t>Engraulis mordax (northern anchovy)</t>
  </si>
  <si>
    <t>Anchovy</t>
  </si>
  <si>
    <t>Salmoniformes</t>
  </si>
  <si>
    <t>General_salmon</t>
  </si>
  <si>
    <t>Salmonidae</t>
  </si>
  <si>
    <t>Gen. Salmoniformes</t>
  </si>
  <si>
    <t>Salmon</t>
  </si>
  <si>
    <t>Salmonidae (salmon, whitefish)</t>
  </si>
  <si>
    <t>Coregonus (salmonidae)</t>
  </si>
  <si>
    <t>Oncorhynchus sp. (salmon)</t>
  </si>
  <si>
    <t>Oncorhynchus gorbuscha (pink salmon)</t>
  </si>
  <si>
    <t>pink_salmon</t>
  </si>
  <si>
    <t>Pink_salmon</t>
  </si>
  <si>
    <t>Oncorhynchus keta (chum salmon)</t>
  </si>
  <si>
    <t>chum_salmon</t>
  </si>
  <si>
    <t>Chum_salmon</t>
  </si>
  <si>
    <t>Oncorhynchus kisutch (coho salmon)</t>
  </si>
  <si>
    <t>coho_salmon</t>
  </si>
  <si>
    <t>Coho_salmon</t>
  </si>
  <si>
    <t>Oncorhynchus nerka (sockeye salmon)</t>
  </si>
  <si>
    <t>sockeye_salmon</t>
  </si>
  <si>
    <t>Sockeye_salmon</t>
  </si>
  <si>
    <t>Oncorhynchus tshawytscha (chinook salmon)</t>
  </si>
  <si>
    <t>chinook_salmon</t>
  </si>
  <si>
    <t>Chinook_salmon</t>
  </si>
  <si>
    <t>Oncorhynchus mykiss (steelhead)</t>
  </si>
  <si>
    <t>steelhead</t>
  </si>
  <si>
    <t>Salvelinus malma Dolly Varden</t>
  </si>
  <si>
    <t>dolly_varden</t>
  </si>
  <si>
    <t>Osmeridae (smelts)</t>
  </si>
  <si>
    <t>General_smelts</t>
  </si>
  <si>
    <t>Osmerid</t>
  </si>
  <si>
    <t>Gen. Smelt</t>
  </si>
  <si>
    <t>Hypomesus pretiosus (surf smelt)</t>
  </si>
  <si>
    <t>Misc_smelt</t>
  </si>
  <si>
    <t>Oth pel. smelt</t>
  </si>
  <si>
    <t>Mallotus villosus (capelin)</t>
  </si>
  <si>
    <t>Capelin</t>
  </si>
  <si>
    <t>Pacific_capelin</t>
  </si>
  <si>
    <t>Osmerus mordax (rainbow smelt)</t>
  </si>
  <si>
    <t>Rainbow_smelt</t>
  </si>
  <si>
    <t>Oth pel. Smelt</t>
  </si>
  <si>
    <t>Spirinchus thaleichthys (Longfin smelt)</t>
  </si>
  <si>
    <t>Thaleichthys pacificus (eulachon)</t>
  </si>
  <si>
    <t>Eulachon</t>
  </si>
  <si>
    <t>Allosmerus elongatus (whitebait smelt)</t>
  </si>
  <si>
    <t>Argentinidae (argentines)</t>
  </si>
  <si>
    <t>Argentines</t>
  </si>
  <si>
    <t>Nansenia candida (bluethroat argentine)</t>
  </si>
  <si>
    <t>Argentina sialis (Pacific argentine)</t>
  </si>
  <si>
    <t>Bathylagidae (deepsea smelts)</t>
  </si>
  <si>
    <t>Bathylagidae</t>
  </si>
  <si>
    <t>Bathylagid</t>
  </si>
  <si>
    <t>Basin.forage</t>
  </si>
  <si>
    <t>Bathylagus sp.</t>
  </si>
  <si>
    <t>Pseudobathylagus milleri (stout blacksmelt)</t>
  </si>
  <si>
    <t>Bathylagus ochotensis (eared blacksmelt)</t>
  </si>
  <si>
    <t>Bathylagus pacificus (slender blacksmelt)</t>
  </si>
  <si>
    <t>Leuroglossus sp. (smooth tongues)</t>
  </si>
  <si>
    <t>Leuroglossus stilbius (California smoothtongue)</t>
  </si>
  <si>
    <t>Leuroglossus schmidti (northern smoothtongue)</t>
  </si>
  <si>
    <t>Macropinna microstoma (Barreleye)</t>
  </si>
  <si>
    <t>Barreleye</t>
  </si>
  <si>
    <t>Prickle squish deep</t>
  </si>
  <si>
    <t>Stomioidei (stomiatoids)</t>
  </si>
  <si>
    <t>Stomiiformes</t>
  </si>
  <si>
    <t>Gonostomatidae (bristlemouth or anglemouth)</t>
  </si>
  <si>
    <t>Cyclothone sp. (light fish)</t>
  </si>
  <si>
    <t>Cyclothone atraria (black bristlemouth)</t>
  </si>
  <si>
    <t>Cyclothone microdon (veiled angelmouth)</t>
  </si>
  <si>
    <t>Sigmops gracilis</t>
  </si>
  <si>
    <t>Argyropelecus affinis (Pacific hatchetfish)</t>
  </si>
  <si>
    <t>Aristostomias scintillans (Shining loosejaw)</t>
  </si>
  <si>
    <t>Tactostoma macropus (longfin dragonfish)</t>
  </si>
  <si>
    <t>Chauliodontidae (viperfishes)</t>
  </si>
  <si>
    <t>Chauliodus macouni (Pacific viperfish)</t>
  </si>
  <si>
    <t>Idiacanthus sp. (black dragonfish)</t>
  </si>
  <si>
    <t xml:space="preserve">Alepocephalidae </t>
  </si>
  <si>
    <t>Misc_deepfish</t>
  </si>
  <si>
    <t>Sagamichthys abei (shining tubeshoulder)</t>
  </si>
  <si>
    <t>Alepocephalus sp. (slickhead)</t>
  </si>
  <si>
    <t>Talismania bifurcata (threadfin slickback)</t>
  </si>
  <si>
    <t>Paralepididae (barracudina)</t>
  </si>
  <si>
    <t>Lestidiops ringens (Slender barracudina)</t>
  </si>
  <si>
    <t>Lestidiops ringens (baracudina)</t>
  </si>
  <si>
    <t>Alepisaurus ferox (longnose lancetfish)</t>
  </si>
  <si>
    <t>Anotopterus pharao (daggertooth)</t>
  </si>
  <si>
    <t>Benthalbella dentata (northern pearl eye)</t>
  </si>
  <si>
    <t>Scopelosaurus adleri (Waryfish)</t>
  </si>
  <si>
    <t>Scopelosaurus harryi (waryfish)</t>
  </si>
  <si>
    <t>Myctophidae (lanternfish)</t>
  </si>
  <si>
    <t>Myctophidae</t>
  </si>
  <si>
    <t>myctophids</t>
  </si>
  <si>
    <t>Myctohpidae (lanternfish) Diaphus sp.</t>
  </si>
  <si>
    <t>Diaphus theta (California headlightfish)</t>
  </si>
  <si>
    <t>Lampanyctus sp. (lampfish)</t>
  </si>
  <si>
    <t>Lampanyctus jordani (broken line myctophid)</t>
  </si>
  <si>
    <t>Nannobrachium regale (pinpoint lanternfish)</t>
  </si>
  <si>
    <t>Lampanyctus tenuiformes (lantern fish)</t>
  </si>
  <si>
    <t>Stenobrachius sp. (lampfish)</t>
  </si>
  <si>
    <t>Stenobrachius leucopsarus (northern lampfish)</t>
  </si>
  <si>
    <t>Stenobranchius nannochir (garnet myctophid)</t>
  </si>
  <si>
    <t>Symbolophorus californiense (bigfin lanterfish)</t>
  </si>
  <si>
    <t>Tarletonbeania crenularis (blue laternfish)</t>
  </si>
  <si>
    <t>Protomyctophum sp. (lampfish).</t>
  </si>
  <si>
    <t>Protomyctophum thompsoni (bigeye lanternfish)</t>
  </si>
  <si>
    <t>Gonastomatidae</t>
  </si>
  <si>
    <t>dreamer Oneirodidae</t>
  </si>
  <si>
    <t>Oneirodidae</t>
  </si>
  <si>
    <t>Dreamer Oneirodes sp.</t>
  </si>
  <si>
    <t>Oneirodes bulbosus (bulbus dreamer)</t>
  </si>
  <si>
    <t>Oneirodes thompsoni (Alaska dreamer)</t>
  </si>
  <si>
    <t>Antimora microlepis (Pacific flatnose)</t>
  </si>
  <si>
    <t>Flatnose</t>
  </si>
  <si>
    <t>Gadidae (gadid fish)</t>
  </si>
  <si>
    <t>General_gadid</t>
  </si>
  <si>
    <t>Misc Gadidae</t>
  </si>
  <si>
    <t>Gen. Gadid</t>
  </si>
  <si>
    <t>Boreogadus saida (Arctic cod)</t>
  </si>
  <si>
    <t>Arctic_cod</t>
  </si>
  <si>
    <t>Eleginus gracilis (saffron cod)</t>
  </si>
  <si>
    <t>Saffron_cod</t>
  </si>
  <si>
    <t>Gadus macrocephalus (Pacific cod)</t>
  </si>
  <si>
    <t>Pacific_cod</t>
  </si>
  <si>
    <t>Pacific Cod</t>
  </si>
  <si>
    <t>P. Cod</t>
  </si>
  <si>
    <t>P.Cod</t>
  </si>
  <si>
    <t>Microgadus proximus (Pacific tomcod)</t>
  </si>
  <si>
    <t>Tomcod</t>
  </si>
  <si>
    <t>Gadus chalcogrammus (walleye pollock)</t>
  </si>
  <si>
    <t>Walleye_pollock</t>
  </si>
  <si>
    <t>Walleye pollock</t>
  </si>
  <si>
    <t>W. Pollock</t>
  </si>
  <si>
    <t>W.pollock</t>
  </si>
  <si>
    <t>W.Pollock</t>
  </si>
  <si>
    <t>pollock</t>
  </si>
  <si>
    <t>G. chalcogrammus eggs (pollock eggs)</t>
  </si>
  <si>
    <t>Merluccius productus (Pacifc hake)</t>
  </si>
  <si>
    <t>Hake</t>
  </si>
  <si>
    <t>Pacific_hake</t>
  </si>
  <si>
    <t xml:space="preserve">Zoacoiidei </t>
  </si>
  <si>
    <t>General_eelpouts</t>
  </si>
  <si>
    <t>Zoarcoidae</t>
  </si>
  <si>
    <t>Eelpout</t>
  </si>
  <si>
    <t>Slope_demersals</t>
  </si>
  <si>
    <t>Zoarcidae (eelpout)</t>
  </si>
  <si>
    <t>Lycodes cortezianus (bigfin eelpout)</t>
  </si>
  <si>
    <t>Misc_eelpout</t>
  </si>
  <si>
    <t>Bothrocara brunneum (fat twoline eelpout)</t>
  </si>
  <si>
    <t>Twoline_eelpouts</t>
  </si>
  <si>
    <t>Bothrocara spp. (two-line eelpouts (fat and skinny))</t>
  </si>
  <si>
    <t>Bothrocara zestum (skinny twoline eelpout)</t>
  </si>
  <si>
    <t>Lycenchelys crotalinus (snakehead eelpoout)</t>
  </si>
  <si>
    <t>Gymnelis sp. (eelpout)</t>
  </si>
  <si>
    <t>Gymnelus hemifasciatus (halfbarred pout)</t>
  </si>
  <si>
    <t>Gymnelis viridis (fish doctor)</t>
  </si>
  <si>
    <t>Gymnelis rotordorsalis (aurora eelpout)</t>
  </si>
  <si>
    <t>Gymnelis popovi (Aleutian pout)</t>
  </si>
  <si>
    <t>Lycenchelys sp. (eelpout)</t>
  </si>
  <si>
    <t>Lycenchelys jordani (shortjaw eelpout)</t>
  </si>
  <si>
    <t>manypore eelpout Lycenchelys ratmanovi</t>
  </si>
  <si>
    <t>Lycodapus sp. (eelpout)</t>
  </si>
  <si>
    <t>Lycodapus fierasfer (black mouth eelpout)</t>
  </si>
  <si>
    <t>Lycodapus leptus (slender eelpout)</t>
  </si>
  <si>
    <t>Lycodapus peocilus (variform eelpout)</t>
  </si>
  <si>
    <t>Lycodes sp. (eelpout unid)</t>
  </si>
  <si>
    <t>Lycodes brevipes (shortfin eelpout)</t>
  </si>
  <si>
    <t>Shortfin_eelpout</t>
  </si>
  <si>
    <t>Lycodes concolor (ebony eelpout)</t>
  </si>
  <si>
    <t>Ebony_eelpout</t>
  </si>
  <si>
    <t>Lycodes diapterus (black eelpout)</t>
  </si>
  <si>
    <t>Black_eelpout</t>
  </si>
  <si>
    <t>Lycodes mucosus (saddled eelpout)</t>
  </si>
  <si>
    <t>Lycodes palearis (wattled eelpout)</t>
  </si>
  <si>
    <t>Wattled_eelpout</t>
  </si>
  <si>
    <t>Canadian eelpout Lycodes polaris</t>
  </si>
  <si>
    <t>Lycodes raridens (marbled eelpout)</t>
  </si>
  <si>
    <t>Marbled_eelpout</t>
  </si>
  <si>
    <t>Lycodes turneri (polar eelpout)</t>
  </si>
  <si>
    <t>Polar_eelpout</t>
  </si>
  <si>
    <t>Lycodes rossi (threespot eelpout)</t>
  </si>
  <si>
    <t>Lycodopsis pacifica (blackbelly eelpout)</t>
  </si>
  <si>
    <t>Macrouridae (rattail)</t>
  </si>
  <si>
    <t>Macrouridae</t>
  </si>
  <si>
    <t>Grenadiers</t>
  </si>
  <si>
    <t>Coryphaenoides sp. (rattail)</t>
  </si>
  <si>
    <t>Coryphaenoides acrolepis (Pacific rattail)</t>
  </si>
  <si>
    <t>Pacific Grenadier</t>
  </si>
  <si>
    <t>Coryphaenoides cinereus (popeye grenadier)</t>
  </si>
  <si>
    <t>Coryphaenoides filifer (rattail)</t>
  </si>
  <si>
    <t>Albatrosia pectoralis (giant grenadier)</t>
  </si>
  <si>
    <t>Giant Grenadier</t>
  </si>
  <si>
    <t>Nezumia stelgidolepis</t>
  </si>
  <si>
    <t>Nezumia liolepis</t>
  </si>
  <si>
    <t>Scomberesocidae (sauries)</t>
  </si>
  <si>
    <t>Saury</t>
  </si>
  <si>
    <t>Pacific_saury</t>
  </si>
  <si>
    <t>Cololabis saira (Pacific saury)</t>
  </si>
  <si>
    <t>Melamphaedae (melamphids)</t>
  </si>
  <si>
    <t>Melamphaedae</t>
  </si>
  <si>
    <t>Melamphaes lugubris (highsnout bigscale)</t>
  </si>
  <si>
    <t>Crested Bigscale Poromitra crassiceps</t>
  </si>
  <si>
    <t>Poromitra curilensis (Bigscale)</t>
  </si>
  <si>
    <t>Stickleback Gasterosteidae</t>
  </si>
  <si>
    <t>Sticklebacks</t>
  </si>
  <si>
    <t>Gasterosteus aculeatus (3-spined stickleback)</t>
  </si>
  <si>
    <t>Pungitius pungitius (ninespine stickleback)</t>
  </si>
  <si>
    <t>Scorpaeniformes (rockfish and cottid)</t>
  </si>
  <si>
    <t>Gen. Rocks et al</t>
  </si>
  <si>
    <t>Rockfish</t>
  </si>
  <si>
    <t>Scorpaeniformes Scorpaenoidei (rockfish)</t>
  </si>
  <si>
    <t>General_rockfish</t>
  </si>
  <si>
    <t>Gen. Rockfish</t>
  </si>
  <si>
    <t>Scorpaenidae</t>
  </si>
  <si>
    <t>Unid Rockfish</t>
  </si>
  <si>
    <t>Sebastes sp. (rockfish)</t>
  </si>
  <si>
    <t>Sebastes</t>
  </si>
  <si>
    <t>Gen. Sebastes</t>
  </si>
  <si>
    <t>Sebastes aleutianus (rougheye rockfish)</t>
  </si>
  <si>
    <t>rougheye_rockfish</t>
  </si>
  <si>
    <t>Rougheye Rock</t>
  </si>
  <si>
    <t>Slope_rockfish</t>
  </si>
  <si>
    <t>Sebastes alutus (Pacific ocean perch)</t>
  </si>
  <si>
    <t>POP</t>
  </si>
  <si>
    <t>Sebastes aurora (aurora rockfish)</t>
  </si>
  <si>
    <t>Misc_rockfish</t>
  </si>
  <si>
    <t>Sebastes babcocki (redbanded rockfish)</t>
  </si>
  <si>
    <t>redbanded_rockfish</t>
  </si>
  <si>
    <t>Sebastes brevispinis (silvergray rockfish)</t>
  </si>
  <si>
    <t>silvergray_rockfish</t>
  </si>
  <si>
    <t>Sebastes borealis (shortraker rockfish)</t>
  </si>
  <si>
    <t>shortraker_rockfish</t>
  </si>
  <si>
    <t>Shortraker Rock</t>
  </si>
  <si>
    <t>Sebastes ciliatus (dark rockfish)</t>
  </si>
  <si>
    <t>darkblotched_rockfish</t>
  </si>
  <si>
    <t>Dusky Rock</t>
  </si>
  <si>
    <t>Sebastes crameri (darkblotched rockfish)</t>
  </si>
  <si>
    <t>Sebastes diploproa (splitnose rockfish)</t>
  </si>
  <si>
    <t>Sebastes elongatus (greenstriped rockfish)</t>
  </si>
  <si>
    <t>Sebastes entomelas (widow rockfish)</t>
  </si>
  <si>
    <t>Widow Rock</t>
  </si>
  <si>
    <t>Pelagic_shelf_rockfish</t>
  </si>
  <si>
    <t>Sebastes flavidus (yellowtail rockfish)</t>
  </si>
  <si>
    <t>Yellowtail Rock</t>
  </si>
  <si>
    <t>Sebastes glaucus (gray rockfish)</t>
  </si>
  <si>
    <t>Sebastes goodei (chilipepper rockfish)</t>
  </si>
  <si>
    <t>Sebastes helvomaculatus (rosethorn rockfish)</t>
  </si>
  <si>
    <t>Demersal_shelf_rockfish</t>
  </si>
  <si>
    <t>Sebastes jordani (shortbelly rockfish)</t>
  </si>
  <si>
    <t>Sebastes maliger (quillback rockfish)</t>
  </si>
  <si>
    <t>Sebastes melanops (black rockfish)</t>
  </si>
  <si>
    <t>Black_rockfish</t>
  </si>
  <si>
    <t>Sebastes mystinus (blue rockfish)</t>
  </si>
  <si>
    <t>Sebastes paucispinis (bocaccio)</t>
  </si>
  <si>
    <t>Bocaccio</t>
  </si>
  <si>
    <t>Sebastes pinniger (canary rockfish)</t>
  </si>
  <si>
    <t>Canary Rock</t>
  </si>
  <si>
    <t>Sebastes polyspinis (northern rockfish)</t>
  </si>
  <si>
    <t>Northern_rockfish</t>
  </si>
  <si>
    <t>Northern Rock</t>
  </si>
  <si>
    <t>Sebastes proriger (redstripe rockfish)</t>
  </si>
  <si>
    <t>redstripe_rockfish</t>
  </si>
  <si>
    <t>Sebastes ruberrimus (yelloweye rockfish)</t>
  </si>
  <si>
    <t>yelloweye_rockfish</t>
  </si>
  <si>
    <t>Sebastes saxicola (stripetail rockfish)</t>
  </si>
  <si>
    <t>Sebastes variegatus (harlequin rockfish)</t>
  </si>
  <si>
    <t>harlequin_rockfish</t>
  </si>
  <si>
    <t>pygmy rockfish Sebastes wilsoni</t>
  </si>
  <si>
    <t>Sebastes zacentrus (sharpchin rockfish)</t>
  </si>
  <si>
    <t>Sharpchin_rockfish</t>
  </si>
  <si>
    <t>Sharpchin Rock</t>
  </si>
  <si>
    <t>Sebastes chlorostictus</t>
  </si>
  <si>
    <t>Dusky/ dark rockfish Sebastes variabilis/ ciliatus</t>
  </si>
  <si>
    <t>Sebastes melanostictus (black spotted rockfish)</t>
  </si>
  <si>
    <t>blackspotted_rockfish</t>
  </si>
  <si>
    <t>Sebastes variabilis (dusky rockfish)</t>
  </si>
  <si>
    <t>dusky_rockfish</t>
  </si>
  <si>
    <t>Sebastes alutus complex (pop complex)</t>
  </si>
  <si>
    <t>Sebastolobus sp. (unidentified thornyhead)</t>
  </si>
  <si>
    <t>Thornyheads</t>
  </si>
  <si>
    <t>Sebastelobus</t>
  </si>
  <si>
    <t>Gen Thorny</t>
  </si>
  <si>
    <t>Sebastolobus alascanus (shortspine thornyhead)</t>
  </si>
  <si>
    <t>Shortsp Thorny</t>
  </si>
  <si>
    <t>Sebastolobus altivelis (longspine thornyhead)</t>
  </si>
  <si>
    <t>Longsp Thorny</t>
  </si>
  <si>
    <t>Sebastolobus macrochir (bighand thornyhead)</t>
  </si>
  <si>
    <t>Bighand Thorny</t>
  </si>
  <si>
    <t>Hexagrammidae (greenling)</t>
  </si>
  <si>
    <t>General_greenling</t>
  </si>
  <si>
    <t>Misc Hexagrammidae</t>
  </si>
  <si>
    <t>Gen. Hexagrammidae</t>
  </si>
  <si>
    <t>Misc.fish.shallow</t>
  </si>
  <si>
    <t>Hexagrammos decagrammus (kelp greenling)</t>
  </si>
  <si>
    <t>Kelp_greenling</t>
  </si>
  <si>
    <t>Greenlings</t>
  </si>
  <si>
    <t>Hexagrammos lagocephalus (rock greenling)</t>
  </si>
  <si>
    <t>Rock_greenling</t>
  </si>
  <si>
    <t>Hexagrammos octogrammus (masked greenling)</t>
  </si>
  <si>
    <t>Masked_greenling</t>
  </si>
  <si>
    <t>Hexagrammos stelleri (white-spotted greenling)</t>
  </si>
  <si>
    <t>Wspotted_greenling</t>
  </si>
  <si>
    <t>Ophiodon elongatus (lingcod)</t>
  </si>
  <si>
    <t>Lingcod</t>
  </si>
  <si>
    <t>Pleurogrammus monopterygius (Atka mackerel)</t>
  </si>
  <si>
    <t>Atka_mackerel</t>
  </si>
  <si>
    <t>Atka Mackeral</t>
  </si>
  <si>
    <t>Atka</t>
  </si>
  <si>
    <t>Pleurogrammus monopterygius (eggs)</t>
  </si>
  <si>
    <t>Anoplopoma fimbria (sablefish)</t>
  </si>
  <si>
    <t>Sablefish</t>
  </si>
  <si>
    <t>Cottoidei (sculpin)</t>
  </si>
  <si>
    <t>Misc_sculpin</t>
  </si>
  <si>
    <t>Cottid</t>
  </si>
  <si>
    <t>Sculpin</t>
  </si>
  <si>
    <t>Icelidae (sculpin)</t>
  </si>
  <si>
    <t>Icelus sp. (sculpin)</t>
  </si>
  <si>
    <t>Icelus canaliculatus (sculpin)</t>
  </si>
  <si>
    <t>Icelus spatula (spatulate sculpin)</t>
  </si>
  <si>
    <t>Icelus spiniger (thorny sculpin)</t>
  </si>
  <si>
    <t>Thorny_sculpin</t>
  </si>
  <si>
    <t>Icelus uncinalis (uncinate sculpin)</t>
  </si>
  <si>
    <t>Cottidae (sculpin)</t>
  </si>
  <si>
    <t>General_sculpin</t>
  </si>
  <si>
    <t>Archaulus sp. Cottidae (sculpin)</t>
  </si>
  <si>
    <t>Artediellus sp. (sculpin)</t>
  </si>
  <si>
    <t>Artediellus pacificus (Pacific hookear sculpin)</t>
  </si>
  <si>
    <t>Artediellus scaber hamecon</t>
  </si>
  <si>
    <t>Artediellus uncinatus (Arctic hookear sculpin)</t>
  </si>
  <si>
    <t>Bolinia euryptera (broadfin sculpin)</t>
  </si>
  <si>
    <t>Artedius sp. (Irish lord)</t>
  </si>
  <si>
    <t>Artedius meanyi ((Puget Sound sculpin)</t>
  </si>
  <si>
    <t>Blepsias bilobus (crested sculpin)</t>
  </si>
  <si>
    <t>Blepsias cirrhosus (silverspotted sculpin)</t>
  </si>
  <si>
    <t>Dasycottus setiger (spinyhead sculpin)</t>
  </si>
  <si>
    <t>spinyhead_sculpin</t>
  </si>
  <si>
    <t>Cottoidei (sculpin) Enophrys sp.</t>
  </si>
  <si>
    <t>Antlered sculpin Enophrys diceraus</t>
  </si>
  <si>
    <t>Antlered_sculpin</t>
  </si>
  <si>
    <t>Enophrys lucasi (Leister sculpin)</t>
  </si>
  <si>
    <t>Gymnocanthus (sculpin)</t>
  </si>
  <si>
    <t>Gymnocanthus_sculpin</t>
  </si>
  <si>
    <t>Gymnocanthus galeatus (sculpin)</t>
  </si>
  <si>
    <t>Gymnocanthus pistilliger (threaded sculpin)</t>
  </si>
  <si>
    <t>Arctic staghorn sculpin Gymnocanthus tricuspis</t>
  </si>
  <si>
    <t>Arctic_staghorn_sculpin</t>
  </si>
  <si>
    <t>Hemilepidotus sp. (sculpin)</t>
  </si>
  <si>
    <t>General_Hemilepidotus</t>
  </si>
  <si>
    <t>Lg Sculpin</t>
  </si>
  <si>
    <t>Lg.Sculpins</t>
  </si>
  <si>
    <t>Large_sculpins</t>
  </si>
  <si>
    <t>Hemilepidotus hemilepidotus (red Irish lord)</t>
  </si>
  <si>
    <t>red_Irish_lord</t>
  </si>
  <si>
    <t>Hemilepidotus jordani (yellow Irish lord)</t>
  </si>
  <si>
    <t>yellow_Irish_lord</t>
  </si>
  <si>
    <t>Hemilepidotus papilio (butterfly sculpin)</t>
  </si>
  <si>
    <t>butterfly_sculpin</t>
  </si>
  <si>
    <t>Hemilepidotus zapus (longfin irish lord)</t>
  </si>
  <si>
    <t>longfin_Irish_lord</t>
  </si>
  <si>
    <t>Hemitripterus bolini (bigmouth sculpin)</t>
  </si>
  <si>
    <t>bigmout_sculpin</t>
  </si>
  <si>
    <t>Icelinus sp.</t>
  </si>
  <si>
    <t>Icelinus_scuplin</t>
  </si>
  <si>
    <t>Icelinus borealis (Northern Sculpin)</t>
  </si>
  <si>
    <t>Icelinus filamentosus (threadfin sculpin)</t>
  </si>
  <si>
    <t>Leptocottus armatus (Pacific staghorn sculpin)</t>
  </si>
  <si>
    <t>Pac_staghorn_sculpin</t>
  </si>
  <si>
    <t>Cottoidei (sculpin) Malacocottus sp.</t>
  </si>
  <si>
    <t>Malacocottus_sculpin</t>
  </si>
  <si>
    <t>Malacocottus kincaidi (blackfin sculpin)</t>
  </si>
  <si>
    <t>Malacocottus zonurus (darkfin sculpin)</t>
  </si>
  <si>
    <t>Megalocottus paltycephalus (belligerent sculpin)</t>
  </si>
  <si>
    <t>Myoxocephalus sp. (sculpin)</t>
  </si>
  <si>
    <t>General_Myox_sculpin</t>
  </si>
  <si>
    <t>Myoxocephalus jaok (plain sculpin)</t>
  </si>
  <si>
    <t>Plain_sculpin</t>
  </si>
  <si>
    <t>Myoxocephalus polyacanthocephalus (great sculpin)</t>
  </si>
  <si>
    <t>Great_sculpin</t>
  </si>
  <si>
    <t>Myoxocephalus quadricornis (fourhorn sculpin)</t>
  </si>
  <si>
    <t>Fourhorn_sculpin</t>
  </si>
  <si>
    <t>Shorthorn sculpin Myoxocephalus scorpius</t>
  </si>
  <si>
    <t>Shortfin_sculpin</t>
  </si>
  <si>
    <t>Myoxocephalus verrucosus (warty sculpin)</t>
  </si>
  <si>
    <t>Warty_sculpin</t>
  </si>
  <si>
    <t>Nautichthys oculofasciatus (sailfin sculpin)</t>
  </si>
  <si>
    <t>Sailfin_sculpin</t>
  </si>
  <si>
    <t>Nautichthys pribilovius (eyeshade sculpin)</t>
  </si>
  <si>
    <t>Thornback sculpin Paricelinus hopliticus</t>
  </si>
  <si>
    <t>Porocottus sp. (fringed sculpin)</t>
  </si>
  <si>
    <t>Microcottus sellaris (brightbelly sculpin)</t>
  </si>
  <si>
    <t>Radulinus sp. (Cottidae)</t>
  </si>
  <si>
    <t>Radulinus asprellus (Slim Sculpin)</t>
  </si>
  <si>
    <t>Rhamphocottus richardsoni (grunt sculpin)</t>
  </si>
  <si>
    <t>Thyriscus anoplus (sponge sculpin)</t>
  </si>
  <si>
    <t>Triglops sp. (sculpin)</t>
  </si>
  <si>
    <t>Triglops_sculpin</t>
  </si>
  <si>
    <t>Triglops forficata (scissortail sculpin)</t>
  </si>
  <si>
    <t>Triglops macellus (roughspine sculpin)</t>
  </si>
  <si>
    <t>Triglops pingeli (ribbed sculpin)</t>
  </si>
  <si>
    <t>Triglops scepticus (spectacled sculpin)</t>
  </si>
  <si>
    <t>Triglops xenostethus (scalebreasted sculpin)</t>
  </si>
  <si>
    <t>Trichocottus brashnikoviki (hairhead sculpin)</t>
  </si>
  <si>
    <t>Psychrolutidae (sculpin)</t>
  </si>
  <si>
    <t>Psychrolutes paradoxus (tadpole sculpin)</t>
  </si>
  <si>
    <t>blob sculpin Psychrolutes phrictus</t>
  </si>
  <si>
    <t>Eurymen gyrinus (smoothcheek sculpin)</t>
  </si>
  <si>
    <t>Rastrinus scutiger (roughskin sculpin)</t>
  </si>
  <si>
    <t>Agonidae (poacher)</t>
  </si>
  <si>
    <t>Poachers</t>
  </si>
  <si>
    <t>Agonidae</t>
  </si>
  <si>
    <t>Agonopsis vulsa (northern spearnose poacher)</t>
  </si>
  <si>
    <t>Anoplagonus inermis (smooth alligatorfish)</t>
  </si>
  <si>
    <t>Aspidophoroides bartoni (Aleutian alligatorfish)</t>
  </si>
  <si>
    <t>Ulcina olrikii (Arctic alligatorfish)</t>
  </si>
  <si>
    <t>Asterotheca sp. (poacher)</t>
  </si>
  <si>
    <t>Asterotheca alascana (gray starsnout)</t>
  </si>
  <si>
    <t>Spinycheek Starsnout Bathyagonus infraspinatus</t>
  </si>
  <si>
    <t>Asterotheca pentacanthus (bigeye poacher)</t>
  </si>
  <si>
    <t>Bathyagonus nigripinnis</t>
  </si>
  <si>
    <t>Bathyagonus alascanus (gray starsnout)</t>
  </si>
  <si>
    <t>Hypsagonus quadricornis (4-horn poacher)</t>
  </si>
  <si>
    <t>Agonidae (poacher) Podothecus sp.</t>
  </si>
  <si>
    <t>Podothecus acipenserinus (sturgeon poacher)</t>
  </si>
  <si>
    <t>vetern poacher Podothecus veternus</t>
  </si>
  <si>
    <t>Podothecus veternus (veteran poacher)</t>
  </si>
  <si>
    <t>Occella dodecaedron (Bering poacher)</t>
  </si>
  <si>
    <t>Occella verrucosa (warty poacher)</t>
  </si>
  <si>
    <t>Odontopyxis trispinosa (pygmy poacher)</t>
  </si>
  <si>
    <t>Pallasina barbata (tubenose poacher)</t>
  </si>
  <si>
    <t>Sarritor frenatus (sawback poacher)</t>
  </si>
  <si>
    <t>Sarritor leptorhyncus (longnose poacher)</t>
  </si>
  <si>
    <t>Xeneretmus sp. (poacher)</t>
  </si>
  <si>
    <t>Cyclopteridae (snailfish)</t>
  </si>
  <si>
    <t>Lumpsuckers</t>
  </si>
  <si>
    <t>Cyclopteridae</t>
  </si>
  <si>
    <t>Aptocyclus ventricosus (smooth lumpsucker)</t>
  </si>
  <si>
    <t>Careproctus sp. (snailfish)</t>
  </si>
  <si>
    <t>Snailfish</t>
  </si>
  <si>
    <t>Alaska Snailfish Careproctus colletti</t>
  </si>
  <si>
    <t>Careproctus cypselurus (blackfinned redsnail)</t>
  </si>
  <si>
    <t>Careproctus gilberti (small disc snailfish)</t>
  </si>
  <si>
    <t>blacktail snailfish Careproctus melanurus</t>
  </si>
  <si>
    <t>Careproctus rastrinus (salmon snailfish)</t>
  </si>
  <si>
    <t>Careproctus simus (snailfish)</t>
  </si>
  <si>
    <t>Crystallichtys cyclopilus (Blotched snailfish )</t>
  </si>
  <si>
    <t>Toad Lumpsucker Eumicrotremus phrynoides</t>
  </si>
  <si>
    <t>Eumicrotremus sp. (lumpsuckers)</t>
  </si>
  <si>
    <t>Eumicrotremus andriashevi  (pimpled lumpsucker)</t>
  </si>
  <si>
    <t>Eumicrotremus orbis (Pacific spiny lumpsucker)</t>
  </si>
  <si>
    <t>Lethotremus muticus (docked snailfish)</t>
  </si>
  <si>
    <t>Liparis sp. (snailfish)</t>
  </si>
  <si>
    <t>Liparis dennyi (marbled snailfish)</t>
  </si>
  <si>
    <t>Liparis fucensis (slipskin snailfish)</t>
  </si>
  <si>
    <t>Liparis gibbus (snailfish)</t>
  </si>
  <si>
    <t>Liparis fabricii (gelatinous snailfish)</t>
  </si>
  <si>
    <t>Liparis marmoratus (festive snailfish)</t>
  </si>
  <si>
    <t>kelp snailfish Liparis tunicatus</t>
  </si>
  <si>
    <t>Liparidae (snailfish)</t>
  </si>
  <si>
    <t>Nectoliparis pelagicus (tadpole snailfish)</t>
  </si>
  <si>
    <t>Paraliparis sp. (snailfish)</t>
  </si>
  <si>
    <t>Elassodiscus caudatus (humpback snailfish)</t>
  </si>
  <si>
    <t>Allocareproctus sp. (snailfish)</t>
  </si>
  <si>
    <t>Trachurus symmetricus (jack mackerel)</t>
  </si>
  <si>
    <t>Misc_Teleost</t>
  </si>
  <si>
    <t>Genyonemus lineatus</t>
  </si>
  <si>
    <t>Cymatogaster aggregata (shiner perch)</t>
  </si>
  <si>
    <t>Zalembius rosaceus (pink surfperch)</t>
  </si>
  <si>
    <t>Trichodon trichodon (Pacific sandfish)</t>
  </si>
  <si>
    <t>Pacific_sandfish</t>
  </si>
  <si>
    <t>Pacific sandfish</t>
  </si>
  <si>
    <t>Managed Forage</t>
  </si>
  <si>
    <t>Bathymasteridae (ronquils)</t>
  </si>
  <si>
    <t>Bathymasteridae</t>
  </si>
  <si>
    <t>Bathymaster sp. (searcher)</t>
  </si>
  <si>
    <t>Bathymaster signatus (searcher)</t>
  </si>
  <si>
    <t>Ronquilus jordani (northern ronquil)</t>
  </si>
  <si>
    <t>Chiasmodon sp. (swallower)</t>
  </si>
  <si>
    <t>Swallower</t>
  </si>
  <si>
    <t>Anarhichadidae (wolffishes)</t>
  </si>
  <si>
    <t>Wolffish</t>
  </si>
  <si>
    <t>Anarhichas orientalis (Bering wolffish)</t>
  </si>
  <si>
    <t>Ptilichthys goodei (quillfish)</t>
  </si>
  <si>
    <t>Quillfish</t>
  </si>
  <si>
    <t>Stichaeidae (prickleback)</t>
  </si>
  <si>
    <t>Stichaeidae</t>
  </si>
  <si>
    <t>Acantholumpenus mackayi (pighead prickleback)</t>
  </si>
  <si>
    <t>Alectridium aurantiacum (lesser prickleback)</t>
  </si>
  <si>
    <t>Allolumpenus hypochromus (y-prickleback)</t>
  </si>
  <si>
    <t>Anoplarchus sp. (cockscomb)</t>
  </si>
  <si>
    <t>Slender cockscomb Anoplarchus insignis</t>
  </si>
  <si>
    <t>warbonnet Chirolophis sp.</t>
  </si>
  <si>
    <t>Chirolophis snyderi (bearded warbonnet)</t>
  </si>
  <si>
    <t>Bryozoichthys lysimus (nutcracker prickleback)</t>
  </si>
  <si>
    <t>Lumpenella longirostris (longsnout prickleback)</t>
  </si>
  <si>
    <t>Lumpenus sp. (prickleback)</t>
  </si>
  <si>
    <t>Lumpenus fabricii (slender eelblenny)</t>
  </si>
  <si>
    <t>Lumpenus sagitta (snake prickleback)</t>
  </si>
  <si>
    <t>Lumpenus maculatus (daubed shanny)</t>
  </si>
  <si>
    <t>Lumpenus medius (stout eelblenny)</t>
  </si>
  <si>
    <t>Poroclinus sp. (prickleback)</t>
  </si>
  <si>
    <t>Poroclinus rothrocki (whitebarred pricklback)</t>
  </si>
  <si>
    <t>Arctic shanny Stichaeus punctatus</t>
  </si>
  <si>
    <t>Cryptacanthodidae (wrymouth)</t>
  </si>
  <si>
    <t>Cryptacanthodes aleutensis (dwarf wrymouth)</t>
  </si>
  <si>
    <t>Eumesogrammus praecisus (fourline snakeblenny)</t>
  </si>
  <si>
    <t>Anisarchus medius (stout eelblenny)</t>
  </si>
  <si>
    <t>Pholidae (gunnel family)</t>
  </si>
  <si>
    <t>Gunnels</t>
  </si>
  <si>
    <t>Pholidae</t>
  </si>
  <si>
    <t>Pholis sp. (gunnel)</t>
  </si>
  <si>
    <t>Pholis clemensi (longfin gunnel)</t>
  </si>
  <si>
    <t>Banded Gunnel Pholis fasciata</t>
  </si>
  <si>
    <t>Pholis laeta (Crested gunnel )</t>
  </si>
  <si>
    <t>Pholis ornata (saddleback gunnel)</t>
  </si>
  <si>
    <t>Zaprora silenus (prowfish)</t>
  </si>
  <si>
    <t>prowfish</t>
  </si>
  <si>
    <t>Icosteus aenigmaticus (ragfish)</t>
  </si>
  <si>
    <t>ragfish</t>
  </si>
  <si>
    <t>Ammodytes sp. (sandlance)</t>
  </si>
  <si>
    <t>Sandlances</t>
  </si>
  <si>
    <t>Ammodytidae</t>
  </si>
  <si>
    <t>Sandlance</t>
  </si>
  <si>
    <t>Pacific_sandlance</t>
  </si>
  <si>
    <t>Ammodytes hexapterus (Pacific sandlance)</t>
  </si>
  <si>
    <t>sandlance Ammodytes personatus</t>
  </si>
  <si>
    <t>Scomber japonicus (Pacific mackerel)</t>
  </si>
  <si>
    <t>Misc_fish</t>
  </si>
  <si>
    <t>Icichthys lockingtoni (medusafish)</t>
  </si>
  <si>
    <t>Peprilus simillimus (Pacific pampano)</t>
  </si>
  <si>
    <t>Pleuronectoidei (flatfish)</t>
  </si>
  <si>
    <t>General_flatfish</t>
  </si>
  <si>
    <t>Misc Flatfish</t>
  </si>
  <si>
    <t>Gen. Flatfish</t>
  </si>
  <si>
    <t>Flatfish</t>
  </si>
  <si>
    <t>Sm.Flatfish</t>
  </si>
  <si>
    <t>Shallow-water_flatfish</t>
  </si>
  <si>
    <t>Bothidae (left-eye flounders)</t>
  </si>
  <si>
    <t>Citharichthys</t>
  </si>
  <si>
    <t>Misc. Flatfish</t>
  </si>
  <si>
    <t>Citharichthys sordidus (Pacific sanddab)</t>
  </si>
  <si>
    <t>Pacific_sanddab</t>
  </si>
  <si>
    <t>Paralichthys californicus (California halibut)</t>
  </si>
  <si>
    <t>California_halibut</t>
  </si>
  <si>
    <t>Pleuronectidae (flatfish)</t>
  </si>
  <si>
    <t>Atheresthes sp.</t>
  </si>
  <si>
    <t>General_ATF_Kam</t>
  </si>
  <si>
    <t>Arrow or Kam</t>
  </si>
  <si>
    <t>Arrowtooth</t>
  </si>
  <si>
    <t>Arrowtooth_flounder</t>
  </si>
  <si>
    <t>Atheresthes evermanni (Kamchatka flounder)</t>
  </si>
  <si>
    <t>Kamchatka_flounder</t>
  </si>
  <si>
    <t>Kamchatka flounder</t>
  </si>
  <si>
    <t>Kamchat fl</t>
  </si>
  <si>
    <t>Atheresthes stomias (arrowtooth flounder)</t>
  </si>
  <si>
    <t>arrowtooth_flounder</t>
  </si>
  <si>
    <t>Arrowtooth flounder</t>
  </si>
  <si>
    <t>Embassichthys bathybius (deepsea sole)</t>
  </si>
  <si>
    <t>deepsea_sole</t>
  </si>
  <si>
    <t>Deep-water_flatfish</t>
  </si>
  <si>
    <t>Petrale Sole Eopsetta jordani</t>
  </si>
  <si>
    <t>petrale_sole</t>
  </si>
  <si>
    <t>Errex zachirus (rex sole)</t>
  </si>
  <si>
    <t>rex_sole</t>
  </si>
  <si>
    <t>Rex sole</t>
  </si>
  <si>
    <t>Rex_sole</t>
  </si>
  <si>
    <t>Hippoglossoides sp.</t>
  </si>
  <si>
    <t>Hippoglossoides spp</t>
  </si>
  <si>
    <t>Flathead_sole</t>
  </si>
  <si>
    <t>Hippoglossoides elassodon (flathead sole)</t>
  </si>
  <si>
    <t>flathead_sole</t>
  </si>
  <si>
    <t>Flathead sole</t>
  </si>
  <si>
    <t>FH Sole</t>
  </si>
  <si>
    <t>Hippoglossoides robustus (Bering flounder)</t>
  </si>
  <si>
    <t>Bering_flounder</t>
  </si>
  <si>
    <t>Bering Flounder</t>
  </si>
  <si>
    <t>Isopsetta isolepis (butter sole)</t>
  </si>
  <si>
    <t>butter_sole</t>
  </si>
  <si>
    <t>Lepidopsetta sp. (rock sole type)</t>
  </si>
  <si>
    <t>General_rock_sole</t>
  </si>
  <si>
    <t>Lepidopsetta sp</t>
  </si>
  <si>
    <t>Gen Rock Sole</t>
  </si>
  <si>
    <t>Lepidopsetta bilineatus (southern rock sole)</t>
  </si>
  <si>
    <t>S_rock_sole</t>
  </si>
  <si>
    <t>Southern rock sole</t>
  </si>
  <si>
    <t>S Rock Sole</t>
  </si>
  <si>
    <t>Lepidopsetta polyxystra (northern rock sole)</t>
  </si>
  <si>
    <t>N_rock_sole</t>
  </si>
  <si>
    <t>Northern rock sole</t>
  </si>
  <si>
    <t>N Rock Sole</t>
  </si>
  <si>
    <t>Limanda sp.</t>
  </si>
  <si>
    <t>Limanda aspera (yellowfin sole)</t>
  </si>
  <si>
    <t>yellowfin_sole</t>
  </si>
  <si>
    <t>Yellowfin sole</t>
  </si>
  <si>
    <t>YF Sole</t>
  </si>
  <si>
    <t>Limanda proboscideus (longhead dab)</t>
  </si>
  <si>
    <t>longhead_dab</t>
  </si>
  <si>
    <t>Limanda sakhalinensis (Sakalin sole)</t>
  </si>
  <si>
    <t>Sakalin_sole</t>
  </si>
  <si>
    <t>Arctic Flounder Liopsetta glacialis</t>
  </si>
  <si>
    <t>Arctic_flounder</t>
  </si>
  <si>
    <t>Eopsetta exilis (slender sole)</t>
  </si>
  <si>
    <t>slender_sole</t>
  </si>
  <si>
    <t>Microstomus pacificus (Dover sole)</t>
  </si>
  <si>
    <t>Dover_sole</t>
  </si>
  <si>
    <t>Dover Sole</t>
  </si>
  <si>
    <t>Parophrys vetulus (English sole)</t>
  </si>
  <si>
    <t>English_sole</t>
  </si>
  <si>
    <t>Platichthys stellatus (Starry flounder)</t>
  </si>
  <si>
    <t>starry_flounder</t>
  </si>
  <si>
    <t>Pleuronectes quadrituberculatus (Alaska plaice)</t>
  </si>
  <si>
    <t>Alaska_plaice</t>
  </si>
  <si>
    <t>Alaska plaice</t>
  </si>
  <si>
    <t>AK Plaice</t>
  </si>
  <si>
    <t>Psettichthys melanostictus (sand sole)</t>
  </si>
  <si>
    <t>sand_sole</t>
  </si>
  <si>
    <t>Reinhardtius hippoglossoides (Greenland turbot)</t>
  </si>
  <si>
    <t>Greenland_turbot</t>
  </si>
  <si>
    <t>Greenland turbot</t>
  </si>
  <si>
    <t>Gr. Turbot</t>
  </si>
  <si>
    <t>Hippoglossus stenolepis (Pacific halibut)</t>
  </si>
  <si>
    <t>Pacific_halibut</t>
  </si>
  <si>
    <t>Pacific halibut</t>
  </si>
  <si>
    <t>P. Halibut</t>
  </si>
  <si>
    <t>P.Halibut</t>
  </si>
  <si>
    <t>Symphurus atricauda (California tonguefish)</t>
  </si>
  <si>
    <t>California_tonguefish</t>
  </si>
  <si>
    <t>Aves (bird part)</t>
  </si>
  <si>
    <t>Birds</t>
  </si>
  <si>
    <t>Misc Bird</t>
  </si>
  <si>
    <t>Benthic_detritus</t>
  </si>
  <si>
    <t>Detritus</t>
  </si>
  <si>
    <t>Dark storm petrels Oceanodroma sp.</t>
  </si>
  <si>
    <t>Anseriformes</t>
  </si>
  <si>
    <t>Common murre Uria aalge</t>
  </si>
  <si>
    <t>Aethia cristatella (crested auklet)</t>
  </si>
  <si>
    <t>Lunda cirrhata (tufted puffin)</t>
  </si>
  <si>
    <t>Mammalia</t>
  </si>
  <si>
    <t>Glopp</t>
  </si>
  <si>
    <t>Bovidae (cow parts)</t>
  </si>
  <si>
    <t>Misc</t>
  </si>
  <si>
    <t>Unidentified organic material</t>
  </si>
  <si>
    <t>Marine snow</t>
  </si>
  <si>
    <t>Pelagic_detritus</t>
  </si>
  <si>
    <t>Unidentified Jello</t>
  </si>
  <si>
    <t>Sand</t>
  </si>
  <si>
    <t>Unidentified eggs</t>
  </si>
  <si>
    <t>Unid Eggs</t>
  </si>
  <si>
    <t>Unidentified worm-like organism</t>
  </si>
  <si>
    <t>Fishery offal</t>
  </si>
  <si>
    <t>Offal</t>
  </si>
  <si>
    <t>Discards</t>
  </si>
  <si>
    <t>Unidentified tube</t>
  </si>
  <si>
    <t>Overboard material (non-fishery)</t>
  </si>
  <si>
    <t>Wood</t>
  </si>
  <si>
    <t>Unidentified algae</t>
  </si>
  <si>
    <t>Macroalgae</t>
  </si>
  <si>
    <t>Rocks</t>
  </si>
  <si>
    <t>Unidentified material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</si>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</sst>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rim Aydin" refreshedDate="45603.577987152777" createdVersion="6" refreshedVersion="6" minRefreshableVersion="3" recordCount="1554" xr:uid="{00000000-000A-0000-FFFF-FFFF0F000000}">
  <cacheSource type="worksheet">
    <worksheetSource ref="A1:O1555" sheet="Alaska_PreyLookup_MASTER"/>
  </cacheSource>
  <cacheFields count="15">
    <cacheField name="NODC_CODE" numFmtId="0">
      <sharedItems containsSemiMixedTypes="0" containsString="0" containsNumber="1" containsInteger="1" minValue="0" maxValue="9999999999"/>
    </cacheField>
    <cacheField name="BASE_NAME" numFmtId="0">
      <sharedItems count="1550">
        <s v="Empty"/>
        <s v="Misc. prey"/>
        <s v="Phaeophycophyta (brown algae)"/>
        <s v="Foraminiferida (protozoan)"/>
        <s v="Textulariina (foram)"/>
        <s v="Porifera (sponge)"/>
        <s v="Hyalospongia (glass sponges)"/>
        <s v="sponge Latrunculia sp."/>
        <s v="Cnidaria"/>
        <s v="Hydrozoa"/>
        <s v="Hydroida (hydroid)"/>
        <s v="Sertulariidae (hydroid)"/>
        <s v="Sertularia sp. (hydroid)"/>
        <s v="Siphonophora"/>
        <s v="Agalmidae"/>
        <s v="Scyphozoa (jellyfish)"/>
        <s v="Atolla sp."/>
        <s v="Periphylla periphylla"/>
        <s v="Chrysaora melanaster (jellyfish)"/>
        <s v="Phacellophora camtchatica"/>
        <s v="Aurelia labiata (moon jellyfish)"/>
        <s v="Anthozoa (anemome)"/>
        <s v="Cerianthidae (anemone)"/>
        <s v="Pennatulacea (sea pen)"/>
        <s v="Liponema sp. (sea anemone)"/>
        <s v="Actinostolidae (anemone)"/>
        <s v="Anemone Actinauge sp."/>
        <s v="Ctenophora (comb jelly)"/>
        <s v="Beroe sp. (ctenophore)"/>
        <s v="Platyhelminthes"/>
        <s v="Digenea (flatworm)"/>
        <s v="Cestoda (flatworm)"/>
        <s v="Rhynchocoela"/>
        <s v="Orange Ribbon Worm Tubulanus polymorphus"/>
        <s v="Ribbon Worm Emplectonema sp."/>
        <s v="Nematoda (worm)"/>
        <s v="Acanthocephala (parasitic worm)"/>
        <s v="Annelida (worm)"/>
        <s v="Polychaeta (worm)"/>
        <s v="Aphroditidae (sea mouse)"/>
        <s v="Polynoidae (polychaete)"/>
        <s v="Antinoella macrolepida (polychaete)"/>
        <s v="Antinoella badia (polychaete)"/>
        <s v="Arcteobia anticostiensis (polychaete)"/>
        <s v="Arctonoe vittata (polychaete)"/>
        <s v="Eunoe sp."/>
        <s v="Eunoe nodosa (polychaete)"/>
        <s v="Gattyana amondseni (polychaete)"/>
        <s v="Gattyana treadwelli"/>
        <s v="Harmothoe sp. (polychaete)"/>
        <s v="Polynoe sp. (polychaete)"/>
        <s v="Polynoe canadensis (polychaete)"/>
        <s v="Polynoe gracilis (polychaete)"/>
        <s v="Polynoidae (polychaete) Polyeunoa sp."/>
        <s v="Tenonia kisapensis (polychaete)"/>
        <s v="Sigalionidae"/>
        <s v="Pholoe minuta (polychaete)"/>
        <s v="polychaete Sigalion sp"/>
        <s v="Euphrosinidae"/>
        <s v="Euphrosine multibranchiata"/>
        <s v="Phyllodocidae (polychaete)"/>
        <s v="Phyllodocidae (polychaete) Phyllodoce groenlandica"/>
        <s v="Eteone sp. (polychaete)"/>
        <s v="Eteone longa (polychaete)"/>
        <s v="polychaete Eteone cf ornata"/>
        <s v="Mystides sp. (polychaete)"/>
        <s v="Phyllodoce sp. (polychaete)"/>
        <s v="Alciopidae (polychaete)"/>
        <s v="Tomopteridae (polychaete)"/>
        <s v="Tomopteris"/>
        <s v="polychaete Hesionidae"/>
        <s v="Syllidae (polychaete)"/>
        <s v="Nereidae (polychaete)"/>
        <s v="Nephtyidae (polychaete)"/>
        <s v="Nephtys sp. (polychaete)"/>
        <s v="Nephtys caeca (polychaete)"/>
        <s v="Nephtys californiensis (polychaete)"/>
        <s v="Sphaerodoridae (polychaete)"/>
        <s v="Sphaerodoropsis biserialis (polychaete)"/>
        <s v="Glyceridae (polychaete)"/>
        <s v="Glycera sp. (polychaete)"/>
        <s v="Glycera capitata (polychaete)"/>
        <s v="Goniadidae (polychaete)"/>
        <s v="Glycinde armigera (polychaete)"/>
        <s v="Goniada sp. (polychaete)"/>
        <s v="Onuphidae (polychaete)"/>
        <s v="Onuphis sp. (polychaete)"/>
        <s v="Onuphis conchylega (polychaete)"/>
        <s v="Onuphis iridescens (polychaete)"/>
        <s v="Onuphis holobranchiata (polychaete)"/>
        <s v="Onuphis parva (polychaete)"/>
        <s v="Eunicidae"/>
        <s v="Eunice valens (polychaete)"/>
        <s v="Lumbrineridae"/>
        <s v="Lumbrineris sp. (polychaete)"/>
        <s v="Lumbrineris latreilli (polychaete)"/>
        <s v="Lumbrineris japonica (polychaete)"/>
        <s v="Lumbrineris minuta (polychaete)"/>
        <s v="Lumbrineris bifurcatus (polychaete)"/>
        <s v="Lumbrineris cervicalis (polychaete)"/>
        <s v="Arabellidae (polychaete)"/>
        <s v="Drilonereis sp. (polychaete)"/>
        <s v="Drilonereis longa (polychaete)"/>
        <s v="Drilonereis falcata minor (polychaete)"/>
        <s v="Orbiniidae (polychaete)"/>
        <s v="Haploscolopos elongatus (polychaete)"/>
        <s v="Scoloplos armiger (polychaete)"/>
        <s v="Paraonidae (polychaete)"/>
        <s v="Aricidea sp. (polychaete)"/>
        <s v="Tauberia gracilis (polychaete)"/>
        <s v="Spionidae (polychaete)"/>
        <s v="Prionospio sp. (polychaete)"/>
        <s v="Prionospio cirrifera (polychaete)"/>
        <s v="Prionospio steenstrupi (polychaete)"/>
        <s v="Prionospio nova (polychaete)"/>
        <s v="Boccardia californica (polychaete)"/>
        <s v="Spiophanes kroyeri (polychaete)"/>
        <s v="Magelonidae (polychaete)"/>
        <s v="Magelona sp. (polychaete)"/>
        <s v="Chaetopteridae (polychaete)"/>
        <s v="Chaetopterus sp. (polychaete)"/>
        <s v="Spiochaetopterus sp. (polychaete)"/>
        <s v="Spiochaetopterus typicus (polychaete)"/>
        <s v="Cirratulidae (polychaete)"/>
        <s v="Tharyx sp. (polychaete)"/>
        <s v="Cossura longocirrata (polychaete)"/>
        <s v="Flabelligeridae (polychaete)"/>
        <s v="Brada sp. (polychaete)"/>
        <s v="Brada granulata (polychaete)"/>
        <s v="Brada villosa (polychaete)"/>
        <s v="Flabelligera sp. (polychaete)"/>
        <s v="Flabelligera affinis (polychaete)"/>
        <s v="Scalibregmidae"/>
        <s v="Scalibregma sp. (polychaete)"/>
        <s v="Scalibregma inflatum"/>
        <s v="Opheliidae (polychaete)"/>
        <s v="Ophelina acuminata (polychaete)"/>
        <s v="Opheliidae (polychaete) Ophelia sp."/>
        <s v="Ophelia limacina (polychaete)"/>
        <s v="Travisia sp. (polychaete)"/>
        <s v="Travesia brevis (polychaete)"/>
        <s v="Travisia forbesii (polychaete)"/>
        <s v="Travisia pupa (polychaete)"/>
        <s v="Ophelina sp. (polychaete)"/>
        <s v="Euzonus sp. (polychaete)"/>
        <s v="Sternaspidae (polychaete)"/>
        <s v="Sternaspis scutata (polychaete)"/>
        <s v="Capitellidae (polychaete)"/>
        <s v="Capitella capitata (polychaete)"/>
        <s v="Notomastus latericeus (polychaete)"/>
        <s v="Arenicolidae (polychaete) "/>
        <s v="Polychaete Arenicola sp."/>
        <s v="Maldanidae (polychaete)"/>
        <s v="Maldane sarsi (polychaete)"/>
        <s v="Maldanella sp. (polychaete)"/>
        <s v="Maldanella harai (polychaete)"/>
        <s v="Nicomache sp. (polychaete)"/>
        <s v="Nicomache lumbricalis (polychaete)"/>
        <s v="Nicomache personata (polychaete)"/>
        <s v="Notoproctus sp. (polychaete)"/>
        <s v="Axiothella catenata (polychaete)"/>
        <s v="Praxillella sp. (polychaete)"/>
        <s v="Praxillella gracilis (polychaete)"/>
        <s v="Praxillella praetermissa (polychaete)"/>
        <s v="Rhodine sp. (polychaete)"/>
        <s v="Micromaldane sp. (polychaete)"/>
        <s v="Micromaldane ornithochaeta (polychaete)"/>
        <s v="Oweniidae (polychaete)"/>
        <s v="Oweniidae (polychaete) Owenia sp."/>
        <s v="Oweniidae (polychaete) Owenia fusiformis"/>
        <s v="Myriochele sp. (polychaete)"/>
        <s v="Oweniidae (polychaete) Galathowenia oculata"/>
        <s v="Galathowenia sp."/>
        <s v="Sabellariidae"/>
        <s v="Idanthyrsus armatus (polychaete)"/>
        <s v="Pectinariidae (polychaete)"/>
        <s v="Cistenides sp. (polychaete)"/>
        <s v="Cistenides hyperborea (polychaete)"/>
        <s v="polychaete Pectinaria sp."/>
        <s v="Ampharetidae (polychaete)"/>
        <s v="Amage sp. (polychaete)"/>
        <s v="Ampharete sp. (polychaete)"/>
        <s v="Ampharete reducta (polychaete)"/>
        <s v="Ampharete acutifrons (polychaete)"/>
        <s v="Amphicteis sp. (polychaete)"/>
        <s v="Melinna (polychaete)"/>
        <s v="Melinna cristata (polychaete)"/>
        <s v="Sabellides borealis (polychaete)"/>
        <s v="Glyphanostomum pallescens (polychaete)"/>
        <s v="Terebellidae (polychaete)"/>
        <s v="Amphitrite cirrata (polychaete)"/>
        <s v="Neoamphitrite groenlandica (polychaete)"/>
        <s v="Nicolea sp. (polychaete)"/>
        <s v="Pista sp. (polychaete)"/>
        <s v="Pista elongata"/>
        <s v="Polycirrus sp. (polychaete)"/>
        <s v="Terebellidae (polychaete) Thelepus sp"/>
        <s v="Artacama sp. (polychaete)"/>
        <s v="Artacama proboscidea (polychaete)"/>
        <s v="Lysilla sp. (polychaete)"/>
        <s v="Trichobranchidae (polychaete)"/>
        <s v="Terebellides sp. (polychaete)"/>
        <s v="Terebellides stroemi (polychaete)"/>
        <s v="Sabellidae (polychaete)"/>
        <s v="Chone sp. (polychaete)"/>
        <s v="Chone cincta (polychaete)"/>
        <s v="Chone magna (Sabellidae)"/>
        <s v="Euchone sp. (Sabellidae)"/>
        <s v="Euchone cf analis (Sabellidae)"/>
        <s v="Laonome kroyeri (Sabellidae)"/>
        <s v="Serpulidae (polychaete)"/>
        <s v="Spirorbis sp."/>
        <s v="Aphroditiformia (polychate) "/>
        <s v="Scolacida (polychaete) "/>
        <s v="Aphroditoidea (polychaete) "/>
        <s v="Spionida (polychaete) "/>
        <s v="Capitellida"/>
        <s v="Eunicida (polychaete)"/>
        <s v="Phyllodocida (pllychaete)"/>
        <s v="Glyceriformia"/>
        <s v="Sabellida (polychaete)"/>
        <s v="Terebellida (polychaete)"/>
        <s v="polychaete Polygordiidae"/>
        <s v="Oligochaeta (worm)"/>
        <s v="Hirudinea (leech)"/>
        <s v="Mollusca"/>
        <s v="Gastropoda (snail)"/>
        <s v="Limpet Fissurellidae"/>
        <s v="Cranopsis major (Great key-hole limpet)"/>
        <s v="Trochidae (snail) "/>
        <s v="Bathybembix sp. (snail)"/>
        <s v="Margarites sp. (Gastropoda)"/>
        <s v="Solariella sp (Trochidae)"/>
        <s v="Solariella varicosa (Trochidae)"/>
        <s v="Rissoina sp. (snail)"/>
        <s v="Turritellidae (turret snail) "/>
        <s v="Turritellidae Tachyrychus erosus"/>
        <s v="Horse mussel Modiolus modiolus"/>
        <s v="Trichotropis cancellata (snail)"/>
        <s v="Crepidula grandis (grand slipper shell)"/>
        <s v="Lamellariidae (snail)"/>
        <s v="Velutina pliciatis (Ribbed velvet snail)"/>
        <s v="Heteropoda sp. (Mollusc)"/>
        <s v="Naticidae (snail)"/>
        <s v="Natica sp. (moonsnail)"/>
        <s v="snail Euspira sp"/>
        <s v="Euspiradae (snail) Euspira nana"/>
        <s v="Polinices pallidus (snail)"/>
        <s v="Snail Euspira sp."/>
        <s v="Fusitriton oregonensis (snail)"/>
        <s v="Muricidae (Snail) "/>
        <s v="Buccinidae (snail)"/>
        <s v="Buccinum sp. (snail)"/>
        <s v="Neptuneidae (snail)"/>
        <s v="Beringius sp. (snail)"/>
        <s v="Colus spitzbergensis (thick ribbed colus)"/>
        <s v="Colus halli (snail)"/>
        <s v="Neptunea sp. (snail)"/>
        <s v="Neptunea lyrata"/>
        <s v="Neptunea pribiloffensis (snail)"/>
        <s v="Neptunea heros (snail)"/>
        <s v="Plicifusus brunneus"/>
        <s v="Beatic olive Olivella beatica"/>
        <s v="snail Admete sp."/>
        <s v="Turridae (snail) Turridae"/>
        <s v="Oenopota sp. (Turridae)"/>
        <s v="Turbonilla sp. (snail)"/>
        <s v="pelagic snails"/>
        <s v="Pteropoda"/>
        <s v="Cephalaspidea (snail)"/>
        <s v="Cylichna sp. (snail)"/>
        <s v="Cylichna alba (gastropod)"/>
        <s v="Diaphanidae (snail) Diaphana minuta"/>
        <s v="Thecosomata (pteropod)"/>
        <s v="Limacina"/>
        <s v="Limacina helicina (pteropod)"/>
        <s v="Gymnosomata (pteropod)"/>
        <s v="Clione sp. (Pteropod)"/>
        <s v="Clione limacina (pteropod)"/>
        <s v="Nudibranchia (sea slug)"/>
        <s v="Dendronotoidea (nudibranch)"/>
        <s v="Polyplacophora"/>
        <s v="Leptochitonidae Leptochiton sp."/>
        <s v="Aplacophora"/>
        <s v="Bivalvia (clam)"/>
        <s v="Nuculoida (clam)"/>
        <s v="Nuculidae"/>
        <s v="Nucula sp. (clam)"/>
        <s v="Nucula tenuis (clam)"/>
        <s v="Nuculanidae (clam)"/>
        <s v="Nuculana sp. (clam)"/>
        <s v="Nuculana pernula (Nuculanidae)"/>
        <s v="Nuculana fossa (clam)"/>
        <s v="Yoldia sp. (clam)"/>
        <s v="Yoldia amygdalea (clam)"/>
        <s v="Yoldia hyperborea"/>
        <s v="Yoldia scissurata (clam)"/>
        <s v="Yoldiidae (clam) Yoldia seminuda"/>
        <s v="Yoldia thraciaeformis (Axe Yoldia )"/>
        <s v="Yoldia montereyensis (clam)"/>
        <s v="Yoldiella sp. (clam)"/>
        <s v="Solemya sp. (clam)"/>
        <s v="Akutan limops Limopsis akutanica"/>
        <s v="Mytilidae (mussel)"/>
        <s v="Discord Mussel (mussel) Musculus discors"/>
        <s v="Modiolus modiolus (Horse mussel)"/>
        <s v="Pectinidae (scallops)"/>
        <s v="Chlamys sp. (scallop)"/>
        <s v="Cyclopecten sp. (scallop)"/>
        <s v="Pecten sp. (scallop)"/>
        <s v="Pododesmus macrochisma (rock jingle)"/>
        <s v="Limatula spp. (file clam)"/>
        <s v="Veneroida (clam)"/>
        <s v="Lucinidae (clam)"/>
        <s v="Lucina sp. (clam)"/>
        <s v="Thyasiridae (clam)"/>
        <s v="silky axinopsid Axinopsida serricata"/>
        <s v="Ungulinidae"/>
        <s v="Ungulinidae Diplodonta sp."/>
        <s v="Ungulinidae Diplodonta aleutica"/>
        <s v="Odontogena borealis (clam)"/>
        <s v="Carditidae "/>
        <s v="Cyclocardia sp. (cardita clam)"/>
        <s v="Cyclocardia crebricostata (thickribbed cardita)"/>
        <s v="Cyclocardia crassidens"/>
        <s v="Astarte sp. (clam)"/>
        <s v="Cardiidae (cockles)"/>
        <s v="Clinocardium sp. (cockle)"/>
        <s v="Clinocardium ciliatum (Iceland cockle)"/>
        <s v="Clinocardium nuttalli (cockle)"/>
        <s v="California cockle Clinocardium californiense"/>
        <s v="Cardiidae Serripes sp."/>
        <s v="Serripes groenlandicus (Greenland cockle)"/>
        <s v="Trachycardium muricatum (clam)"/>
        <s v="Spisula sp. (clam)"/>
        <s v="Spisula polynyma (clam)"/>
        <s v="Tresus sp. (clam)"/>
        <s v="Siliqua sp.(razor clam)"/>
        <s v="Siliqua alta (northern razor clam)"/>
        <s v="Tellinidae (clam)"/>
        <s v="Macoma sp. (clam)"/>
        <s v="Macoma calcarea (clam)"/>
        <s v="Macoma moesta  (clam)"/>
        <s v="Tellina sp. (clam)"/>
        <s v="Alaska great tellin Tellina lutea"/>
        <s v="Tapes sp. (Manila clam)"/>
        <s v="Myidae (clam)"/>
        <s v="Mya sp. (soft shell clam)"/>
        <s v="clam Lyonsia arenosa"/>
        <s v="Cardiomya sp. (clam)"/>
        <s v="Scaphopoda"/>
        <s v="tusk shell Dentaliidae"/>
        <s v="Cadulus sp. (scaphopod)"/>
        <s v="Cephalopoda (squid and octopus)"/>
        <s v="Rossia sp. (squid)"/>
        <s v="Rossia pacifica (eastern Pacific bobtail)"/>
        <s v="Teuthida (squid)"/>
        <s v="Myopsida (squid)"/>
        <s v="Loliginidae (squid)"/>
        <s v="Loligo sp. (squid)"/>
        <s v="Loligo opalescens (squid)"/>
        <s v="Oegopsida (squid)"/>
        <s v="Abraliopsis felis (squid)"/>
        <s v="Gonatidae (squid)"/>
        <s v="Gonatopsis sp. (squid)"/>
        <s v="Gonatopsis borealis (squid)"/>
        <s v="Gonatus sp. (squid)"/>
        <s v="Gonatus magister (squid)"/>
        <s v="Gonatus pryo (squid)"/>
        <s v="Gonatus berryi (squid)"/>
        <s v="Gonatus onyx (squid)"/>
        <s v="Berryteuthis anonychus (formerly Gonatus)"/>
        <s v="Madoka armhook squid Gonatus madokai"/>
        <s v="Berryteuthis sp. (squid)"/>
        <s v="Berryteuthis magister (squid)"/>
        <s v="Octopoteuthis sp. (octopopteuthid squid)"/>
        <s v="Octopoteuthis deletron (octopoteuthid squid)"/>
        <s v="Onychoteuthidae"/>
        <s v="Moroteuthis robusta (squid)"/>
        <s v="Onychoteuthis sp. (squid)"/>
        <s v="Onychoteuthis borealijaponica (squid)"/>
        <s v="Histeoteuthis sp. (squid)"/>
        <s v="Histioteuthis heteropsis (histiotheuthid squid)"/>
        <s v="Ommastrephes bartrami (neon flying Squid)"/>
        <s v="Dosidicus gigas (giant squid)"/>
        <s v="Chirotheuthis sp. (chiroteuthid squid)"/>
        <s v="Chirotheuthis calyx (chirotheuthid squid)"/>
        <s v="Squid Cranchiidae"/>
        <s v="Galiteuthis phyllura"/>
        <s v="Taonius pavo (squid)"/>
        <s v="Galiteuthis phyllura  (squid)"/>
        <s v="Galiteathis sp. (cranchiid squid)"/>
        <s v="Belonella borealis (cranchiid squid)"/>
        <s v="Vampycoteuthis infernalis (vampire squid)"/>
        <s v="Octopoda (octopus)"/>
        <s v="Octopodidae (octopus)"/>
        <s v="Benthoctopus leioderma"/>
        <s v="Octopus sp. (octopus)"/>
        <s v="Octopus dofleini (giant Pacific octopus)"/>
        <s v="Japetella diaphana (octopus)"/>
        <s v="Japatella heathi (octopod)"/>
        <s v="Octops"/>
        <s v="flapjack devilfish Opisthoteuthis californiana"/>
        <s v="Arachnida"/>
        <s v="Scorpiones"/>
        <s v="Pycnogonida (sea spider)"/>
        <s v="Crustacea"/>
        <s v="Polyphemidae (cladoceran)"/>
        <s v="Ostracoda"/>
        <s v="Myodocopa (ostracoda)"/>
        <s v="Cypridina sp (Ostracoda)"/>
        <s v="Cylindroleberididae (ostracod)"/>
        <s v="Conchoecia sp. (Ostracoda)"/>
        <s v="Copepoda"/>
        <s v="Calanoida (copepod)"/>
        <s v="Calanidae (copepod)"/>
        <s v="Calanus sp."/>
        <s v="Calanus cristatus  (copepod)"/>
        <s v="Calanidae (copepod) Calanus hyperboreus"/>
        <s v="Calanus glacialis"/>
        <s v="Calanus marshallae (copepod)"/>
        <s v="Calanus pacificus (copepod)"/>
        <s v="Calanus plumchrus (copepod)"/>
        <s v="Calanidae (copepod) Calanus finmarchicus"/>
        <s v="Calanidae (copepod) Calanus glacialis/marshallae"/>
        <s v="Neocalanus sp. (copepod)"/>
        <s v="Neocalanus cristatus (copepod)"/>
        <s v="Neocalanus plumchrus (copepod)"/>
        <s v="Calanidae (copepod) Neocalanus flemingeri/plumchru"/>
        <s v="Mesocalanus sp."/>
        <s v="Eucalanidae (copepod)"/>
        <s v="Eucalanus sp. (copepod)"/>
        <s v="Eucalanus bungii (copepod)"/>
        <s v="Rhincalanus sp. (copepod)"/>
        <s v="Paracalanus sp. (copepod)"/>
        <s v="Pseudocalanidae (copepod)"/>
        <s v="Clausocalanus sp."/>
        <s v="Ctenocalanus so."/>
        <s v="Clausocalanidae (copepod) Microcalanus sp."/>
        <s v="Clausocalanidae (copepod) Microcalanus pygmaeus"/>
        <s v="Pseudocalanus sp. (copepod)"/>
        <s v="Aetideidae (copepod)"/>
        <s v="Aetideopsis sp. (copepod)"/>
        <s v="Aetideus sp. (copepod)"/>
        <s v="Aetideus armatus"/>
        <s v="Chiridius sp. (copepod)"/>
        <s v="Euchirella sp. (copepod)"/>
        <s v="Euchirella curticauda (copepod)"/>
        <s v="Gaetanus sp. (copepod)"/>
        <s v="Gaidius sp. (copepod)"/>
        <s v="Euchaetidae (copepod)"/>
        <s v="Euchaeta sp. (copepod)"/>
        <s v="Euchaeta elongata (copepod)"/>
        <s v="Metridiidae (copepod)"/>
        <s v="Gaussia princeps (copepod)"/>
        <s v="Metridia sp. (copepod)"/>
        <s v="Metridia lucens (copepod)"/>
        <s v="Metridia okhotensis (copepod)"/>
        <s v="Metridiidae (copepod) Metridia priceps"/>
        <s v="Metridiidae (copepod) Metridia lucens/pacifica"/>
        <s v="Pleuromamma sp. (copepod)"/>
        <s v="Metridiidae (copepod) Pleuromamma robusta"/>
        <s v="Pleuromamma scutullata (copepod)"/>
        <s v="Centropages sp."/>
        <s v="Centropagidae (copepod) Centropages abdominalis"/>
        <s v="Temoridae (copepod) "/>
        <s v="Temoridae (copepod) Eurytemora herdmani"/>
        <s v="Lucicutia sp. (copepod)"/>
        <s v="Heterorhabdus sp. (copepod)"/>
        <s v="Heterorhabdus tanneri (copepod)"/>
        <s v="Heterostylites sp (copepod)"/>
        <s v="Heterostylites major (copepod)"/>
        <s v="Pachyptilus pacificus (copepod)"/>
        <s v="Candacia sp. (copepod)"/>
        <s v="Candacia columbiae (copepod)"/>
        <s v="Pontellidae (Calanoid Copepod) "/>
        <s v="Epilabidocera sp. (copepod)"/>
        <s v="Pontellidae (copepod) Epilabidocera longipedata"/>
        <s v="Acartiidae (copepod) "/>
        <s v="Acartia sp."/>
        <s v="Acartia longiremis (copepod)"/>
        <s v="Tortanus sp (copepod)"/>
        <s v="Tortanus discaudatus (copepod)"/>
        <s v="Large calanoid (copepod) &gt; 5mm"/>
        <s v="Medium calanoid (copepod) 2-5mm"/>
        <s v="Small calanoid (copepod) &lt; 2mm"/>
        <s v="Rooper's Copes &lt; 2.5 mm (copepod)"/>
        <s v="Rooper's Copes =&gt; 2.5 mm (copepod)"/>
        <s v="Harpacticoida (copepod)"/>
        <s v="Ectinosomatidae (copepod) Microsetella sp."/>
        <s v="Ectinosomatidae (copepod) Microsetella norvegica"/>
        <s v="Ectinosomatidae (copepod) Microsetella rosea"/>
        <s v="Harpactacoida - Benthic (copepod) "/>
        <s v="copepod Cyclopoida"/>
        <s v="Oncaea sp."/>
        <s v="Pseudolubbockia dilatata (copepod)"/>
        <s v="Corycaeus sp."/>
        <s v="Oithona sp."/>
        <s v="Monstrilloida (copepod)"/>
        <s v="Caligoida (copepod)"/>
        <s v="Arguloidea (brachiopod)"/>
        <s v="Cirripedia (barnacle)"/>
        <s v="Lepadomorpha (pedunculate barnacles)"/>
        <s v="Lepas sp. (pelagic barnacle)"/>
        <s v="Balanomorpha (barnacle)"/>
        <s v="Apygophora (barnacle)"/>
        <s v="Malacostraca"/>
        <s v="Malacostraca Phyllocarida "/>
        <s v="Malacostraca Leptostraca"/>
        <s v="Nebaliidae (Leptostraca) Nebalia sp."/>
        <s v="Malacostraca Leptostraca Nebalia bipes"/>
        <s v="leptostraca Nebaliella spp."/>
        <s v="Peracarida (Alison's code) "/>
        <s v="Mysidacea (mysid)"/>
        <s v="Lophogastrida (mysid)"/>
        <s v="Lophogastridae (mysid)"/>
        <s v="Gnathophausia sp."/>
        <s v="Gnathophausia gigas (mysid)"/>
        <s v="Gnathophausia ingens (mysid)"/>
        <s v="Eucopiidae"/>
        <s v="Eucopia sp."/>
        <s v="Eucopia unguiculata (mysid)"/>
        <s v="Eucopia grimaldii"/>
        <s v="Mysida (mysid)"/>
        <s v="Mysidae (mysid)"/>
        <s v="Acanthomysis sp. (mysid)"/>
        <s v="Acanthomysis columbiae"/>
        <s v="Acanthomysis dybowskii (mysid)"/>
        <s v="Acanthomysis marcropsis (mysid)"/>
        <s v="Acanthomysis nephrophthalma (mysid)"/>
        <s v="Acanthomysis pseudomacropsis (mysid)"/>
        <s v="Mysid Holmesimysis sculpta"/>
        <s v="Acanthomysis stelleri (mysid)"/>
        <s v="Exacanthomysis alaskensis (mysid)"/>
        <s v="Exacanthomysis arctopacifica (mysid)"/>
        <s v="Amblyops sp. (mysid)"/>
        <s v="Archaeomysis grebnitzkii (mysid)"/>
        <s v="Boreomysis sp. (mysid)"/>
        <s v="Holmesiella anomala (mysid)"/>
        <s v="Meterythrops sp. (mysid)"/>
        <s v="Meterythrops robusta (mysid)"/>
        <s v="Meterythrops micropthalmus (mysid)"/>
        <s v="Mysidae Mysis oculata"/>
        <s v="Neomysis sp. (mysid)"/>
        <s v="Neomysis awatschensis (mysid)"/>
        <s v="Neomysis czerniawskii (mysid)"/>
        <s v="Mysidae (mysid) Neomysis intermedia"/>
        <s v="Neomysis kadiakensis (mysid)"/>
        <s v="Neomysis mercedis"/>
        <s v="Neomysis mirabilis"/>
        <s v="Neomysis rayii (mysid)"/>
        <s v="Pseudomma sp. (mysid)"/>
        <s v="Psuedomma berkeleyi (mysid)"/>
        <s v="Pseudomma truncatum (mysid)"/>
        <s v="Stilomysis sp. (mysid)"/>
        <s v="Mysidae (mysid) Stilomysis grandis"/>
        <s v="Mysidae (mysid) Erythrops erythrophthalma"/>
        <s v="Archaeomysis maculata (mysid)"/>
        <s v="Mysidae (Mysid) Michthyops sp."/>
        <s v="Petalophthalmus sp. (mysid)"/>
        <s v="Cumacea (cumacean)"/>
        <s v="Lampropidae (cumacean)"/>
        <s v="Lamprops sp. (cumacean)"/>
        <s v="Leuconidae (cumacean)"/>
        <s v="Leucon sp. (cumacean)"/>
        <s v="Leucon nasica (Leuconidae)"/>
        <s v="Cumacean Leucon magnadentatus"/>
        <s v="Eudorella sp. (cumacean)"/>
        <s v="Leuconidae (cumacean) Eudorellopsis sp."/>
        <s v="Eudorellopsis integra (cumacean)"/>
        <s v="Eudorellopsis derzhavini (Leuconidae)"/>
        <s v="Eudorellopsis deformis (Leuconidae)"/>
        <s v="Diastylidae (cumacean)"/>
        <s v="Diastylis sp. (cumacean)"/>
        <s v="Diastylis bidentata (cumacean)"/>
        <s v="Diastylopsis sp. (cumacean)"/>
        <s v="Diastylidae (cumacean) Leptostylis sp."/>
        <s v="Colurostylis occidentalis (cumacean)"/>
        <s v="Oxyurostylis sp. (cumacean)"/>
        <s v="Cumella sp. (cumacean)"/>
        <s v="Bodotriidae (cumacean)"/>
        <s v="Cyclaspis sp. (cumacean)"/>
        <s v="Leptocuma sp. (cumacean)"/>
        <s v="Tanaidacea (peracaridan)"/>
        <s v="Isopoda (isopod)"/>
        <s v="Gnathia sp. (isopod)"/>
        <s v="Anthuridea (Isopod)"/>
        <s v="Flabellifera (isopod)"/>
        <s v="Gnorimosphaeroma sp. (isopod)"/>
        <s v="Ancinus depressus (isopod)"/>
        <s v="Rocinela augustata (Sea cockroach)"/>
        <s v="Valvifera (isopod)"/>
        <s v="Arcturidae (isopod)"/>
        <s v="Arcturus sp."/>
        <s v="Arcturus longispinus (isopod)"/>
        <s v="Idoteidae (isopod)"/>
        <s v="Idoteidae (isopod) Saduria entomon"/>
        <s v="Synidotea sp. (isopod)"/>
        <s v="Synidotea nodulosa Synidotea nodulosa"/>
        <s v="Synidotea fewkosi (isopod)"/>
        <s v="Asellota (isopod)"/>
        <s v="Caecijaera sp. (isopoda)"/>
        <s v="Microcerberidea"/>
        <s v="Phreatoicidea (Isopod suborder)"/>
        <s v="Amphipoda (amphipod)"/>
        <s v="Corophiidea (amphipod)"/>
        <s v="Gammaridea (amphipod)"/>
        <s v="Type a gammarid amphipod ( *** temp. num ***)"/>
        <s v="Acanthonotozomatidae (amphipod)"/>
        <s v="Iphimediidae (amphipod) Acanthonotozoma sp."/>
        <s v="Ampeliscidae (amphipod)"/>
        <s v="Ampelisca sp. (amphipod)"/>
        <s v="Ampelisca macrocephala (amphipod)"/>
        <s v="Ampeliscidae (amphipod) Ampelisca eschrichti"/>
        <s v="Byblis sp. (amphipod)"/>
        <s v="Byblis crassicornis (amphipod)"/>
        <s v="Byblis gaimardi (amphipod)"/>
        <s v="Byblis longicornis (amphipod)"/>
        <s v="Byblis abyssi (amphipod)"/>
        <s v="Byblis erythrops (amphipod)"/>
        <s v="Ampeliscidae (amphipod) Haploops sp."/>
        <s v="Ampeliscidae (amphipod) Haploops laevis"/>
        <s v="Amphilochidae (amphipod) "/>
        <s v="Aoridae  (amphipod)"/>
        <s v="Lembos sp. (amphipod)"/>
        <s v="Aoridae (amphipod) Arctolembos sp."/>
        <s v="Aoridae (amphipod) Unciola sp."/>
        <s v="Aoridae (amphipod) Unciola leucopis"/>
        <s v="Atylus collingi (amphipod)"/>
        <s v="Calliopiidae (amphipod) "/>
        <s v="Calliopiidae (amphipod) Apherusa sp."/>
        <s v="Calliopiidae Calliopius sp."/>
        <s v="Calliopiidae (amphipod) Halirages nilssoni"/>
        <s v="Calliopiidae (amphipod) Weyprechtia heugleni"/>
        <s v="Calliopiidae (amphipod) Paracalliopiella sp."/>
        <s v="Corophiidae (amphipod)"/>
        <s v="Ericthonius sp. (amphipod)"/>
        <s v="Neohela sp. (amphipod)"/>
        <s v="Corophiidae (amphipod) Crassicorophium sp."/>
        <s v="Eusiridae (amphipod)"/>
        <s v="Cleonardopsis sp. (amphipod)"/>
        <s v="Eusirella sp. (amphipod)"/>
        <s v="Eusiriella multicalcaeola (amphipod)"/>
        <s v="Eusiridae (amphipod) Eusirus sp."/>
        <s v="Eusiridae Eusirus cuspidatus"/>
        <s v="Pontogeneia sp. (amphipod)"/>
        <s v="Rhachotropis sp. (amphipod)"/>
        <s v="Eusiridae (amphipod) Rhachotropis aculeata"/>
        <s v="Rhachotropis oculata (amphipod)"/>
        <s v="Eusiridae (amphipod) Rozinante fragilis"/>
        <s v="Gammaridae (amphipod)"/>
        <s v="Gammaridae (amphipod) Gammarus sp."/>
        <s v="Maera sp. (amphipod)"/>
        <s v="Maera loveni (amphipod)"/>
        <s v="Melita sp. (amphipod)"/>
        <s v="Melita dentata  (amphipod)"/>
        <s v="Weyprechtia heugleni (amphipod)"/>
        <s v="Haustoriidae (amphipod)"/>
        <s v="Eohaustorius sp."/>
        <s v="Eohaustorius eous (amphipod)"/>
        <s v="Pontoporeia sp. (amphipod)"/>
        <s v="Pontoporeia femorata  (amphipod)"/>
        <s v="Isaeidae (amphipod)"/>
        <s v="Photis sp. (amphipod)"/>
        <s v="Isaeidae (amphipod) Photis reinhardi"/>
        <s v="Isaeidae (amphipod) Photis fischmanni"/>
        <s v="Protomedeia sp. (amphipod)"/>
        <s v="Isaeidae (amphipod) Protomedeia fasciata"/>
        <s v="Protomedeia grandimana (amphipod)"/>
        <s v="Gammaropsis sp. (amphipod)"/>
        <s v="Gammaropsis nitida (amphipod)"/>
        <s v="Podoceropsis sp. (amphipod)"/>
        <s v="Podoceropsis nitida (amphipod)"/>
        <s v="Cheiriphotis megacheles  (amphipod)"/>
        <s v="Ischyroceridae (amphipod)"/>
        <s v="Ischyrocerus sp. (amphipod)"/>
        <s v="Parajassa sp. (amphipod)"/>
        <s v="Ischyroceridae (amphipod) Erichthonius sp."/>
        <s v="Ischyroceridae (amphipod) Erichthonius tolli"/>
        <s v="Gammarid Isopod (Maera sp) Maera sp."/>
        <s v="Liljeborgiidae (amphipod) "/>
        <s v="Lysianassidae (amphipod)"/>
        <s v="Anonyx sp. (amphipod)"/>
        <s v="Cyphocaris sp. (amphipod)"/>
        <s v="Hippomedon sp. (amphipod)"/>
        <s v="Lysianassidae Hippomedon denticulatus"/>
        <s v="Lysianassidae Lepidepecreum cormatum"/>
        <s v="Lysianassidae (amphipod) Onisimus sp."/>
        <s v="Scopelocheiridae (amphipod) Paracallisoma spp."/>
        <s v="Valettiopsis sp. (amphipod)"/>
        <s v="Alicella gigantea(amphipod)"/>
        <s v="Valettia coheres (amphipod)"/>
        <s v="Lysianassidae (amphipod) Wecomedon sp."/>
        <s v="Lysianassidae (amphipod) Wecomedon similis"/>
        <s v="Melphidippidae (amphipod)"/>
        <s v="Melphidippa sp. (amphipod)"/>
        <s v="Oedicerotidae (amphipod)"/>
        <s v="Aceroides sp. (amphipod)"/>
        <s v="Oedicerotidae (amphipod) Aceroides latipes"/>
        <s v="Arrhis luthkei (amphipod)"/>
        <s v="Bathymedon sp. (amphipod)"/>
        <s v="Bathymedon nanseni (amphipod)"/>
        <s v="Monoculodes sp. (amphipod)"/>
        <s v="Monoculodes borealis (amphipod)"/>
        <s v="Monoculodes castalskii (amphipod)"/>
        <s v="Monoculodes zernovi (amphipoda)"/>
        <s v="Pontocrates arenarius (amphipod)"/>
        <s v="Westwoodilla sp. (amphipod)"/>
        <s v="Westwoodilla caecula (amphipod)"/>
        <s v="Oedicerotidae (amphipod) Pacifoculodes sp."/>
        <s v="Gammarid amphipod Epimeriidae"/>
        <s v="Epimeriidae (amphipod) Paramphithoe sp."/>
        <s v="Pardaliscidae (amphipod)"/>
        <s v="Pardaliscidae (amphipod) Halice sp."/>
        <s v="Pardalisca sp. (amphipod)"/>
        <s v="Phoxocephalidae (amphipod)"/>
        <s v="Harpinia sp. (amphipod)"/>
        <s v="Harpinia gurjanovae (amphipod)"/>
        <s v="Phoxocephalidae (amphipod) Harpiniopsis sp."/>
        <s v="Heterophoxus sp. (amphipod)"/>
        <s v="Paraphoxus sp. (amphipod)"/>
        <s v="Proharpinia sp. (amphipod)"/>
        <s v="Phoxocephalidae Grandifoxus acanthinus"/>
        <s v="Phoxocephalidae (amphipod) Foxiphalus sp."/>
        <s v="Phoxocephalidae (amphipod) Harpiniinae (subfamily)"/>
        <s v="Pleustidae (amphipod)"/>
        <s v="Pleustidae (amphipod) Pleustes panoplus"/>
        <s v="Pleusymtes sp. (amphipod)"/>
        <s v="Pleusymtes glaber (amphipod)"/>
        <s v="Podoceridae (amphipod)"/>
        <s v="Dulichia sp. (amphipod)"/>
        <s v="Podoceridae (amphipod) Dulichia spinosissima"/>
        <s v="Podoceridae (amphipod) Dyopedos sp."/>
        <s v="Stegocephalidae (Amphipod) "/>
        <s v="Parandania boecki (amphipod)"/>
        <s v="Stenothoidae (amphipod)"/>
        <s v="Stenothoidae (amphipod) Metopella longimanna"/>
        <s v="Metopelloides sp. (amphipod)"/>
        <s v="Stenothoidae (amphipod) Metopa sp."/>
        <s v="Stilipedidae (amphipod) Stilipes distincta"/>
        <s v="Synopiidae (amphipod)"/>
        <s v="Syrrhoe sp. (amphipod)"/>
        <s v="Syrrhoe crenulata (amphipod)"/>
        <s v="Synopiidae (amphipod) Syrrhoe oluta"/>
        <s v="Synopiidae (amphipod) Tiron spiniferum"/>
        <s v="Talitridae (amphipod) Traskorchestia traskiana"/>
        <s v="Gammarid Amphipod Lysianassoidea"/>
        <s v="Alicellidae (amphipod)"/>
        <s v="Alicellidae (amphipod) Alicella gigantea"/>
        <s v="Valettiopsidae (amphipod)"/>
        <s v="Valettiopsidae (amphipod) Valettiopsis sp."/>
        <s v="Atylidae (amphipod)"/>
        <s v="Atylidae (amphipod) Atylus collingi"/>
        <s v="Uristidae (amphipod)"/>
        <s v="Uristidae (amphipod) Anonyx sp."/>
        <s v="Uristidae (amphipod) Anonyx nugax"/>
        <s v="Uristidae (amphipod) Anonyx gurjanovai"/>
        <s v="Maeridae (amphipod) "/>
        <s v="Maeridae (amphipod) Maera sp."/>
        <s v="Maeridae (amphipod) Maera danae"/>
        <s v="Maeridae  (amphipod) Maera loveni"/>
        <s v="Pontoporeiidae (amphipod) "/>
        <s v="Pontoporeiidae (amphipod) Pontoporeia sp."/>
        <s v="Pontoporeiidae (amphipod) Pontoporeia femorata"/>
        <s v="Pontoporeiidae (amphipod) Priscillina armata"/>
        <s v="Urothoidae (amphipod) "/>
        <s v="Urothoidae (amphipod) Urothoe sp."/>
        <s v="Melitidae (amphipod) "/>
        <s v="Melitidae (amphipod) Melita sp."/>
        <s v="Melitidae (amphipod) Melita formosa"/>
        <s v="Melitidae (amphipod) Melita dentata"/>
        <s v="Melitidae (amphipod) Melitoides sp."/>
        <s v="Melitidae (amphipod) Melitoides makarovi"/>
        <s v="Melitidae (amphipod) Megamoera sp."/>
        <s v="Melitidae (amphipod) Megamoera dentata"/>
        <s v="Melitidae (amphipod) Megamoera mikulitschae"/>
        <s v="Melitidae (amphipod) Quasimelita formosa"/>
        <s v="Hyperiidea (amphipod)"/>
        <s v="Hyperiidae (amphipod)"/>
        <s v="Hyperia sp. (amphipod)"/>
        <s v="Hyperiidae (amphipod) Hyperia galba"/>
        <s v="Hyperia medusarum (amphipod)"/>
        <s v="Hyperia anarctica (amphipod)"/>
        <s v="Hyperoche sp. (amphipod)"/>
        <s v="Themisto sp. (amphipod)"/>
        <s v="Parathemisto groacilepes (amphipod)"/>
        <s v="Parathemisto libellula (amphipod)"/>
        <s v="Themisto pacifica (amphipod)"/>
        <s v="Themisto japonica  (amphipod)"/>
        <s v="Themisto abyssorum (amphipod)"/>
        <s v="Phronimidae"/>
        <s v="Phronima"/>
        <s v="Phronimidae (amphipod) Phronima sedentaria"/>
        <s v="Phrosinidae (amphipod)"/>
        <s v="Primno sp. (amphipod)"/>
        <s v="Primno macropa (amphipod)"/>
        <s v="Lycaeopsidae (amphipod) Lycaeopsis sp."/>
        <s v="Lycaea"/>
        <s v="Scina"/>
        <s v="Hyperiidea (Amphipod) Mimonecteola sp."/>
        <s v="Lanceolidae (amphipod) Lanceola sp."/>
        <s v="Vibilia sp."/>
        <s v="Paraphronima"/>
        <s v="Caprellidea (amphipod)"/>
        <s v="Caprellidae (amphipod)"/>
        <s v="Caprellidae (amphipod) Caprella sp."/>
        <s v="Caprella striata (amphipod)"/>
        <s v="Eucarida"/>
        <s v="Euphausiacea (euphausiid)"/>
        <s v="Bentheuphausiidae"/>
        <s v="Euphausiidae (euphausiid)"/>
        <s v="Calytopsis larvae (euphausiid)"/>
        <s v="Furcilia larvae (euphausiid)"/>
        <s v="Euphausia sp. (euphausiid)"/>
        <s v="Euphausia pacifica (euphausiid)"/>
        <s v="Euphausia gibboides (euphausiid)"/>
        <s v="Nematobrachion boopis"/>
        <s v="Nematoscelis sp."/>
        <s v="Nematoscelis difficilis (euphausiid)"/>
        <s v="Nyctiphanes simplex (euphausiid)"/>
        <s v="Stylocheiron longicorne (euphausiid)"/>
        <s v="Stylocheiron maximum"/>
        <s v="Tessarabrachion oculatum"/>
        <s v="Thysanoessa sp. (euphausiid)"/>
        <s v="Thysanoessa inermis (euphausiid)"/>
        <s v="Thysanoessa inspinata (euphausiid)"/>
        <s v="Thysanoessa longipes (euphausiid)"/>
        <s v="Thysanoessa raschi (euphausiid)"/>
        <s v="Thysanoessa spinifera (euphausiid)"/>
        <s v="Decapoda (shrimp and crab)"/>
        <s v="Penaeidae"/>
        <s v="Metapenaeopsis goodei"/>
        <s v="Sergestidae (sergestid shrimp)"/>
        <s v="Sergestes sp. (sergestid shrimp)"/>
        <s v="Sergestes similis (Pacific sergestid)"/>
        <s v="Bentheogennema sp. (blunt tailed shrimp)"/>
        <s v="Bentheogennema borealis (Northern blunt-tailed shrimp)"/>
        <s v="Bentheogennema bu (Burkenroad's blunt-tailed shrimp)"/>
        <s v="Natantia (shrimp)"/>
        <s v="Unidentified deep water shrimp (re:Troy"/>
        <s v="Caridea (shrimp)"/>
        <s v="Oplophoridae (shrimp)"/>
        <s v="Hymenodora sp. (shrimp)"/>
        <s v="Hymenodora frontalis (Pacific amber eye)"/>
        <s v="Notostomus japonicus (Oplophoridae)"/>
        <s v="Pasiphaeidae (shrimp)"/>
        <s v="Pasiphaea sp. (glass shrimp)"/>
        <s v="Pasiphaea pacifica (shrimp)"/>
        <s v="Pasiphaea tarda (crimson pasiphaeid shrimp)"/>
        <s v="Parapasiphae sp. (grooved-back shrimp)"/>
        <s v="Parapasiphae sulcatiformes"/>
        <s v="Hippolytidae (shrimp)"/>
        <s v="Spirontocaris sp. (shrimp)"/>
        <s v="Spirontocaris prionota (shrimp)"/>
        <s v="Spirontocaris lamellicornis (shrimp)"/>
        <s v="Spirontocaris ochotensis (shrimp)"/>
        <s v="Spirontocaris arcuata (shrimp)"/>
        <s v="Spirontocaris sica (dagger bladed shrimp)"/>
        <s v="Spirontocaris holmesi (shrimp)"/>
        <s v="Blunt bladed shrimp Spirontocaris truncata"/>
        <s v="Hippolytidae (shrimp) Spirontocaris intermedia"/>
        <s v="Lebbeus sp. (shrimp)"/>
        <s v="Lebbeus groenlandicus (shrimp)"/>
        <s v="Lebbeus polaris (shrimp)"/>
        <s v="Lebbeus grandimana (candy stripe shrimp)"/>
        <s v="false candy-stripe Lebbeus acudactylus"/>
        <s v="Cleaner lebbid (shrimp) Lebbeus mundus"/>
        <s v="Eualus sp. (shrimp)"/>
        <s v="Eualus barbatus (shrimp)"/>
        <s v="Eualus biunguis (shrimp)"/>
        <s v="Eualus macrophthalmus (shrimp)"/>
        <s v="Eualus fabricii (shrimp)"/>
        <s v="Eualus suckleyi (shrimp)"/>
        <s v="Eualus gaimardii (shrimp)"/>
        <s v="Eualus townsendi (shrimp)"/>
        <s v="Eualus pusiolus (shrimp)"/>
        <s v="Eualus stoneyi (shrimp)"/>
        <s v="Eualus avinus (shrimp)"/>
        <s v="Eualus macilentus (shrimp)"/>
        <s v="Heptacarpus sp. (shrimp)"/>
        <s v="Heptacarpus decorus (elegant coastal shrimp)"/>
        <s v="Heptacarpus tridens (shrimp)"/>
        <s v="Heptacarpus stylus (shrimp)"/>
        <s v="Aleutian coastal shrimp (shrimp) Heptacarpus maxil"/>
        <s v="Heptacarpus camtschatica (northern coastal shrimp)"/>
        <s v="Heptacarpus moseri (shrimp)"/>
        <s v="Slenderbeak coastal shrimp Heptacarpus flexus"/>
        <s v="Pandalidae (shrimp)"/>
        <s v="Pandalus sp. (shrimp)"/>
        <s v="Pandalus borealis (shrimp)"/>
        <s v="Pandalus goniurus (shrimp)"/>
        <s v="Pandalus jordani (shrimp)"/>
        <s v="Pandalus montagui tridens (shrimp)"/>
        <s v="Pandalus platyceros (shrimp)"/>
        <s v="Pandalus hypsinotus (humpback shrimp)"/>
        <s v="Pandalus danae (coonstripe shrimp)"/>
        <s v="Pandalus stenolepis (shrimp)"/>
        <s v="Pandalopsis sp. (shrimp)"/>
        <s v="Pandalopsis ampla (shrimp)"/>
        <s v="Pandalopsis aleutica (shrimp)"/>
        <s v="Pandalopsis dispar (sidestripe shrimp)"/>
        <s v="Crangonidae (shrimp)"/>
        <s v="Crangon sp. (shrimp)"/>
        <s v="Crangon alaskensis (shrimp)"/>
        <s v="Crangon septemspirosa (Sand shrimp)"/>
        <s v="Crangon alba (shrimp)"/>
        <s v="Crangon stylirostris (shrimp)"/>
        <s v="Crangon dalli (shrimp)"/>
        <s v="Crangon franciscorum"/>
        <s v="Crangon communis (shrimp)"/>
        <s v="Crangon variabilis"/>
        <s v="Crangon resima (shrimp)"/>
        <s v="Crangon abyssorum (abyssal crangon)"/>
        <s v="Sclerocrangon"/>
        <s v="Sclerocrangon boreas (shrimp)"/>
        <s v="Rhynocrangon alata (saddle-back shrimp)"/>
        <s v="Sclerocrangon sharpi"/>
        <s v="Argis sp. (shrimp)"/>
        <s v="Argis lar (shrimp)"/>
        <s v="Argis dentata (shrimp)"/>
        <s v="Argis ovifer (shrimp)"/>
        <s v="Argis alaskensis (shrimp)"/>
        <s v="Argis crassa"/>
        <s v="Argis levior (Nelson's argid)"/>
        <s v="horned shrimp (shrimp) Paracrangon echinata"/>
        <s v="Sevenline Shrimp Sabinea septemcarinata"/>
        <s v="Rhynocrangon sp."/>
        <s v="Metacrangon sp. (spinyhead shrimp)"/>
        <s v="Metacrangon munita"/>
        <s v="Metacrangon spinosissima (southern spinyhead)"/>
        <s v="Metacrangon variabilis (deepsea spinyhead)"/>
        <s v="Crangonidae (shrimp) Neocrangon sp."/>
        <s v="Crangon Complex"/>
        <s v="Reptantia (crab)"/>
        <s v="Decapoda Reptantia legs (for unident. crabs)"/>
        <s v="Stereomastis sculpta (polychelid lobster)"/>
        <s v="Anomura (crab)"/>
        <s v="Pleuroncodes planipes (pelagic red crab)"/>
        <s v="Axiidae (Mud shrimps)"/>
        <s v="Axiidae (Mud shrimps) Calastacus spp."/>
        <s v="Calastacus investigatoris (mud shrimp)"/>
        <s v="Calastacus quinqueseriatus (mud shrimp)"/>
        <s v="Axiopsis sp. (mud shrimp)"/>
        <s v="Axiopsis spinulicauda (mud shrimp)"/>
        <s v="Callianassidae (mud shrimp)"/>
        <s v="Callianopsis sp. (mud shrimp)"/>
        <s v="Callianassa goniopthalma (mud shrimp)"/>
        <s v="Callianassa californiensis (ghost shrimp)"/>
        <s v="Paguridae (hermit crab)"/>
        <s v="Paguridae legs (hermit crabs)"/>
        <s v="Pagurus sp. (hermit crab)"/>
        <s v="Pagurus ochotensis (hermit crab)"/>
        <s v="Pagurus aleuticus (aleutian hermit)"/>
        <s v="Hairy hermit Pagurus capillatus"/>
        <s v="Pagurus kennerlyi (blue spined hermit)"/>
        <s v="Pagurus confragosus (knobby hand hermit)"/>
        <s v="Pagurus tanneri (Longhand hermit crab)"/>
        <s v="Pagurus cornutus (corny hand hermit)"/>
        <s v="Pagurus trigonocheirus (hermit crab)"/>
        <s v="Pagurus brandti (sponge hermit crab)"/>
        <s v="Pagurus rathbuni (hermit crab)"/>
        <s v="Elassochirus sp."/>
        <s v="Elassochirus tenuimanus (widehand hermit)"/>
        <s v="Elassochirus cavimanus (purple hermit crab)"/>
        <s v="Elassochirus gilli (red hermit crab)"/>
        <s v="Labidochirus splendescens (splendid hermit crab)"/>
        <s v="Lithodidae (king crab)"/>
        <s v="Lithodidae (king crab - legs only)"/>
        <s v="Acantholithodes hispidus (fussy crab)"/>
        <s v="Hapalogaster grebnitzkii"/>
        <s v="Dermaturus mandtii (wrinkled crab)"/>
        <s v="Placetron wosnessenskii (scale crab)"/>
        <s v="Phyllolithodes papillosus"/>
        <s v="Paralithodes sp. (king crab)"/>
        <s v="Paralithodes camtschatica (red king crab)"/>
        <s v="Paralithodes platypus (blue king crab)"/>
        <s v="Paralithodes brevipes (brown king crab)"/>
        <s v="Lithodes aequispina (golden king crab)"/>
        <s v="Lithodes couesi (couesi king crab)"/>
        <s v="Paralomis multispina (crab)"/>
        <s v="Lopholithodes sp. (box crab)"/>
        <s v="Lopholithodes mandtii (red box crab)"/>
        <s v="Lopholithodes foraminatus (brown box crab)"/>
        <s v="Cryptolithodes sitchensis (Umbrella crab)"/>
        <s v="Cryptolithodes typicus (umbrella crab)"/>
        <s v="Rhinolithodes wosnessenskii (rhinoceros crab)"/>
        <s v="Galatheidae (pelagic slip crabs)"/>
        <s v="Galatheoidea (superfamily)"/>
        <s v="Munida quadrispina (pinch bug)"/>
        <s v="Munidopsis sp. (squat lobster)"/>
        <s v="Porcellanidae (crab)"/>
        <s v="Decapoda brachyura (crab)"/>
        <s v="Oxyrhyncha"/>
        <s v="Majidae (spider crab)"/>
        <s v="Majidae legs (for C. opilio, C. bairdi, etc)"/>
        <s v="Oregonia sp. (decorator crab)"/>
        <s v="Oregonia gracilis (decorator crab)"/>
        <s v="Oregonia bifurca (decorator crab)"/>
        <s v="Hyas sp. (lyre crab)"/>
        <s v="Hyas lyratus (lyre crab)"/>
        <s v="Hyas coarctatus (lyre crab)"/>
        <s v="Hyas coarctatus alutaceus (lyre crab)"/>
        <s v="Chionoecetes sp. (snow and Tanner crab)"/>
        <s v="Chionoecetes opilio (snow crab)"/>
        <s v="Chionoecetes bairdi (Tanner crab)"/>
        <s v="Chionoecetes angulatus (triangle Tanner crab)"/>
        <s v="Chionoecetes tanneri (grooved Tanner crab)"/>
        <s v="Chionoecetes Hybrid (Tanner hybrid)"/>
        <s v="Pugettia richii (kelp crab)"/>
        <s v="Pugettia gracilis (kelp crab)"/>
        <s v="Chorilia longipes (decorator crab)"/>
        <s v="Cancridea (crab)"/>
        <s v="Atelecyclidae (crab)"/>
        <s v="Atelecyclaidae legs (for Korean horsehair and hair crabs)"/>
        <s v="Telmessus cheiragonus (hair crab)"/>
        <s v="Erimacrus isenbeckii (Korean horse-hair crab)"/>
        <s v="Cancridae (crab)"/>
        <s v="Cancer sp. (crab)"/>
        <s v="Cancer branneri (furrowed rock crab)"/>
        <s v="Cancer magister (dungeness crab)"/>
        <s v="Cancer gracilis (graceful Cancer crab)"/>
        <s v="Cancer oregonensis (pygmy Cancer crab)"/>
        <s v="Xanthida (mud crab)"/>
        <s v="Pinnotheridae (pea crab)"/>
        <s v="Pinnixa sp. (pea crab)"/>
        <s v="Insecta (insect)"/>
        <s v="Chironomidae (midge)"/>
        <s v="Sipuncula (marine worm)"/>
        <s v="Golfingia margaritacea (sipunculid)"/>
        <s v="Phascolosoma sp. (marine worm)"/>
        <s v="Echiura (marine worm)"/>
        <s v="Echiuroidea (marine worm)"/>
        <s v="Echiuridae (marine worm)"/>
        <s v="Arhynchite sp."/>
        <s v="Echiurus sp. (marine worm)"/>
        <s v="Echiurus echiurus (marine worm)"/>
        <s v="Priapulida (worm)"/>
        <s v="Priapulidae Priapulus caudatus"/>
        <s v="Ectoprocta (bryozoan)"/>
        <s v="Cheilostomata (bryozoan)"/>
        <s v="Brachiopoda (brachiopod)"/>
        <s v="Echinodermata (sea star, cucumber, urchin)"/>
        <s v="Asteroidea (starfish)"/>
        <s v="Ctenodiscus crispatus (mud sea star)"/>
        <s v="Asteriidae (starfish)"/>
        <s v="purple-orange star Asterias amurensis"/>
        <s v="Ophiuroidea (basket  brittle star)"/>
        <s v="Euryalina (basket star)"/>
        <s v="Gorgoncephalus eucnemis"/>
        <s v="Ophiurida (brittle star)"/>
        <s v="Brittle star legs (Kevin's code) "/>
        <s v="Chilophiurina (brittle star)"/>
        <s v="Ophiuridae (brittle star)"/>
        <s v="Amphiophiura megapoma (brittle star)"/>
        <s v="Ophiura sp. (brittle star)"/>
        <s v="Ophiura leptoctenia (brittle star)"/>
        <s v="Ophiura maculata (brittle star)"/>
        <s v="Ophiura sarsi (brittle star)"/>
        <s v="brittle star Stegophiura sp."/>
        <s v="brittle star Amphiophiura nodosa"/>
        <s v="Ophiocomidae (brittle star)"/>
        <s v="Ophiopthalmus normani (brittle star)"/>
        <s v="Ophiactidae (Daisy Brittle Stars) Ophiopholis sp."/>
        <s v="Ophiopholis aculeata (ubiquitous brittle star)"/>
        <s v="Amphiuridae (brittle star)"/>
        <s v="Amphiodia euryaspis (brittle star)"/>
        <s v="Amphipholis sp. (brittle star)"/>
        <s v="Amphipholis pugetana (brittle star)"/>
        <s v="Amphipholis squamata (brittle star)"/>
        <s v="Echinozoa"/>
        <s v="Echinoidea (sea urchin and sand dollar)"/>
        <s v="Echinacea  (sea urchin)"/>
        <s v="Strongylocentrotus sp. (sea urchin)"/>
        <s v="Clypeasteroida (sand dollar)"/>
        <s v="Clypeasterina (sand dollar)"/>
        <s v="Clypeasteridae (sand dollar)"/>
        <s v="Sand dollar"/>
        <s v="Echinarachnius parma (Sand dollar)"/>
        <s v="mud urchin Brisaster sp."/>
        <s v="Holothuroidea (sea cucumber)"/>
        <s v="Psolus sp. (sea cucmber)"/>
        <s v="Cucumariidae (sea cucumber)"/>
        <s v="Cucumaria fallax Cucumaria fallax"/>
        <s v="Pentamera sp."/>
        <s v="Pentamera lissoplaca (sea cucumber)"/>
        <s v="Sea Cucmber Synallactidae"/>
        <s v="Challenger cucumber Synallactes challengeri"/>
        <s v="Bathyplotes sp.(Northern papillated cucumber)"/>
        <s v="Crinozoa"/>
        <s v="crinoidea Crinoidea"/>
        <s v="Hemichordata (acorn worm)"/>
        <s v="Enteropneusta (acorn worm)"/>
        <s v="Chaetognatha (arrow worm)"/>
        <s v="Sagitta sp. (arrow worm)"/>
        <s v="Urochordata (tunicate)"/>
        <s v="Ascidiacea (sea squirt)"/>
        <s v="Globular ascidian Distaplia occidentalis"/>
        <s v="Ascidia sp. (tunicate)"/>
        <s v="Styela sp. (Sea potatos)"/>
        <s v="Styela rustica (sea potato)"/>
        <s v="Boltenia sp. (sea onion)"/>
        <s v="Boltenia echinata (sea onion)"/>
        <s v="Thaliacea (pelagic salp)"/>
        <s v="Pyrosoma sp. (colonial pelagic salp)"/>
        <s v="Salpa sp. (pelagic salp)"/>
        <s v="Copelata (larvacea)"/>
        <s v="Oikopleuridae"/>
        <s v="Oikopleura sp."/>
        <s v="Fritillariidae"/>
        <s v="Misc. fish"/>
        <s v="Petromyzontidae (Lampreys) "/>
        <s v="Lampetra sp. (lamprey)"/>
        <s v="Arcitc Lamprey Lethenteron camtschaticum"/>
        <s v="Lampetra ayresi (river lamprey)"/>
        <s v="Lampetra tridentata (Pacific lamprey)"/>
        <s v="Eptatretus sp."/>
        <s v="Eptatretus stouti (Pacific hagfish)"/>
        <s v="Gnathostomata"/>
        <s v="Chondrichthyes"/>
        <s v="Somniosus pacificus (Pacific sleeper shark)"/>
        <s v="Squalus acanthias (spiny dogfish)"/>
        <s v="Rajidae (skate)"/>
        <s v="Bathyraja abyssicola (Deepsea skate)"/>
        <s v="Bathyraja aleutica (Aleutian skate)"/>
        <s v="Bathyraja binoculata (big skate)"/>
        <s v="Bathyraja interrupta (Bering skate)"/>
        <s v="Bathyraja parmifera (Alaska skate)"/>
        <s v="Raja Rhina (longnose skate)"/>
        <s v="Bathyraja panthera (leopard skate)"/>
        <s v="Bathyraja sp. (skate)"/>
        <s v="Bathyraja trachura (black skate)"/>
        <s v="Bathyraja violacea (Okhotsk skate)"/>
        <s v="Bathyraja lindbergi (commander skate)"/>
        <s v="Bathyraja minispinosa (whitebrow skate)"/>
        <s v="Bathyraja tarantetzi (mud skate)"/>
        <s v="Bathyraja maculata (white blotched skate)"/>
        <s v="Hydrolagus colliei (ratfish)"/>
        <s v="Osteichthyes"/>
        <s v="Holostei (fish)"/>
        <s v="Teleostei (fish)"/>
        <s v="Scavenged fish (not an NODC code- J. Drazen)"/>
        <s v="Non-gadoid fish remains"/>
        <s v="Fish eggs"/>
        <s v="Avocettina infans (Blackline snipe eel)"/>
        <s v="Nemichthyidae (snipe eel)"/>
        <s v="Clupeoidei"/>
        <s v="Clupeidae"/>
        <s v="Alosa sapidissima (American shad)"/>
        <s v="Clupea pallasi (Pacific herring)"/>
        <s v="Sardinops sagax (Pacific sardine)"/>
        <s v="Engraulis mordax (northern anchovy)"/>
        <s v="Salmoniformes"/>
        <s v="Salmonidae (salmon, whitefish)"/>
        <s v="Coregonus (salmonidae)"/>
        <s v="Oncorhynchus sp. (salmon)"/>
        <s v="Oncorhynchus gorbuscha (pink salmon)"/>
        <s v="Oncorhynchus keta (chum salmon)"/>
        <s v="Oncorhynchus kisutch (coho salmon)"/>
        <s v="Oncorhynchus nerka (sockeye salmon)"/>
        <s v="Oncorhynchus tshawytscha (chinook salmon)"/>
        <s v="Oncorhynchus mykiss (steelhead)"/>
        <s v="Salvelinus malma Dolly Varden"/>
        <s v="Osmeridae (smelts)"/>
        <s v="Hypomesus pretiosus (surf smelt)"/>
        <s v="Mallotus villosus (capelin)"/>
        <s v="Osmerus mordax (rainbow smelt)"/>
        <s v="Spirinchus thaleichthys (Longfin smelt)"/>
        <s v="Thaleichthys pacificus (eulachon)"/>
        <s v="Allosmerus elongatus (whitebait smelt)"/>
        <s v="Argentinidae (argentines)"/>
        <s v="Nansenia candida (bluethroat argentine)"/>
        <s v="Argentina sialis (Pacific argentine)"/>
        <s v="Bathylagidae (deepsea smelts)"/>
        <s v="Bathylagus sp."/>
        <s v="Pseudobathylagus milleri (stout blacksmelt)"/>
        <s v="Bathylagus ochotensis (eared blacksmelt)"/>
        <s v="Bathylagus pacificus (slender blacksmelt)"/>
        <s v="Leuroglossus sp. (smooth tongues)"/>
        <s v="Leuroglossus stilbius (California smoothtongue)"/>
        <s v="Leuroglossus schmidti (northern smoothtongue)"/>
        <s v="Macropinna microstoma (Barreleye)"/>
        <s v="Stomioidei (stomiatoids)"/>
        <s v="Gonostomatidae (bristlemouth or anglemouth)"/>
        <s v="Cyclothone sp. (light fish)"/>
        <s v="Cyclothone atraria (black bristlemouth)"/>
        <s v="Cyclothone microdon (veiled angelmouth)"/>
        <s v="Sigmops gracilis"/>
        <s v="Argyropelecus affinis (Pacific hatchetfish)"/>
        <s v="Aristostomias scintillans (Shining loosejaw)"/>
        <s v="Tactostoma macropus (longfin dragonfish)"/>
        <s v="Chauliodontidae (viperfishes)"/>
        <s v="Chauliodus macouni (Pacific viperfish)"/>
        <s v="Idiacanthus sp. (black dragonfish)"/>
        <s v="Alepocephalidae "/>
        <s v="Sagamichthys abei (shining tubeshoulder)"/>
        <s v="Alepocephalus sp. (slickhead)"/>
        <s v="Talismania bifurcata (threadfin slickback)"/>
        <s v="Paralepididae (barracudina)"/>
        <s v="Lestidiops ringens (Slender barracudina)"/>
        <s v="Lestidiops ringens (baracudina)"/>
        <s v="Alepisaurus ferox (longnose lancetfish)"/>
        <s v="Anotopterus pharao (daggertooth)"/>
        <s v="Benthalbella dentata (northern pearl eye)"/>
        <s v="Scopelosaurus adleri (Waryfish)"/>
        <s v="Scopelosaurus harryi (waryfish)"/>
        <s v="Myctophidae (lanternfish)"/>
        <s v="Myctohpidae (lanternfish) Diaphus sp."/>
        <s v="Diaphus theta (California headlightfish)"/>
        <s v="Lampanyctus sp. (lampfish)"/>
        <s v="Lampanyctus jordani (broken line myctophid)"/>
        <s v="Nannobrachium regale (pinpoint lanternfish)"/>
        <s v="Lampanyctus tenuiformes (lantern fish)"/>
        <s v="Stenobrachius sp. (lampfish)"/>
        <s v="Stenobrachius leucopsarus (northern lampfish)"/>
        <s v="Stenobranchius nannochir (garnet myctophid)"/>
        <s v="Symbolophorus californiense (bigfin lanterfish)"/>
        <s v="Tarletonbeania crenularis (blue laternfish)"/>
        <s v="Protomyctophum sp. (lampfish)."/>
        <s v="Protomyctophum thompsoni (bigeye lanternfish)"/>
        <s v="Gonastomatidae"/>
        <s v="dreamer Oneirodidae"/>
        <s v="Dreamer Oneirodes sp."/>
        <s v="Oneirodes bulbosus (bulbus dreamer)"/>
        <s v="Oneirodes thompsoni (Alaska dreamer)"/>
        <s v="Antimora microlepis (Pacific flatnose)"/>
        <s v="Gadidae (gadid fish)"/>
        <s v="Boreogadus saida (Arctic cod)"/>
        <s v="Eleginus gracilis (saffron cod)"/>
        <s v="Gadus macrocephalus (Pacific cod)"/>
        <s v="Microgadus proximus (Pacific tomcod)"/>
        <s v="Gadus chalcogrammus (walleye pollock)"/>
        <s v="G. chalcogrammus eggs (pollock eggs)"/>
        <s v="Merluccius productus (Pacifc hake)"/>
        <s v="Zoacoiidei "/>
        <s v="Zoarcidae (eelpout)"/>
        <s v="Lycodes cortezianus (bigfin eelpout)"/>
        <s v="Bothrocara brunneum (fat twoline eelpout)"/>
        <s v="Bothrocara spp. (two-line eelpouts (fat and skinny))"/>
        <s v="Bothrocara zestum (skinny twoline eelpout)"/>
        <s v="Lycenchelys crotalinus (snakehead eelpoout)"/>
        <s v="Gymnelis sp. (eelpout)"/>
        <s v="Gymnelus hemifasciatus (halfbarred pout)"/>
        <s v="Gymnelis viridis (fish doctor)"/>
        <s v="Gymnelis rotordorsalis (aurora eelpout)"/>
        <s v="Gymnelis popovi (Aleutian pout)"/>
        <s v="Lycenchelys sp. (eelpout)"/>
        <s v="Lycenchelys jordani (shortjaw eelpout)"/>
        <s v="manypore eelpout Lycenchelys ratmanovi"/>
        <s v="Lycodapus sp. (eelpout)"/>
        <s v="Lycodapus fierasfer (black mouth eelpout)"/>
        <s v="Lycodapus leptus (slender eelpout)"/>
        <s v="Lycodapus peocilus (variform eelpout)"/>
        <s v="Lycodes sp. (eelpout unid)"/>
        <s v="Lycodes brevipes (shortfin eelpout)"/>
        <s v="Lycodes concolor (ebony eelpout)"/>
        <s v="Lycodes diapterus (black eelpout)"/>
        <s v="Lycodes mucosus (saddled eelpout)"/>
        <s v="Lycodes palearis (wattled eelpout)"/>
        <s v="Canadian eelpout Lycodes polaris"/>
        <s v="Lycodes raridens (marbled eelpout)"/>
        <s v="Lycodes turneri (polar eelpout)"/>
        <s v="Lycodes rossi (threespot eelpout)"/>
        <s v="Lycodopsis pacifica (blackbelly eelpout)"/>
        <s v="Macrouridae (rattail)"/>
        <s v="Coryphaenoides sp. (rattail)"/>
        <s v="Coryphaenoides acrolepis (Pacific rattail)"/>
        <s v="Coryphaenoides cinereus (popeye grenadier)"/>
        <s v="Coryphaenoides filifer (rattail)"/>
        <s v="Albatrosia pectoralis (giant grenadier)"/>
        <s v="Nezumia stelgidolepis"/>
        <s v="Nezumia liolepis"/>
        <s v="Scomberesocidae (sauries)"/>
        <s v="Cololabis saira (Pacific saury)"/>
        <s v="Melamphaedae (melamphids)"/>
        <s v="Melamphaes lugubris (highsnout bigscale)"/>
        <s v="Crested Bigscale Poromitra crassiceps"/>
        <s v="Poromitra curilensis (Bigscale)"/>
        <s v="Stickleback Gasterosteidae"/>
        <s v="Gasterosteus aculeatus (3-spined stickleback)"/>
        <s v="Pungitius pungitius (ninespine stickleback)"/>
        <s v="Scorpaeniformes (rockfish and cottid)"/>
        <s v="Scorpaeniformes Scorpaenoidei (rockfish)"/>
        <s v="Scorpaenidae"/>
        <s v="Sebastes sp. (rockfish)"/>
        <s v="Sebastes aleutianus (rougheye rockfish)"/>
        <s v="Sebastes alutus (Pacific ocean perch)"/>
        <s v="Sebastes aurora (aurora rockfish)"/>
        <s v="Sebastes babcocki (redbanded rockfish)"/>
        <s v="Sebastes brevispinis (silvergray rockfish)"/>
        <s v="Sebastes borealis (shortraker rockfish)"/>
        <s v="Sebastes ciliatus (dark rockfish)"/>
        <s v="Sebastes crameri (darkblotched rockfish)"/>
        <s v="Sebastes diploproa (splitnose rockfish)"/>
        <s v="Sebastes elongatus (greenstriped rockfish)"/>
        <s v="Sebastes entomelas (widow rockfish)"/>
        <s v="Sebastes flavidus (yellowtail rockfish)"/>
        <s v="Sebastes glaucus (gray rockfish)"/>
        <s v="Sebastes goodei (chilipepper rockfish)"/>
        <s v="Sebastes helvomaculatus (rosethorn rockfish)"/>
        <s v="Sebastes jordani (shortbelly rockfish)"/>
        <s v="Sebastes maliger (quillback rockfish)"/>
        <s v="Sebastes melanops (black rockfish)"/>
        <s v="Sebastes mystinus (blue rockfish)"/>
        <s v="Sebastes paucispinis (bocaccio)"/>
        <s v="Sebastes pinniger (canary rockfish)"/>
        <s v="Sebastes polyspinis (northern rockfish)"/>
        <s v="Sebastes proriger (redstripe rockfish)"/>
        <s v="Sebastes ruberrimus (yelloweye rockfish)"/>
        <s v="Sebastes saxicola (stripetail rockfish)"/>
        <s v="Sebastes variegatus (harlequin rockfish)"/>
        <s v="pygmy rockfish Sebastes wilsoni"/>
        <s v="Sebastes zacentrus (sharpchin rockfish)"/>
        <s v="Sebastes chlorostictus"/>
        <s v="Dusky/ dark rockfish Sebastes variabilis/ ciliatus"/>
        <s v="Sebastes melanostictus (black spotted rockfish)"/>
        <s v="Sebastes variabilis (dusky rockfish)"/>
        <s v="Sebastes alutus complex (pop complex)"/>
        <s v="Sebastolobus sp. (unidentified thornyhead)"/>
        <s v="Sebastolobus alascanus (shortspine thornyhead)"/>
        <s v="Sebastolobus altivelis (longspine thornyhead)"/>
        <s v="Sebastolobus macrochir (bighand thornyhead)"/>
        <s v="Hexagrammidae (greenling)"/>
        <s v="Hexagrammos decagrammus (kelp greenling)"/>
        <s v="Hexagrammos lagocephalus (rock greenling)"/>
        <s v="Hexagrammos octogrammus (masked greenling)"/>
        <s v="Hexagrammos stelleri (white-spotted greenling)"/>
        <s v="Ophiodon elongatus (lingcod)"/>
        <s v="Pleurogrammus monopterygius (Atka mackerel)"/>
        <s v="Pleurogrammus monopterygius (eggs)"/>
        <s v="Anoplopoma fimbria (sablefish)"/>
        <s v="Cottoidei (sculpin)"/>
        <s v="Icelidae (sculpin)"/>
        <s v="Icelus sp. (sculpin)"/>
        <s v="Icelus canaliculatus (sculpin)"/>
        <s v="Icelus spatula (spatulate sculpin)"/>
        <s v="Icelus spiniger (thorny sculpin)"/>
        <s v="Icelus uncinalis (uncinate sculpin)"/>
        <s v="Cottidae (sculpin)"/>
        <s v="Archaulus sp. Cottidae (sculpin)"/>
        <s v="Artediellus sp. (sculpin)"/>
        <s v="Artediellus pacificus (Pacific hookear sculpin)"/>
        <s v="Artediellus scaber hamecon"/>
        <s v="Artediellus uncinatus (Arctic hookear sculpin)"/>
        <s v="Bolinia euryptera (broadfin sculpin)"/>
        <s v="Artedius sp. (Irish lord)"/>
        <s v="Artedius meanyi ((Puget Sound sculpin)"/>
        <s v="Blepsias bilobus (crested sculpin)"/>
        <s v="Blepsias cirrhosus (silverspotted sculpin)"/>
        <s v="Dasycottus setiger (spinyhead sculpin)"/>
        <s v="Cottoidei (sculpin) Enophrys sp."/>
        <s v="Antlered sculpin Enophrys diceraus"/>
        <s v="Enophrys lucasi (Leister sculpin)"/>
        <s v="Gymnocanthus (sculpin)"/>
        <s v="Gymnocanthus galeatus (sculpin)"/>
        <s v="Gymnocanthus pistilliger (threaded sculpin)"/>
        <s v="Arctic staghorn sculpin Gymnocanthus tricuspis"/>
        <s v="Hemilepidotus sp. (sculpin)"/>
        <s v="Hemilepidotus hemilepidotus (red Irish lord)"/>
        <s v="Hemilepidotus jordani (yellow Irish lord)"/>
        <s v="Hemilepidotus papilio (butterfly sculpin)"/>
        <s v="Hemilepidotus zapus (longfin irish lord)"/>
        <s v="Hemitripterus bolini (bigmouth sculpin)"/>
        <s v="Icelinus sp."/>
        <s v="Icelinus borealis (Northern Sculpin)"/>
        <s v="Icelinus filamentosus (threadfin sculpin)"/>
        <s v="Leptocottus armatus (Pacific staghorn sculpin)"/>
        <s v="Cottoidei (sculpin) Malacocottus sp."/>
        <s v="Malacocottus kincaidi (blackfin sculpin)"/>
        <s v="Malacocottus zonurus (darkfin sculpin)"/>
        <s v="Megalocottus paltycephalus (belligerent sculpin)"/>
        <s v="Myoxocephalus sp. (sculpin)"/>
        <s v="Myoxocephalus jaok (plain sculpin)"/>
        <s v="Myoxocephalus polyacanthocephalus (great sculpin)"/>
        <s v="Myoxocephalus quadricornis (fourhorn sculpin)"/>
        <s v="Shorthorn sculpin Myoxocephalus scorpius"/>
        <s v="Myoxocephalus verrucosus (warty sculpin)"/>
        <s v="Nautichthys oculofasciatus (sailfin sculpin)"/>
        <s v="Nautichthys pribilovius (eyeshade sculpin)"/>
        <s v="Thornback sculpin Paricelinus hopliticus"/>
        <s v="Porocottus sp. (fringed sculpin)"/>
        <s v="Microcottus sellaris (brightbelly sculpin)"/>
        <s v="Radulinus sp. (Cottidae)"/>
        <s v="Radulinus asprellus (Slim Sculpin)"/>
        <s v="Rhamphocottus richardsoni (grunt sculpin)"/>
        <s v="Thyriscus anoplus (sponge sculpin)"/>
        <s v="Triglops sp. (sculpin)"/>
        <s v="Triglops forficata (scissortail sculpin)"/>
        <s v="Triglops macellus (roughspine sculpin)"/>
        <s v="Triglops pingeli (ribbed sculpin)"/>
        <s v="Triglops scepticus (spectacled sculpin)"/>
        <s v="Triglops xenostethus (scalebreasted sculpin)"/>
        <s v="Trichocottus brashnikoviki (hairhead sculpin)"/>
        <s v="Psychrolutidae (sculpin)"/>
        <s v="Psychrolutes paradoxus (tadpole sculpin)"/>
        <s v="blob sculpin Psychrolutes phrictus"/>
        <s v="Eurymen gyrinus (smoothcheek sculpin)"/>
        <s v="Rastrinus scutiger (roughskin sculpin)"/>
        <s v="Agonidae (poacher)"/>
        <s v="Agonopsis vulsa (northern spearnose poacher)"/>
        <s v="Anoplagonus inermis (smooth alligatorfish)"/>
        <s v="Aspidophoroides bartoni (Aleutian alligatorfish)"/>
        <s v="Ulcina olrikii (Arctic alligatorfish)"/>
        <s v="Asterotheca sp. (poacher)"/>
        <s v="Asterotheca alascana (gray starsnout)"/>
        <s v="Spinycheek Starsnout Bathyagonus infraspinatus"/>
        <s v="Asterotheca pentacanthus (bigeye poacher)"/>
        <s v="Bathyagonus nigripinnis"/>
        <s v="Bathyagonus alascanus (gray starsnout)"/>
        <s v="Hypsagonus quadricornis (4-horn poacher)"/>
        <s v="Agonidae (poacher) Podothecus sp."/>
        <s v="Podothecus acipenserinus (sturgeon poacher)"/>
        <s v="vetern poacher Podothecus veternus"/>
        <s v="Podothecus veternus (veteran poacher)"/>
        <s v="Occella dodecaedron (Bering poacher)"/>
        <s v="Occella verrucosa (warty poacher)"/>
        <s v="Odontopyxis trispinosa (pygmy poacher)"/>
        <s v="Pallasina barbata (tubenose poacher)"/>
        <s v="Sarritor frenatus (sawback poacher)"/>
        <s v="Sarritor leptorhyncus (longnose poacher)"/>
        <s v="Xeneretmus sp. (poacher)"/>
        <s v="Cyclopteridae (snailfish)"/>
        <s v="Aptocyclus ventricosus (smooth lumpsucker)"/>
        <s v="Careproctus sp. (snailfish)"/>
        <s v="Alaska Snailfish Careproctus colletti"/>
        <s v="Careproctus cypselurus (blackfinned redsnail)"/>
        <s v="Careproctus gilberti (small disc snailfish)"/>
        <s v="blacktail snailfish Careproctus melanurus"/>
        <s v="Careproctus rastrinus (salmon snailfish)"/>
        <s v="Careproctus simus (snailfish)"/>
        <s v="Crystallichtys cyclopilus (Blotched snailfish )"/>
        <s v="Toad Lumpsucker Eumicrotremus phrynoides"/>
        <s v="Eumicrotremus sp. (lumpsuckers)"/>
        <s v="Eumicrotremus andriashevi  (pimpled lumpsucker)"/>
        <s v="Eumicrotremus orbis (Pacific spiny lumpsucker)"/>
        <s v="Lethotremus muticus (docked snailfish)"/>
        <s v="Liparis sp. (snailfish)"/>
        <s v="Liparis dennyi (marbled snailfish)"/>
        <s v="Liparis fucensis (slipskin snailfish)"/>
        <s v="Liparis gibbus (snailfish)"/>
        <s v="Liparis fabricii (gelatinous snailfish)"/>
        <s v="Liparis marmoratus (festive snailfish)"/>
        <s v="kelp snailfish Liparis tunicatus"/>
        <s v="Liparidae (snailfish)"/>
        <s v="Nectoliparis pelagicus (tadpole snailfish)"/>
        <s v="Paraliparis sp. (snailfish)"/>
        <s v="Elassodiscus caudatus (humpback snailfish)"/>
        <s v="Allocareproctus sp. (snailfish)"/>
        <s v="Trachurus symmetricus (jack mackerel)"/>
        <s v="Genyonemus lineatus"/>
        <s v="Cymatogaster aggregata (shiner perch)"/>
        <s v="Zalembius rosaceus (pink surfperch)"/>
        <s v="Trichodon trichodon (Pacific sandfish)"/>
        <s v="Bathymasteridae (ronquils)"/>
        <s v="Bathymaster sp. (searcher)"/>
        <s v="Bathymaster signatus (searcher)"/>
        <s v="Ronquilus jordani (northern ronquil)"/>
        <s v="Chiasmodon sp. (swallower)"/>
        <s v="Anarhichadidae (wolffishes)"/>
        <s v="Anarhichas orientalis (Bering wolffish)"/>
        <s v="Ptilichthys goodei (quillfish)"/>
        <s v="Stichaeidae (prickleback)"/>
        <s v="Acantholumpenus mackayi (pighead prickleback)"/>
        <s v="Alectridium aurantiacum (lesser prickleback)"/>
        <s v="Allolumpenus hypochromus (y-prickleback)"/>
        <s v="Anoplarchus sp. (cockscomb)"/>
        <s v="Slender cockscomb Anoplarchus insignis"/>
        <s v="warbonnet Chirolophis sp."/>
        <s v="Chirolophis snyderi (bearded warbonnet)"/>
        <s v="Bryozoichthys lysimus (nutcracker prickleback)"/>
        <s v="Lumpenella longirostris (longsnout prickleback)"/>
        <s v="Lumpenus sp. (prickleback)"/>
        <s v="Lumpenus fabricii (slender eelblenny)"/>
        <s v="Lumpenus sagitta (snake prickleback)"/>
        <s v="Lumpenus maculatus (daubed shanny)"/>
        <s v="Lumpenus medius (stout eelblenny)"/>
        <s v="Poroclinus sp. (prickleback)"/>
        <s v="Poroclinus rothrocki (whitebarred pricklback)"/>
        <s v="Arctic shanny Stichaeus punctatus"/>
        <s v="Cryptacanthodidae (wrymouth)"/>
        <s v="Cryptacanthodes aleutensis (dwarf wrymouth)"/>
        <s v="Eumesogrammus praecisus (fourline snakeblenny)"/>
        <s v="Anisarchus medius (stout eelblenny)"/>
        <s v="Pholidae (gunnel family)"/>
        <s v="Pholis sp. (gunnel)"/>
        <s v="Pholis clemensi (longfin gunnel)"/>
        <s v="Banded Gunnel Pholis fasciata"/>
        <s v="Pholis laeta (Crested gunnel )"/>
        <s v="Pholis ornata (saddleback gunnel)"/>
        <s v="Zaprora silenus (prowfish)"/>
        <s v="Icosteus aenigmaticus (ragfish)"/>
        <s v="Ammodytes sp. (sandlance)"/>
        <s v="Ammodytes hexapterus (Pacific sandlance)"/>
        <s v="sandlance Ammodytes personatus"/>
        <s v="Scomber japonicus (Pacific mackerel)"/>
        <s v="Icichthys lockingtoni (medusafish)"/>
        <s v="Peprilus simillimus (Pacific pampano)"/>
        <s v="Pleuronectoidei (flatfish)"/>
        <s v="Bothidae (left-eye flounders)"/>
        <s v="Citharichthys"/>
        <s v="Citharichthys sordidus (Pacific sanddab)"/>
        <s v="Paralichthys californicus (California halibut)"/>
        <s v="Pleuronectidae (flatfish)"/>
        <s v="Atheresthes sp."/>
        <s v="Atheresthes evermanni (Kamchatka flounder)"/>
        <s v="Atheresthes stomias (arrowtooth flounder)"/>
        <s v="Embassichthys bathybius (deepsea sole)"/>
        <s v="Petrale Sole Eopsetta jordani"/>
        <s v="Errex zachirus (rex sole)"/>
        <s v="Hippoglossoides sp."/>
        <s v="Hippoglossoides elassodon (flathead sole)"/>
        <s v="Hippoglossoides robustus (Bering flounder)"/>
        <s v="Isopsetta isolepis (butter sole)"/>
        <s v="Lepidopsetta sp. (rock sole type)"/>
        <s v="Lepidopsetta bilineatus (southern rock sole)"/>
        <s v="Lepidopsetta polyxystra (northern rock sole)"/>
        <s v="Limanda sp."/>
        <s v="Limanda aspera (yellowfin sole)"/>
        <s v="Limanda proboscideus (longhead dab)"/>
        <s v="Limanda sakhalinensis (Sakalin sole)"/>
        <s v="Arctic Flounder Liopsetta glacialis"/>
        <s v="Eopsetta exilis (slender sole)"/>
        <s v="Microstomus pacificus (Dover sole)"/>
        <s v="Parophrys vetulus (English sole)"/>
        <s v="Platichthys stellatus (Starry flounder)"/>
        <s v="Pleuronectes quadrituberculatus (Alaska plaice)"/>
        <s v="Psettichthys melanostictus (sand sole)"/>
        <s v="Reinhardtius hippoglossoides (Greenland turbot)"/>
        <s v="Hippoglossus stenolepis (Pacific halibut)"/>
        <s v="Symphurus atricauda (California tonguefish)"/>
        <s v="Aves (bird part)"/>
        <s v="Dark storm petrels Oceanodroma sp."/>
        <s v="Anseriformes"/>
        <s v="Common murre Uria aalge"/>
        <s v="Aethia cristatella (crested auklet)"/>
        <s v="Lunda cirrhata (tufted puffin)"/>
        <s v="Mammalia"/>
        <s v="Bovidae (cow parts)"/>
        <s v="Unidentified organic material"/>
        <s v="Marine snow"/>
        <s v="Unidentified Jello"/>
        <s v="Sand"/>
        <s v="Unidentified eggs"/>
        <s v="Unidentified worm-like organism"/>
        <s v="Fishery offal"/>
        <s v="Unidentified tube"/>
        <s v="Overboard material (non-fishery)"/>
        <s v="Wood"/>
        <s v="Unidentified algae"/>
        <s v="Rocks"/>
        <s v="Unidentified material"/>
      </sharedItems>
    </cacheField>
    <cacheField name="LENFEST_NAME" numFmtId="0">
      <sharedItems/>
    </cacheField>
    <cacheField name="WEBSITE_NAME" numFmtId="0">
      <sharedItems/>
    </cacheField>
    <cacheField name="CRAB_TEAM" numFmtId="0">
      <sharedItems/>
    </cacheField>
    <cacheField name="ECOPATH_PREY" numFmtId="0">
      <sharedItems count="130">
        <s v="Empty"/>
        <s v="Complete Misc"/>
        <s v="Algae"/>
        <s v="Protozoan"/>
        <s v="Sponge"/>
        <s v="Gen. Hydrozoa"/>
        <s v="Benth. Hydroid"/>
        <s v="Pel. Gel. Filter Feeder"/>
        <s v="Scypho Jellies"/>
        <s v="Anemones"/>
        <s v="Sea Pens"/>
        <s v="Misc. Worm. Etc."/>
        <s v="Polychaete"/>
        <s v="Gen. Mollusc"/>
        <s v="Snail"/>
        <s v="Pteropod"/>
        <s v="Clam"/>
        <s v="Gen. Cephalopod"/>
        <s v="Squid"/>
        <s v="Octopus"/>
        <s v="Misc. Crustacean"/>
        <s v="Gen. Crustacea"/>
        <s v="Copepod"/>
        <s v="Mysid"/>
        <s v="Benth Amph"/>
        <s v="Pel Amph"/>
        <s v="Euphausiid"/>
        <s v="Gen. Particulate"/>
        <s v="NP Shrimp"/>
        <s v="Pandalidae"/>
        <s v="Gen. Crab"/>
        <s v="Misc. Crab"/>
        <s v="Hermit Crab"/>
        <s v="King Crab"/>
        <s v="Unid Chion"/>
        <s v="Opilio"/>
        <s v="Bairdi"/>
        <s v="Dungeness"/>
        <s v="Gen. Echinoderm"/>
        <s v="Sea Star"/>
        <s v="Brittle Star"/>
        <s v="Urchins dollars cucumbers"/>
        <s v="Chaeteg etc."/>
        <s v="Benth. Urochordata"/>
        <s v="Prickle squish round"/>
        <s v="Gen. Shark Skate"/>
        <s v="Sleeper Shark"/>
        <s v="Dogfish"/>
        <s v="Unid Rajidae"/>
        <s v="Deepsea Skate"/>
        <s v="Aleutian Skate"/>
        <s v="Big Skate"/>
        <s v="Bering Skate"/>
        <s v="AK Skate"/>
        <s v="Longnose Skate"/>
        <s v="Leopard Skate"/>
        <s v="Unid Bathyraja"/>
        <s v="Black Skate"/>
        <s v="Okhotsk Skate"/>
        <s v="Commander Skate"/>
        <s v="Whitebrow Skate"/>
        <s v="Mud Skate"/>
        <s v="WhtBlotch Skate"/>
        <s v="Ratfish"/>
        <s v="Gen. Fish"/>
        <s v="Fish Eggs"/>
        <s v="Gen. Clupeids"/>
        <s v="Herring"/>
        <s v="Gen. Salmoniformes"/>
        <s v="Salmon"/>
        <s v="Gen. Smelt"/>
        <s v="Oth pel. smelt"/>
        <s v="Capelin"/>
        <s v="Eulachon"/>
        <s v="Bathylagidae"/>
        <s v="Prickle squish deep"/>
        <s v="Myctophidae"/>
        <s v="Gen. Gadid"/>
        <s v="P. Cod"/>
        <s v="W. Pollock"/>
        <s v="Hake"/>
        <s v="Eelpout"/>
        <s v="Macrouridae"/>
        <s v="Pacific Grenadier"/>
        <s v="Giant Grenadier"/>
        <s v="Gen. Rocks et al"/>
        <s v="Gen. Rockfish"/>
        <s v="Gen. Sebastes"/>
        <s v="Rougheye Rock"/>
        <s v="POP"/>
        <s v="Sebastes"/>
        <s v="Shortraker Rock"/>
        <s v="Dusky Rock"/>
        <s v="Widow Rock"/>
        <s v="Yellowtail Rock"/>
        <s v="Bocaccio"/>
        <s v="Canary Rock"/>
        <s v="Northern Rock"/>
        <s v="Sharpchin Rock"/>
        <s v="Gen Thorny"/>
        <s v="Shortsp Thorny"/>
        <s v="Longsp Thorny"/>
        <s v="Bighand Thorny"/>
        <s v="Gen. Hexagrammidae"/>
        <s v="Greenlings"/>
        <s v="Lingcod"/>
        <s v="Atka"/>
        <s v="Sablefish"/>
        <s v="Sculpin"/>
        <s v="Lg Sculpin"/>
        <s v="Managed Forage"/>
        <s v="Sandlance"/>
        <s v="Gen. Flatfish"/>
        <s v="Misc. Flatfish"/>
        <s v="Arrow or Kam"/>
        <s v="Kamchat fl"/>
        <s v="Arrowtooth"/>
        <s v="Rex sole"/>
        <s v="FH Sole"/>
        <s v="Gen Rock Sole"/>
        <s v="S Rock Sole"/>
        <s v="N Rock Sole"/>
        <s v="YF Sole"/>
        <s v="Dover Sole"/>
        <s v="AK Plaice"/>
        <s v="Gr. Turbot"/>
        <s v="P. Halibut"/>
        <s v="Birds"/>
        <s v="Glopp"/>
        <s v="Offal"/>
      </sharedItems>
    </cacheField>
    <cacheField name="EBS_CRAB" numFmtId="0">
      <sharedItems/>
    </cacheField>
    <cacheField name="GOA_MED" numFmtId="0">
      <sharedItems/>
    </cacheField>
    <cacheField name="HUDSON" numFmtId="0">
      <sharedItems count="10">
        <s v="NA"/>
        <s v="zoop_other"/>
        <s v="benthos"/>
        <s v="squids"/>
        <s v="copepods"/>
        <s v="amphipods"/>
        <s v="euphausiids"/>
        <s v="fish_other"/>
        <s v="myctophids"/>
        <s v="pollock"/>
      </sharedItems>
    </cacheField>
    <cacheField name="EGOA" numFmtId="0">
      <sharedItems count="65">
        <s v="MISC_NA"/>
        <s v="Large_phytoplankton"/>
        <s v="Microzooplankton"/>
        <s v="Large_microzooplankton"/>
        <s v="Sessile_epifauna"/>
        <s v="Gelatinous_carnivores"/>
        <s v="Infauna"/>
        <s v="Motile_epifauna"/>
        <s v="Gelatinous_omnivores"/>
        <s v="Squid"/>
        <s v="Octopus"/>
        <s v="Cope_UNID"/>
        <s v="Cope_Calanus"/>
        <s v="Large_copepods"/>
        <s v="Small_copepods"/>
        <s v="Cope_large"/>
        <s v="Cope_medium"/>
        <s v="Cope_small"/>
        <s v="Mysids"/>
        <s v="Pelagic_amphipods"/>
        <s v="Euphausiids"/>
        <s v="Pandalid_shrimp"/>
        <s v="King_crab"/>
        <s v="Tanner_crab"/>
        <s v="Shelf_demersals"/>
        <s v="Pacific_sleeper_shark"/>
        <s v="Pacific_dogfish"/>
        <s v="Other_skates"/>
        <s v="Big_skate"/>
        <s v="Longnose_skate"/>
        <s v="Miscellaneous_deep-sea_fish"/>
        <s v="Shelf_forage_fish"/>
        <s v="Pacific_herring"/>
        <s v="Pink_salmon"/>
        <s v="Chum_salmon"/>
        <s v="Coho_salmon"/>
        <s v="Sockeye_salmon"/>
        <s v="Chinook_salmon"/>
        <s v="Pacific_capelin"/>
        <s v="Slope_forage_fish"/>
        <s v="Pacific_cod"/>
        <s v="Walleye_pollock"/>
        <s v="Pacific_hake"/>
        <s v="Slope_demersals"/>
        <s v="Pacific_saury"/>
        <s v="Slope_rockfish"/>
        <s v="POP"/>
        <s v="Pelagic_shelf_rockfish"/>
        <s v="Demersal_shelf_rockfish"/>
        <s v="Black_rockfish"/>
        <s v="Thornyheads"/>
        <s v="Lingcod"/>
        <s v="Sablefish"/>
        <s v="Large_sculpins"/>
        <s v="Pacific_sandlance"/>
        <s v="Shallow-water_flatfish"/>
        <s v="Arrowtooth_flounder"/>
        <s v="Deep-water_flatfish"/>
        <s v="Rex_sole"/>
        <s v="Flathead_sole"/>
        <s v="Pacific_halibut"/>
        <s v="Benthic_detritus"/>
        <s v="Pelagic_detritus"/>
        <s v="Offal"/>
        <s v="Macroalgae"/>
      </sharedItems>
    </cacheField>
    <cacheField name="TROY" numFmtId="0">
      <sharedItems/>
    </cacheField>
    <cacheField name="SSC_2023" numFmtId="0">
      <sharedItems/>
    </cacheField>
    <cacheField name="PEEC_2023" numFmtId="0">
      <sharedItems count="30">
        <s v="MISC_NA"/>
        <s v="Phyto_microzooplankton"/>
        <s v="Sessile_epifauna"/>
        <s v="Gelatinous"/>
        <s v="Infauna"/>
        <s v="Polychaete"/>
        <s v="Motile_epifauna"/>
        <s v="Squid"/>
        <s v="Octopus"/>
        <s v="Copepods"/>
        <s v="Shrimp"/>
        <s v="Amphipods"/>
        <s v="Euphausiids"/>
        <s v="King_crab"/>
        <s v="Snow_crab"/>
        <s v="Tanner_crab"/>
        <s v="Shelf_demersals"/>
        <s v="Slope_forage_fish"/>
        <s v="Shelf_forage_fish"/>
        <s v="Salmon"/>
        <s v="Pacific_cod"/>
        <s v="Walleye_pollock"/>
        <s v="Eelpout"/>
        <s v="Grenadiers"/>
        <s v="Rockfish"/>
        <s v="Atka_mackerel"/>
        <s v="Sablefish"/>
        <s v="Flatfish"/>
        <s v="Detritus"/>
        <s v="Offal"/>
      </sharedItems>
    </cacheField>
    <cacheField name="OCTO_2023" numFmtId="0">
      <sharedItems/>
    </cacheField>
    <cacheField name="FISH_OR_INVER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54">
  <r>
    <n v="0"/>
    <x v="0"/>
    <s v="NA"/>
    <s v="Empty"/>
    <s v="Empty"/>
    <x v="0"/>
    <s v="Empty"/>
    <s v="Empty"/>
    <x v="0"/>
    <x v="0"/>
    <s v="NA"/>
    <s v="NA"/>
    <x v="0"/>
    <s v="Other"/>
    <s v="MISC_NA"/>
  </r>
  <r>
    <n v="1499999999"/>
    <x v="1"/>
    <s v="NA"/>
    <s v="Misc Org"/>
    <s v="Other"/>
    <x v="1"/>
    <s v="Oth.nonfish"/>
    <s v="OTH"/>
    <x v="0"/>
    <x v="0"/>
    <s v="NA"/>
    <s v="NA"/>
    <x v="0"/>
    <s v="Other"/>
    <s v="MISC_NA"/>
  </r>
  <r>
    <n v="1500000000"/>
    <x v="2"/>
    <s v="Brown_Algae"/>
    <s v="Misc Invert"/>
    <s v="Other"/>
    <x v="2"/>
    <s v="Oth.nonfish"/>
    <s v="Lg.Phytoplankton"/>
    <x v="0"/>
    <x v="1"/>
    <s v="zoop_other"/>
    <s v="zoop_other"/>
    <x v="1"/>
    <s v="Other"/>
    <s v="Invertebrates"/>
  </r>
  <r>
    <n v="3448000000"/>
    <x v="3"/>
    <s v="Foraminiferida"/>
    <s v="Misc Invert"/>
    <s v="Other"/>
    <x v="3"/>
    <s v="Oth.nonfish"/>
    <s v="Pred.zoop"/>
    <x v="1"/>
    <x v="2"/>
    <s v="zoop_other"/>
    <s v="zoop_other"/>
    <x v="1"/>
    <s v="Other"/>
    <s v="Invertebrates"/>
  </r>
  <r>
    <n v="3450000000"/>
    <x v="4"/>
    <s v="Textulariina"/>
    <s v="Misc Invert"/>
    <s v="Other"/>
    <x v="3"/>
    <s v="Oth.nonfish"/>
    <s v="Pred.zoop"/>
    <x v="1"/>
    <x v="3"/>
    <s v="zoop_other"/>
    <s v="zoop_other"/>
    <x v="1"/>
    <s v="Other"/>
    <s v="Invertebrates"/>
  </r>
  <r>
    <n v="3600000000"/>
    <x v="5"/>
    <s v="Sponges"/>
    <s v="Misc Invert"/>
    <s v="Other"/>
    <x v="4"/>
    <s v="Epifauna"/>
    <s v="Structural.epifauna"/>
    <x v="2"/>
    <x v="4"/>
    <s v="benthos"/>
    <s v="benthos"/>
    <x v="2"/>
    <s v="Other"/>
    <s v="Invertebrates"/>
  </r>
  <r>
    <n v="3630000000"/>
    <x v="6"/>
    <s v="Sponges"/>
    <s v="Misc Invert"/>
    <s v="Other"/>
    <x v="4"/>
    <s v="Epifauna"/>
    <s v="Structural.epifauna"/>
    <x v="2"/>
    <x v="4"/>
    <s v="benthos"/>
    <s v="benthos"/>
    <x v="2"/>
    <s v="Other"/>
    <s v="Invertebrates"/>
  </r>
  <r>
    <n v="3666090100"/>
    <x v="7"/>
    <s v="Sponges"/>
    <s v="Misc Invert"/>
    <s v="Other"/>
    <x v="4"/>
    <s v="Epifauna"/>
    <s v="Structural.epifauna"/>
    <x v="2"/>
    <x v="4"/>
    <s v="benthos"/>
    <s v="benthos"/>
    <x v="2"/>
    <s v="Other"/>
    <s v="Invertebrates"/>
  </r>
  <r>
    <n v="3700000000"/>
    <x v="8"/>
    <s v="Misc_Cnidaria"/>
    <s v="Cnidaria"/>
    <s v="Other"/>
    <x v="4"/>
    <s v="Epifauna"/>
    <s v="Structural.epifauna"/>
    <x v="2"/>
    <x v="4"/>
    <s v="benthos"/>
    <s v="benthos"/>
    <x v="2"/>
    <s v="Other"/>
    <s v="Invertebrates"/>
  </r>
  <r>
    <n v="3701000000"/>
    <x v="9"/>
    <s v="Misc_Cnidaria"/>
    <s v="Cnidaria"/>
    <s v="Other"/>
    <x v="5"/>
    <s v="Oth.nonfish"/>
    <s v="OTH"/>
    <x v="2"/>
    <x v="0"/>
    <s v="benthos"/>
    <s v="benthos"/>
    <x v="0"/>
    <s v="Other"/>
    <s v="Invertebrates"/>
  </r>
  <r>
    <n v="3702000000"/>
    <x v="10"/>
    <s v="Misc_Cnidaria"/>
    <s v="Cnidaria"/>
    <s v="Other"/>
    <x v="6"/>
    <s v="Epifauna"/>
    <s v="Structural.epifauna"/>
    <x v="2"/>
    <x v="4"/>
    <s v="benthos"/>
    <s v="benthos"/>
    <x v="2"/>
    <s v="Other"/>
    <s v="Invertebrates"/>
  </r>
  <r>
    <n v="3704050000"/>
    <x v="11"/>
    <s v="Misc_Cnidaria"/>
    <s v="Cnidaria"/>
    <s v="Other"/>
    <x v="6"/>
    <s v="Epifauna"/>
    <s v="Structural.epifauna"/>
    <x v="2"/>
    <x v="4"/>
    <s v="benthos"/>
    <s v="benthos"/>
    <x v="2"/>
    <s v="Other"/>
    <s v="Invertebrates"/>
  </r>
  <r>
    <n v="3704050200"/>
    <x v="12"/>
    <s v="Misc_Cnidaria"/>
    <s v="Cnidaria"/>
    <s v="Other"/>
    <x v="6"/>
    <s v="Epifauna"/>
    <s v="Structural.epifauna"/>
    <x v="2"/>
    <x v="4"/>
    <s v="benthos"/>
    <s v="benthos"/>
    <x v="2"/>
    <s v="Other"/>
    <s v="Invertebrates"/>
  </r>
  <r>
    <n v="3715000000"/>
    <x v="13"/>
    <s v="Misc_Cnidaria"/>
    <s v="Cnidaria"/>
    <s v="Other"/>
    <x v="7"/>
    <s v="Oth.nonfish"/>
    <s v="Pred.zoop"/>
    <x v="1"/>
    <x v="5"/>
    <s v="zoop_other"/>
    <s v="zoop_other"/>
    <x v="3"/>
    <s v="Other"/>
    <s v="Invertebrates"/>
  </r>
  <r>
    <n v="3717010000"/>
    <x v="14"/>
    <s v="Misc_Cnidaria"/>
    <s v="Cnidaria"/>
    <s v="Other"/>
    <x v="7"/>
    <s v="Oth.nonfish"/>
    <s v="Pred.zoop"/>
    <x v="1"/>
    <x v="5"/>
    <s v="zoop_other"/>
    <s v="zoop_other"/>
    <x v="3"/>
    <s v="Other"/>
    <s v="Invertebrates"/>
  </r>
  <r>
    <n v="3730000000"/>
    <x v="15"/>
    <s v="Scyphozoa"/>
    <s v="Cnidaria"/>
    <s v="Other"/>
    <x v="8"/>
    <s v="Oth.nonfish"/>
    <s v="Jellyfish"/>
    <x v="1"/>
    <x v="5"/>
    <s v="zoop_other"/>
    <s v="zoop_other"/>
    <x v="3"/>
    <s v="Other"/>
    <s v="Invertebrates"/>
  </r>
  <r>
    <n v="3733010100"/>
    <x v="16"/>
    <s v="Scyphozoa"/>
    <s v="Cnidaria"/>
    <s v="Other"/>
    <x v="8"/>
    <s v="Oth.nonfish"/>
    <s v="Jellyfish"/>
    <x v="1"/>
    <x v="5"/>
    <s v="zoop_other"/>
    <s v="zoop_other"/>
    <x v="3"/>
    <s v="Other"/>
    <s v="Invertebrates"/>
  </r>
  <r>
    <n v="3733060101"/>
    <x v="17"/>
    <s v="Scyphozoa"/>
    <s v="Cnidaria"/>
    <s v="Other"/>
    <x v="8"/>
    <s v="Oth.nonfish"/>
    <s v="Jellyfish"/>
    <x v="1"/>
    <x v="5"/>
    <s v="zoop_other"/>
    <s v="zoop_other"/>
    <x v="3"/>
    <s v="Other"/>
    <s v="Invertebrates"/>
  </r>
  <r>
    <n v="3734010201"/>
    <x v="18"/>
    <s v="Scyphozoa"/>
    <s v="Cnidaria"/>
    <s v="Other"/>
    <x v="8"/>
    <s v="Oth.nonfish"/>
    <s v="Jellyfish"/>
    <x v="1"/>
    <x v="5"/>
    <s v="zoop_other"/>
    <s v="zoop_other"/>
    <x v="3"/>
    <s v="Other"/>
    <s v="Invertebrates"/>
  </r>
  <r>
    <n v="3734030101"/>
    <x v="19"/>
    <s v="Scyphozoa"/>
    <s v="Cnidaria"/>
    <s v="Other"/>
    <x v="8"/>
    <s v="Oth.nonfish"/>
    <s v="Jellyfish"/>
    <x v="1"/>
    <x v="5"/>
    <s v="zoop_other"/>
    <s v="zoop_other"/>
    <x v="3"/>
    <s v="Other"/>
    <s v="Invertebrates"/>
  </r>
  <r>
    <n v="3734030203"/>
    <x v="20"/>
    <s v="Scyphozoa"/>
    <s v="Cnidaria"/>
    <s v="Other"/>
    <x v="8"/>
    <s v="Oth.nonfish"/>
    <s v="Jellyfish"/>
    <x v="1"/>
    <x v="5"/>
    <s v="zoop_other"/>
    <s v="zoop_other"/>
    <x v="3"/>
    <s v="Other"/>
    <s v="Invertebrates"/>
  </r>
  <r>
    <n v="3740000000"/>
    <x v="21"/>
    <s v="Anthozoa"/>
    <s v="Cnidaria"/>
    <s v="Other"/>
    <x v="9"/>
    <s v="Epifauna"/>
    <s v="Structural.epifauna"/>
    <x v="2"/>
    <x v="4"/>
    <s v="benthos"/>
    <s v="benthos"/>
    <x v="2"/>
    <s v="Other"/>
    <s v="Invertebrates"/>
  </r>
  <r>
    <n v="3743010000"/>
    <x v="22"/>
    <s v="Anthozoa"/>
    <s v="Cnidaria"/>
    <s v="Other"/>
    <x v="9"/>
    <s v="Epifauna"/>
    <s v="Structural.epifauna"/>
    <x v="2"/>
    <x v="4"/>
    <s v="benthos"/>
    <s v="benthos"/>
    <x v="2"/>
    <s v="Other"/>
    <s v="Invertebrates"/>
  </r>
  <r>
    <n v="3752000000"/>
    <x v="23"/>
    <s v="Anthozoa"/>
    <s v="Cnidaria"/>
    <s v="Other"/>
    <x v="10"/>
    <s v="Epifauna"/>
    <s v="Structural.epifauna"/>
    <x v="2"/>
    <x v="4"/>
    <s v="benthos"/>
    <s v="benthos"/>
    <x v="2"/>
    <s v="Other"/>
    <s v="Invertebrates"/>
  </r>
  <r>
    <n v="3760010900"/>
    <x v="24"/>
    <s v="Anthozoa"/>
    <s v="Cnidaria"/>
    <s v="Other"/>
    <x v="9"/>
    <s v="Epifauna"/>
    <s v="Structural.epifauna"/>
    <x v="2"/>
    <x v="4"/>
    <s v="benthos"/>
    <s v="benthos"/>
    <x v="2"/>
    <s v="Other"/>
    <s v="Invertebrates"/>
  </r>
  <r>
    <n v="3760020000"/>
    <x v="25"/>
    <s v="Anthozoa"/>
    <s v="Cnidaria"/>
    <s v="Other"/>
    <x v="9"/>
    <s v="Epifauna"/>
    <s v="Structural.epifauna"/>
    <x v="2"/>
    <x v="4"/>
    <s v="benthos"/>
    <s v="benthos"/>
    <x v="2"/>
    <s v="Other"/>
    <s v="Invertebrates"/>
  </r>
  <r>
    <n v="3760040400"/>
    <x v="26"/>
    <s v="Anthozoa"/>
    <s v="Cnidaria"/>
    <s v="Other"/>
    <x v="9"/>
    <s v="Epifauna"/>
    <s v="Structural.epifauna"/>
    <x v="2"/>
    <x v="4"/>
    <s v="benthos"/>
    <s v="benthos"/>
    <x v="2"/>
    <s v="Other"/>
    <s v="Invertebrates"/>
  </r>
  <r>
    <n v="3800000000"/>
    <x v="27"/>
    <s v="Ctenophora"/>
    <s v="Ctenophora"/>
    <s v="Other"/>
    <x v="7"/>
    <s v="Oth.nonfish"/>
    <s v="Pred.zoop"/>
    <x v="1"/>
    <x v="5"/>
    <s v="zoop_other"/>
    <s v="zoop_other"/>
    <x v="3"/>
    <s v="Other"/>
    <s v="Invertebrates"/>
  </r>
  <r>
    <n v="3807010100"/>
    <x v="28"/>
    <s v="Ctenophora"/>
    <s v="Ctenophora"/>
    <s v="Other"/>
    <x v="7"/>
    <s v="Oth.nonfish"/>
    <s v="Pred.zoop"/>
    <x v="1"/>
    <x v="5"/>
    <s v="zoop_other"/>
    <s v="zoop_other"/>
    <x v="3"/>
    <s v="Other"/>
    <s v="Invertebrates"/>
  </r>
  <r>
    <n v="3900000000"/>
    <x v="29"/>
    <s v="Platyhelminthes"/>
    <s v="Misc Invert"/>
    <s v="Other"/>
    <x v="11"/>
    <s v="Epifauna"/>
    <s v="Infauna"/>
    <x v="2"/>
    <x v="6"/>
    <s v="benthos"/>
    <s v="benthos"/>
    <x v="4"/>
    <s v="Other"/>
    <s v="Invertebrates"/>
  </r>
  <r>
    <n v="3935000000"/>
    <x v="30"/>
    <s v="Platyhelminthes"/>
    <s v="Misc Invert"/>
    <s v="Other"/>
    <x v="11"/>
    <s v="Epifauna"/>
    <s v="Infauna"/>
    <x v="2"/>
    <x v="6"/>
    <s v="benthos"/>
    <s v="benthos"/>
    <x v="4"/>
    <s v="Other"/>
    <s v="Invertebrates"/>
  </r>
  <r>
    <n v="3960000000"/>
    <x v="31"/>
    <s v="Platyhelminthes"/>
    <s v="Misc Invert"/>
    <s v="Other"/>
    <x v="11"/>
    <s v="Epifauna"/>
    <s v="Infauna"/>
    <x v="2"/>
    <x v="6"/>
    <s v="benthos"/>
    <s v="benthos"/>
    <x v="4"/>
    <s v="Other"/>
    <s v="Invertebrates"/>
  </r>
  <r>
    <n v="4300000000"/>
    <x v="32"/>
    <s v="Rhynchocoela"/>
    <s v="Misc Invert"/>
    <s v="Other"/>
    <x v="11"/>
    <s v="Epifauna"/>
    <s v="Infauna"/>
    <x v="2"/>
    <x v="6"/>
    <s v="benthos"/>
    <s v="benthos"/>
    <x v="4"/>
    <s v="Other"/>
    <s v="Invertebrates"/>
  </r>
  <r>
    <n v="4302010102"/>
    <x v="33"/>
    <s v="Rhynchocoela"/>
    <s v="Misc Invert"/>
    <s v="Other"/>
    <x v="11"/>
    <s v="Epifauna"/>
    <s v="Infauna"/>
    <x v="2"/>
    <x v="6"/>
    <s v="benthos"/>
    <s v="benthos"/>
    <x v="4"/>
    <s v="Other"/>
    <s v="Invertebrates"/>
  </r>
  <r>
    <n v="4306010100"/>
    <x v="34"/>
    <s v="Rhynchocoela"/>
    <s v="Misc Invert"/>
    <s v="Other"/>
    <x v="11"/>
    <s v="Epifauna"/>
    <s v="Infauna"/>
    <x v="2"/>
    <x v="6"/>
    <s v="benthos"/>
    <s v="benthos"/>
    <x v="4"/>
    <s v="Other"/>
    <s v="Invertebrates"/>
  </r>
  <r>
    <n v="4700000000"/>
    <x v="35"/>
    <s v="Nematoda"/>
    <s v="Misc Invert"/>
    <s v="Other"/>
    <x v="11"/>
    <s v="Epifauna"/>
    <s v="Infauna"/>
    <x v="2"/>
    <x v="6"/>
    <s v="benthos"/>
    <s v="benthos"/>
    <x v="4"/>
    <s v="Other"/>
    <s v="Invertebrates"/>
  </r>
  <r>
    <n v="4900000000"/>
    <x v="36"/>
    <s v="Acanthocephala"/>
    <s v="Misc Invert"/>
    <s v="Other"/>
    <x v="11"/>
    <s v="Epifauna"/>
    <s v="Infauna"/>
    <x v="2"/>
    <x v="6"/>
    <s v="benthos"/>
    <s v="benthos"/>
    <x v="4"/>
    <s v="Other"/>
    <s v="Invertebrates"/>
  </r>
  <r>
    <n v="5000000000"/>
    <x v="37"/>
    <s v="General_Annalid"/>
    <s v="Misc Invert"/>
    <s v="Other"/>
    <x v="11"/>
    <s v="Epifauna"/>
    <s v="Infauna"/>
    <x v="2"/>
    <x v="6"/>
    <s v="benthos"/>
    <s v="benthos"/>
    <x v="4"/>
    <s v="Other"/>
    <s v="Invertebrates"/>
  </r>
  <r>
    <n v="5001000000"/>
    <x v="38"/>
    <s v="General_Polychaeta"/>
    <s v="Polychaeta"/>
    <s v="Polychaeta"/>
    <x v="12"/>
    <s v="Polychaete"/>
    <s v="Infauna"/>
    <x v="2"/>
    <x v="6"/>
    <s v="benthos"/>
    <s v="Polychaete"/>
    <x v="5"/>
    <s v="Other"/>
    <s v="Invertebrates"/>
  </r>
  <r>
    <n v="5001010000"/>
    <x v="39"/>
    <s v="Aphrodit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020000"/>
    <x v="40"/>
    <s v="Polyno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020201"/>
    <x v="41"/>
    <s v="Polyno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020203"/>
    <x v="42"/>
    <s v="Polyno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020301"/>
    <x v="43"/>
    <s v="Polyno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020402"/>
    <x v="44"/>
    <s v="Polyno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020500"/>
    <x v="45"/>
    <s v="Polyno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020503"/>
    <x v="46"/>
    <s v="Polyno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020601"/>
    <x v="47"/>
    <s v="Polyno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020606"/>
    <x v="48"/>
    <s v="Polyno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020800"/>
    <x v="49"/>
    <s v="Polyno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021500"/>
    <x v="50"/>
    <s v="Polyno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021501"/>
    <x v="51"/>
    <s v="Polyno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021502"/>
    <x v="52"/>
    <s v="Polyno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021600"/>
    <x v="53"/>
    <s v="Polyno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022301"/>
    <x v="54"/>
    <s v="Polyno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060000"/>
    <x v="55"/>
    <s v="Sigalion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060101"/>
    <x v="56"/>
    <s v="Sigalion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060400"/>
    <x v="57"/>
    <s v="Sigalion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110000"/>
    <x v="58"/>
    <s v="Euphrosin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110105"/>
    <x v="59"/>
    <s v="Euphrosin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130000"/>
    <x v="60"/>
    <s v="Phyllodoc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130102"/>
    <x v="61"/>
    <s v="Phyllodoc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130200"/>
    <x v="62"/>
    <s v="Phyllodoc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130205"/>
    <x v="63"/>
    <s v="Phyllodoc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130210"/>
    <x v="64"/>
    <s v="Phyllodoc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130500"/>
    <x v="65"/>
    <s v="Phyllodoc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131000"/>
    <x v="66"/>
    <s v="Phyllodoc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140000"/>
    <x v="67"/>
    <s v="Alciop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200000"/>
    <x v="68"/>
    <s v="Tomopter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200100"/>
    <x v="69"/>
    <s v="Tomopter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210000"/>
    <x v="70"/>
    <s v="Hesion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230000"/>
    <x v="71"/>
    <s v="Syll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240000"/>
    <x v="72"/>
    <s v="Nere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250000"/>
    <x v="73"/>
    <s v="Nephty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250100"/>
    <x v="74"/>
    <s v="Nephty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250103"/>
    <x v="75"/>
    <s v="Nephty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250113"/>
    <x v="76"/>
    <s v="Nephty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260000"/>
    <x v="77"/>
    <s v="Sphaerodor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260203"/>
    <x v="78"/>
    <s v="Sphaerodor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270000"/>
    <x v="79"/>
    <s v="Glycer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270100"/>
    <x v="80"/>
    <s v="Glycer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270101"/>
    <x v="81"/>
    <s v="Glycer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280000"/>
    <x v="82"/>
    <s v="Goniad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280103"/>
    <x v="83"/>
    <s v="Goniad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280200"/>
    <x v="84"/>
    <s v="Goniad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290000"/>
    <x v="85"/>
    <s v="Onuph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290100"/>
    <x v="86"/>
    <s v="Onuph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290101"/>
    <x v="87"/>
    <s v="Onuph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290103"/>
    <x v="88"/>
    <s v="Onuph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290104"/>
    <x v="89"/>
    <s v="Onuph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290105"/>
    <x v="90"/>
    <s v="Onuph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300000"/>
    <x v="91"/>
    <s v="Eunic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300102"/>
    <x v="92"/>
    <s v="Eunic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310000"/>
    <x v="93"/>
    <s v="Lumbriner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310100"/>
    <x v="94"/>
    <s v="Lumbriner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310104"/>
    <x v="95"/>
    <s v="Lumbriner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310107"/>
    <x v="96"/>
    <s v="Lumbriner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310127"/>
    <x v="97"/>
    <s v="Lumbriner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310146"/>
    <x v="98"/>
    <s v="Lumbriner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310147"/>
    <x v="99"/>
    <s v="Lumbriner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330000"/>
    <x v="100"/>
    <s v="Arabell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330100"/>
    <x v="101"/>
    <s v="Arabell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330103"/>
    <x v="102"/>
    <s v="Arabell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330104"/>
    <x v="103"/>
    <s v="Arabell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400000"/>
    <x v="104"/>
    <s v="Orbini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400102"/>
    <x v="105"/>
    <s v="Orbini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400301"/>
    <x v="106"/>
    <s v="Orbini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410000"/>
    <x v="107"/>
    <s v="Paraon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410200"/>
    <x v="108"/>
    <s v="Paraon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410301"/>
    <x v="109"/>
    <s v="Paraon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430000"/>
    <x v="110"/>
    <s v="Spion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430500"/>
    <x v="111"/>
    <s v="Spion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430502"/>
    <x v="112"/>
    <s v="Spion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430506"/>
    <x v="113"/>
    <s v="Spion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430510"/>
    <x v="114"/>
    <s v="Spion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430804"/>
    <x v="115"/>
    <s v="Spion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431002"/>
    <x v="116"/>
    <s v="Spion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440000"/>
    <x v="117"/>
    <s v="Magelon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440100"/>
    <x v="118"/>
    <s v="Magelon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490000"/>
    <x v="119"/>
    <s v="Chaetopter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490100"/>
    <x v="120"/>
    <s v="Chaetopter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490300"/>
    <x v="121"/>
    <s v="Chaetopter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490301"/>
    <x v="122"/>
    <s v="Chaetopter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500000"/>
    <x v="123"/>
    <s v="Cirratul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500300"/>
    <x v="124"/>
    <s v="Cirratul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520101"/>
    <x v="125"/>
    <s v="Cossur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540000"/>
    <x v="126"/>
    <s v="Flabelliger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540100"/>
    <x v="127"/>
    <s v="Flabelliger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540101"/>
    <x v="128"/>
    <s v="Flabelliger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540102"/>
    <x v="129"/>
    <s v="Flabelliger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540200"/>
    <x v="130"/>
    <s v="Flabelliger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540202"/>
    <x v="131"/>
    <s v="Flabelliger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570000"/>
    <x v="132"/>
    <s v="Scalibregm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570100"/>
    <x v="133"/>
    <s v="Scalibregm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570101"/>
    <x v="134"/>
    <s v="Scalibregm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580000"/>
    <x v="135"/>
    <s v="Opheli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580101"/>
    <x v="136"/>
    <s v="Opheli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580300"/>
    <x v="137"/>
    <s v="Opheli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580301"/>
    <x v="138"/>
    <s v="Opheli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580400"/>
    <x v="139"/>
    <s v="Opheli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580401"/>
    <x v="140"/>
    <s v="Opheli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580402"/>
    <x v="141"/>
    <s v="Opheli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580403"/>
    <x v="142"/>
    <s v="Opheli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580600"/>
    <x v="143"/>
    <s v="Opheli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580700"/>
    <x v="144"/>
    <s v="Opheli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590000"/>
    <x v="145"/>
    <s v="Sternasp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590101"/>
    <x v="146"/>
    <s v="Sternasp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00000"/>
    <x v="147"/>
    <s v="Capitell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00101"/>
    <x v="148"/>
    <s v="Capitell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00306"/>
    <x v="149"/>
    <s v="Capitell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20000"/>
    <x v="150"/>
    <s v="Arenicol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20200"/>
    <x v="151"/>
    <s v="Arenicol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30000"/>
    <x v="152"/>
    <s v="Maldan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30301"/>
    <x v="153"/>
    <s v="Maldan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30400"/>
    <x v="154"/>
    <s v="Maldan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30402"/>
    <x v="155"/>
    <s v="Maldan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30500"/>
    <x v="156"/>
    <s v="Maldan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30501"/>
    <x v="157"/>
    <s v="Maldan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30502"/>
    <x v="158"/>
    <s v="Maldan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30600"/>
    <x v="159"/>
    <s v="Maldan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30801"/>
    <x v="160"/>
    <s v="Maldan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30900"/>
    <x v="161"/>
    <s v="Maldan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30901"/>
    <x v="162"/>
    <s v="Maldan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30902"/>
    <x v="163"/>
    <s v="Maldan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31000"/>
    <x v="164"/>
    <s v="Maldan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31600"/>
    <x v="165"/>
    <s v="Maldan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31601"/>
    <x v="166"/>
    <s v="Maldan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40000"/>
    <x v="167"/>
    <s v="Oweni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40100"/>
    <x v="168"/>
    <s v="Oweni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40102"/>
    <x v="169"/>
    <s v="Oweni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40200"/>
    <x v="170"/>
    <s v="Oweni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40202"/>
    <x v="171"/>
    <s v="Oweni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40400"/>
    <x v="172"/>
    <s v="Oweni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50000"/>
    <x v="173"/>
    <s v="Sabellari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50102"/>
    <x v="174"/>
    <s v="Sabellari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60000"/>
    <x v="175"/>
    <s v="Pectinari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60200"/>
    <x v="176"/>
    <s v="Pectinari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60203"/>
    <x v="177"/>
    <s v="Pectinari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60300"/>
    <x v="178"/>
    <s v="Pectinari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70000"/>
    <x v="179"/>
    <s v="Ampharet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70100"/>
    <x v="180"/>
    <s v="Ampharet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70200"/>
    <x v="181"/>
    <s v="Ampharet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70206"/>
    <x v="182"/>
    <s v="Ampharet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70208"/>
    <x v="183"/>
    <s v="Ampharet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70300"/>
    <x v="184"/>
    <s v="Ampharet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70500"/>
    <x v="185"/>
    <s v="Ampharet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70501"/>
    <x v="186"/>
    <s v="Ampharet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70602"/>
    <x v="187"/>
    <s v="Ampharet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70901"/>
    <x v="188"/>
    <s v="Ampharet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80000"/>
    <x v="189"/>
    <s v="Terebell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80101"/>
    <x v="190"/>
    <s v="Terebell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80402"/>
    <x v="191"/>
    <s v="Terebell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80600"/>
    <x v="192"/>
    <s v="Terebell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80700"/>
    <x v="193"/>
    <s v="Terebell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80703"/>
    <x v="194"/>
    <s v="Terebell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80800"/>
    <x v="195"/>
    <s v="Terebell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81000"/>
    <x v="196"/>
    <s v="Terebell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81100"/>
    <x v="197"/>
    <s v="Terebell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81102"/>
    <x v="198"/>
    <s v="Terebell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81600"/>
    <x v="199"/>
    <s v="Terebell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90000"/>
    <x v="200"/>
    <s v="Trichobranch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90100"/>
    <x v="201"/>
    <s v="Trichobranch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690101"/>
    <x v="202"/>
    <s v="Trichobranch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700000"/>
    <x v="203"/>
    <s v="Sabell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700100"/>
    <x v="204"/>
    <s v="Sabell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700103"/>
    <x v="205"/>
    <s v="Sabell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700106"/>
    <x v="206"/>
    <s v="Sabell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700200"/>
    <x v="207"/>
    <s v="Sabell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700201"/>
    <x v="208"/>
    <s v="Sabell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701401"/>
    <x v="209"/>
    <s v="Sabell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730000"/>
    <x v="210"/>
    <s v="Serpul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730500"/>
    <x v="211"/>
    <s v="Serpulidae"/>
    <s v="Polychaeta"/>
    <s v="Polychaeta"/>
    <x v="12"/>
    <s v="Polychaete"/>
    <s v="Infauna"/>
    <x v="2"/>
    <x v="6"/>
    <s v="benthos"/>
    <s v="Polychaete"/>
    <x v="5"/>
    <s v="Other"/>
    <s v="Invertebrates"/>
  </r>
  <r>
    <n v="5001910000"/>
    <x v="212"/>
    <s v="Aphroditiformia"/>
    <s v="Polychaeta"/>
    <s v="Polychaeta"/>
    <x v="12"/>
    <s v="Polychaete"/>
    <s v="Infauna"/>
    <x v="2"/>
    <x v="6"/>
    <s v="benthos"/>
    <s v="Polychaete"/>
    <x v="5"/>
    <s v="Other"/>
    <s v="Invertebrates"/>
  </r>
  <r>
    <n v="5001920000"/>
    <x v="213"/>
    <s v="Scolacida"/>
    <s v="Polychaeta"/>
    <s v="Polychaeta"/>
    <x v="12"/>
    <s v="Polychaete"/>
    <s v="Infauna"/>
    <x v="2"/>
    <x v="6"/>
    <s v="benthos"/>
    <s v="Polychaete"/>
    <x v="5"/>
    <s v="Other"/>
    <s v="Invertebrates"/>
  </r>
  <r>
    <n v="5001930000"/>
    <x v="214"/>
    <s v="Aphroditoidea"/>
    <s v="Polychaeta"/>
    <s v="Polychaeta"/>
    <x v="12"/>
    <s v="Polychaete"/>
    <s v="Infauna"/>
    <x v="2"/>
    <x v="6"/>
    <s v="benthos"/>
    <s v="Polychaete"/>
    <x v="5"/>
    <s v="Other"/>
    <s v="Invertebrates"/>
  </r>
  <r>
    <n v="5001940000"/>
    <x v="215"/>
    <s v="Spionida"/>
    <s v="Polychaeta"/>
    <s v="Polychaeta"/>
    <x v="12"/>
    <s v="Polychaete"/>
    <s v="Infauna"/>
    <x v="2"/>
    <x v="6"/>
    <s v="benthos"/>
    <s v="Polychaete"/>
    <x v="5"/>
    <s v="Other"/>
    <s v="Invertebrates"/>
  </r>
  <r>
    <n v="5001950000"/>
    <x v="216"/>
    <s v="Capitellida"/>
    <s v="Polychaeta"/>
    <s v="Polychaeta"/>
    <x v="12"/>
    <s v="Polychaete"/>
    <s v="Infauna"/>
    <x v="2"/>
    <x v="6"/>
    <s v="benthos"/>
    <s v="Polychaete"/>
    <x v="5"/>
    <s v="Other"/>
    <s v="Invertebrates"/>
  </r>
  <r>
    <n v="5001960000"/>
    <x v="217"/>
    <s v="Eunicida"/>
    <s v="Polychaeta"/>
    <s v="Polychaeta"/>
    <x v="12"/>
    <s v="Polychaete"/>
    <s v="Infauna"/>
    <x v="2"/>
    <x v="6"/>
    <s v="benthos"/>
    <s v="Polychaete"/>
    <x v="5"/>
    <s v="Other"/>
    <s v="Invertebrates"/>
  </r>
  <r>
    <n v="5001970000"/>
    <x v="218"/>
    <s v="Phyllodocida"/>
    <s v="Polychaeta"/>
    <s v="Polychaeta"/>
    <x v="12"/>
    <s v="Polychaete"/>
    <s v="Infauna"/>
    <x v="2"/>
    <x v="6"/>
    <s v="benthos"/>
    <s v="Polychaete"/>
    <x v="5"/>
    <s v="Other"/>
    <s v="Invertebrates"/>
  </r>
  <r>
    <n v="5001971000"/>
    <x v="219"/>
    <s v="Phyllodocida"/>
    <s v="Polychaeta"/>
    <s v="Polychaeta"/>
    <x v="12"/>
    <s v="Polychaete"/>
    <s v="Infauna"/>
    <x v="2"/>
    <x v="6"/>
    <s v="benthos"/>
    <s v="Polychaete"/>
    <x v="5"/>
    <s v="Other"/>
    <s v="Invertebrates"/>
  </r>
  <r>
    <n v="5001980000"/>
    <x v="220"/>
    <s v="Sabellida"/>
    <s v="Polychaeta"/>
    <s v="Polychaeta"/>
    <x v="12"/>
    <s v="Polychaete"/>
    <s v="Infauna"/>
    <x v="2"/>
    <x v="6"/>
    <s v="benthos"/>
    <s v="Polychaete"/>
    <x v="5"/>
    <s v="Other"/>
    <s v="Invertebrates"/>
  </r>
  <r>
    <n v="5001990000"/>
    <x v="221"/>
    <s v="Terebellida"/>
    <s v="Polychaeta"/>
    <s v="Polychaeta"/>
    <x v="12"/>
    <s v="Polychaete"/>
    <s v="Infauna"/>
    <x v="2"/>
    <x v="6"/>
    <s v="benthos"/>
    <s v="Polychaete"/>
    <x v="5"/>
    <s v="Other"/>
    <s v="Invertebrates"/>
  </r>
  <r>
    <n v="5002050000"/>
    <x v="222"/>
    <s v="Polygordiidae"/>
    <s v="Polychaeta"/>
    <s v="Polychaeta"/>
    <x v="12"/>
    <s v="Polychaete"/>
    <s v="Infauna"/>
    <x v="2"/>
    <x v="6"/>
    <s v="benthos"/>
    <s v="Polychaete"/>
    <x v="5"/>
    <s v="Other"/>
    <s v="Invertebrates"/>
  </r>
  <r>
    <n v="5004000000"/>
    <x v="223"/>
    <s v="Oligochaeta"/>
    <s v="Misc Invert"/>
    <s v="Other"/>
    <x v="11"/>
    <s v="Epifauna"/>
    <s v="Infauna"/>
    <x v="2"/>
    <x v="6"/>
    <s v="benthos"/>
    <s v="benthos"/>
    <x v="4"/>
    <s v="Other"/>
    <s v="Invertebrates"/>
  </r>
  <r>
    <n v="5012000000"/>
    <x v="224"/>
    <s v="Hirudinea"/>
    <s v="Misc Invert"/>
    <s v="Other"/>
    <x v="11"/>
    <s v="Epifauna"/>
    <s v="Infauna"/>
    <x v="2"/>
    <x v="6"/>
    <s v="benthos"/>
    <s v="benthos"/>
    <x v="4"/>
    <s v="Other"/>
    <s v="Invertebrates"/>
  </r>
  <r>
    <n v="5085000000"/>
    <x v="225"/>
    <s v="Misc_Mollusca"/>
    <s v="Misc Mollusca"/>
    <s v="Other"/>
    <x v="13"/>
    <s v="Epifauna"/>
    <s v="Motile.epifauna"/>
    <x v="2"/>
    <x v="7"/>
    <s v="benthos"/>
    <s v="benthos"/>
    <x v="6"/>
    <s v="Other"/>
    <s v="Invertebrates"/>
  </r>
  <r>
    <n v="5100000000"/>
    <x v="226"/>
    <s v="Gastropod"/>
    <s v="Gastropod"/>
    <s v="Gastropod"/>
    <x v="14"/>
    <s v="Epifauna"/>
    <s v="Motile.epifauna"/>
    <x v="2"/>
    <x v="7"/>
    <s v="benthos"/>
    <s v="benthos"/>
    <x v="6"/>
    <s v="Other"/>
    <s v="Invertebrates"/>
  </r>
  <r>
    <n v="5102040000"/>
    <x v="227"/>
    <s v="Gastropod"/>
    <s v="Gastropod"/>
    <s v="Gastropod"/>
    <x v="14"/>
    <s v="Epifauna"/>
    <s v="Motile.epifauna"/>
    <x v="2"/>
    <x v="7"/>
    <s v="benthos"/>
    <s v="benthos"/>
    <x v="6"/>
    <s v="Other"/>
    <s v="Invertebrates"/>
  </r>
  <r>
    <n v="5102040203"/>
    <x v="228"/>
    <s v="Gastropod"/>
    <s v="Gastropod"/>
    <s v="Gastropod"/>
    <x v="14"/>
    <s v="Epifauna"/>
    <s v="Motile.epifauna"/>
    <x v="2"/>
    <x v="7"/>
    <s v="benthos"/>
    <s v="benthos"/>
    <x v="6"/>
    <s v="Other"/>
    <s v="Invertebrates"/>
  </r>
  <r>
    <n v="5102100000"/>
    <x v="229"/>
    <s v="Gastropod"/>
    <s v="Gastropod"/>
    <s v="Gastropod"/>
    <x v="14"/>
    <s v="Epifauna"/>
    <s v="Motile.epifauna"/>
    <x v="2"/>
    <x v="7"/>
    <s v="benthos"/>
    <s v="benthos"/>
    <x v="6"/>
    <s v="Other"/>
    <s v="Invertebrates"/>
  </r>
  <r>
    <n v="5102100200"/>
    <x v="230"/>
    <s v="Gastropod"/>
    <s v="Gastropod"/>
    <s v="Gastropod"/>
    <x v="14"/>
    <s v="Epifauna"/>
    <s v="Motile.epifauna"/>
    <x v="2"/>
    <x v="7"/>
    <s v="benthos"/>
    <s v="benthos"/>
    <x v="6"/>
    <s v="Other"/>
    <s v="Invertebrates"/>
  </r>
  <r>
    <n v="5102100300"/>
    <x v="231"/>
    <s v="Gastropod"/>
    <s v="NA"/>
    <s v="Gastropod"/>
    <x v="14"/>
    <s v="Epifauna"/>
    <s v="Motile.epifauna"/>
    <x v="2"/>
    <x v="7"/>
    <s v="benthos"/>
    <s v="benthos"/>
    <x v="6"/>
    <s v="Other"/>
    <s v="Invertebrates"/>
  </r>
  <r>
    <n v="5102100400"/>
    <x v="232"/>
    <s v="Gastropod"/>
    <s v="Gastropod"/>
    <s v="Gastropod"/>
    <x v="14"/>
    <s v="Epifauna"/>
    <s v="Motile.epifauna"/>
    <x v="2"/>
    <x v="7"/>
    <s v="benthos"/>
    <s v="benthos"/>
    <x v="6"/>
    <s v="Other"/>
    <s v="Invertebrates"/>
  </r>
  <r>
    <n v="5102100403"/>
    <x v="233"/>
    <s v="Gastropod"/>
    <s v="Gastropod"/>
    <s v="Gastropod"/>
    <x v="14"/>
    <s v="Epifauna"/>
    <s v="Motile.epifauna"/>
    <x v="2"/>
    <x v="7"/>
    <s v="benthos"/>
    <s v="benthos"/>
    <x v="6"/>
    <s v="Other"/>
    <s v="Invertebrates"/>
  </r>
  <r>
    <n v="5103200500"/>
    <x v="234"/>
    <s v="Gastropod"/>
    <s v="Gastropod"/>
    <s v="Gastropod"/>
    <x v="14"/>
    <s v="Epifauna"/>
    <s v="Motile.epifauna"/>
    <x v="2"/>
    <x v="7"/>
    <s v="benthos"/>
    <s v="benthos"/>
    <x v="6"/>
    <s v="Other"/>
    <s v="Invertebrates"/>
  </r>
  <r>
    <n v="5103330000"/>
    <x v="235"/>
    <s v="Gastropod"/>
    <s v="Gastropod"/>
    <s v="Gastropod"/>
    <x v="14"/>
    <s v="Epifauna"/>
    <s v="Motile.epifauna"/>
    <x v="2"/>
    <x v="7"/>
    <s v="benthos"/>
    <s v="benthos"/>
    <x v="6"/>
    <s v="Other"/>
    <s v="Invertebrates"/>
  </r>
  <r>
    <n v="5103330101"/>
    <x v="236"/>
    <s v="Gastropod"/>
    <s v="Gastropod"/>
    <s v="Gastropod"/>
    <x v="14"/>
    <s v="Epifauna"/>
    <s v="Motile.epifauna"/>
    <x v="2"/>
    <x v="7"/>
    <s v="benthos"/>
    <s v="benthos"/>
    <x v="6"/>
    <s v="Other"/>
    <s v="Invertebrates"/>
  </r>
  <r>
    <n v="5103430101"/>
    <x v="237"/>
    <s v="Gastropod"/>
    <s v="Gastropod"/>
    <s v="Gastropod"/>
    <x v="14"/>
    <s v="Epifauna"/>
    <s v="Motile.epifauna"/>
    <x v="2"/>
    <x v="7"/>
    <s v="benthos"/>
    <s v="benthos"/>
    <x v="6"/>
    <s v="Other"/>
    <s v="Invertebrates"/>
  </r>
  <r>
    <n v="5103620204"/>
    <x v="238"/>
    <s v="Gastropod"/>
    <s v="Gastropod"/>
    <s v="Gastropod"/>
    <x v="14"/>
    <s v="Epifauna"/>
    <s v="Motile.epifauna"/>
    <x v="2"/>
    <x v="7"/>
    <s v="benthos"/>
    <s v="benthos"/>
    <x v="6"/>
    <s v="Other"/>
    <s v="Invertebrates"/>
  </r>
  <r>
    <n v="5103640202"/>
    <x v="239"/>
    <s v="Gastropod"/>
    <s v="Gastropod"/>
    <s v="Gastropod"/>
    <x v="14"/>
    <s v="Epifauna"/>
    <s v="Motile.epifauna"/>
    <x v="2"/>
    <x v="7"/>
    <s v="benthos"/>
    <s v="benthos"/>
    <x v="6"/>
    <s v="Other"/>
    <s v="Invertebrates"/>
  </r>
  <r>
    <n v="5103660000"/>
    <x v="240"/>
    <s v="Gastropod"/>
    <s v="Gastropod"/>
    <s v="Gastropod"/>
    <x v="14"/>
    <s v="Epifauna"/>
    <s v="Motile.epifauna"/>
    <x v="2"/>
    <x v="7"/>
    <s v="benthos"/>
    <s v="benthos"/>
    <x v="6"/>
    <s v="Other"/>
    <s v="Invertebrates"/>
  </r>
  <r>
    <n v="5103660404"/>
    <x v="241"/>
    <s v="Gastropod"/>
    <s v="Gastropod"/>
    <s v="Gastropod"/>
    <x v="14"/>
    <s v="Epifauna"/>
    <s v="Motile.epifauna"/>
    <x v="2"/>
    <x v="7"/>
    <s v="benthos"/>
    <s v="benthos"/>
    <x v="6"/>
    <s v="Other"/>
    <s v="Invertebrates"/>
  </r>
  <r>
    <n v="5103730000"/>
    <x v="242"/>
    <s v="Gastropod"/>
    <s v="Gastropod"/>
    <s v="Gastropod"/>
    <x v="14"/>
    <s v="Epifauna"/>
    <s v="Motile.epifauna"/>
    <x v="2"/>
    <x v="7"/>
    <s v="benthos"/>
    <s v="benthos"/>
    <x v="6"/>
    <s v="Other"/>
    <s v="Invertebrates"/>
  </r>
  <r>
    <n v="5103760000"/>
    <x v="243"/>
    <s v="Gastropod"/>
    <s v="Gastropod"/>
    <s v="Gastropod"/>
    <x v="14"/>
    <s v="Epifauna"/>
    <s v="Motile.epifauna"/>
    <x v="2"/>
    <x v="7"/>
    <s v="benthos"/>
    <s v="benthos"/>
    <x v="6"/>
    <s v="Other"/>
    <s v="Invertebrates"/>
  </r>
  <r>
    <n v="5103760200"/>
    <x v="244"/>
    <s v="Gastropod"/>
    <s v="Gastropod"/>
    <s v="Gastropod"/>
    <x v="14"/>
    <s v="Epifauna"/>
    <s v="Motile.epifauna"/>
    <x v="2"/>
    <x v="7"/>
    <s v="benthos"/>
    <s v="benthos"/>
    <x v="6"/>
    <s v="Other"/>
    <s v="Invertebrates"/>
  </r>
  <r>
    <n v="5103760400"/>
    <x v="245"/>
    <s v="Gastropod"/>
    <s v="Gastropod"/>
    <s v="Gastropod"/>
    <x v="14"/>
    <s v="Epifauna"/>
    <s v="Motile.epifauna"/>
    <x v="2"/>
    <x v="7"/>
    <s v="benthos"/>
    <s v="benthos"/>
    <x v="6"/>
    <s v="Other"/>
    <s v="Invertebrates"/>
  </r>
  <r>
    <n v="5103760401"/>
    <x v="246"/>
    <s v="Gastropod"/>
    <s v="Gastropod"/>
    <s v="Gastropod"/>
    <x v="14"/>
    <s v="Epifauna"/>
    <s v="Motile.epifauna"/>
    <x v="2"/>
    <x v="7"/>
    <s v="benthos"/>
    <s v="benthos"/>
    <x v="6"/>
    <s v="Other"/>
    <s v="Invertebrates"/>
  </r>
  <r>
    <n v="5103760402"/>
    <x v="247"/>
    <s v="Gastropod"/>
    <s v="Gastropod"/>
    <s v="Gastropod"/>
    <x v="14"/>
    <s v="Epifauna"/>
    <s v="Motile.epifauna"/>
    <x v="2"/>
    <x v="7"/>
    <s v="benthos"/>
    <s v="benthos"/>
    <x v="6"/>
    <s v="Other"/>
    <s v="Invertebrates"/>
  </r>
  <r>
    <n v="5103769900"/>
    <x v="248"/>
    <s v="Gastropod"/>
    <s v="Gastropod"/>
    <s v="Gastropod"/>
    <x v="14"/>
    <s v="Epifauna"/>
    <s v="Motile.epifauna"/>
    <x v="2"/>
    <x v="7"/>
    <s v="benthos"/>
    <s v="benthos"/>
    <x v="6"/>
    <s v="Other"/>
    <s v="Invertebrates"/>
  </r>
  <r>
    <n v="5103780101"/>
    <x v="249"/>
    <s v="Gastropod"/>
    <s v="Gastropod"/>
    <s v="Gastropod"/>
    <x v="14"/>
    <s v="Epifauna"/>
    <s v="Motile.epifauna"/>
    <x v="2"/>
    <x v="7"/>
    <s v="benthos"/>
    <s v="benthos"/>
    <x v="6"/>
    <s v="Other"/>
    <s v="Invertebrates"/>
  </r>
  <r>
    <n v="5105010000"/>
    <x v="250"/>
    <s v="Gastropod"/>
    <s v="Gastropod"/>
    <s v="Gastropod"/>
    <x v="14"/>
    <s v="Epifauna"/>
    <s v="Motile.epifauna"/>
    <x v="2"/>
    <x v="7"/>
    <s v="benthos"/>
    <s v="benthos"/>
    <x v="6"/>
    <s v="Other"/>
    <s v="Invertebrates"/>
  </r>
  <r>
    <n v="5105040000"/>
    <x v="251"/>
    <s v="Gastropod"/>
    <s v="Gastropod"/>
    <s v="Gastropod"/>
    <x v="14"/>
    <s v="Epifauna"/>
    <s v="Motile.epifauna"/>
    <x v="2"/>
    <x v="7"/>
    <s v="benthos"/>
    <s v="benthos"/>
    <x v="6"/>
    <s v="Other"/>
    <s v="Invertebrates"/>
  </r>
  <r>
    <n v="5105040100"/>
    <x v="252"/>
    <s v="Gastropod"/>
    <s v="Gastropod"/>
    <s v="Gastropod"/>
    <x v="14"/>
    <s v="Epifauna"/>
    <s v="Motile.epifauna"/>
    <x v="2"/>
    <x v="7"/>
    <s v="benthos"/>
    <s v="benthos"/>
    <x v="6"/>
    <s v="Other"/>
    <s v="Invertebrates"/>
  </r>
  <r>
    <n v="5105050000"/>
    <x v="253"/>
    <s v="Gastropod"/>
    <s v="Gastropod"/>
    <s v="Gastropod"/>
    <x v="14"/>
    <s v="Epifauna"/>
    <s v="Motile.epifauna"/>
    <x v="2"/>
    <x v="7"/>
    <s v="benthos"/>
    <s v="benthos"/>
    <x v="6"/>
    <s v="Other"/>
    <s v="Invertebrates"/>
  </r>
  <r>
    <n v="5105050200"/>
    <x v="254"/>
    <s v="Gastropod"/>
    <s v="Gastropod"/>
    <s v="Gastropod"/>
    <x v="14"/>
    <s v="Epifauna"/>
    <s v="Motile.epifauna"/>
    <x v="2"/>
    <x v="7"/>
    <s v="benthos"/>
    <s v="benthos"/>
    <x v="6"/>
    <s v="Other"/>
    <s v="Invertebrates"/>
  </r>
  <r>
    <n v="5105050301"/>
    <x v="255"/>
    <s v="Gastropod"/>
    <s v="Gastropod"/>
    <s v="Gastropod"/>
    <x v="14"/>
    <s v="Epifauna"/>
    <s v="Motile.epifauna"/>
    <x v="2"/>
    <x v="7"/>
    <s v="benthos"/>
    <s v="benthos"/>
    <x v="6"/>
    <s v="Other"/>
    <s v="Invertebrates"/>
  </r>
  <r>
    <n v="5105050321"/>
    <x v="256"/>
    <s v="Gastropod"/>
    <s v="Gastropod"/>
    <s v="Gastropod"/>
    <x v="14"/>
    <s v="Epifauna"/>
    <s v="Motile.epifauna"/>
    <x v="2"/>
    <x v="7"/>
    <s v="benthos"/>
    <s v="benthos"/>
    <x v="6"/>
    <s v="Other"/>
    <s v="Invertebrates"/>
  </r>
  <r>
    <n v="5105050800"/>
    <x v="257"/>
    <s v="Gastropod"/>
    <s v="Gastropod"/>
    <s v="Gastropod"/>
    <x v="14"/>
    <s v="Epifauna"/>
    <s v="Motile.epifauna"/>
    <x v="2"/>
    <x v="7"/>
    <s v="benthos"/>
    <s v="benthos"/>
    <x v="6"/>
    <s v="Other"/>
    <s v="Invertebrates"/>
  </r>
  <r>
    <n v="5105050801"/>
    <x v="258"/>
    <s v="Gastropod"/>
    <s v="Gastropod"/>
    <s v="Gastropod"/>
    <x v="14"/>
    <s v="Epifauna"/>
    <s v="Motile.epifauna"/>
    <x v="2"/>
    <x v="7"/>
    <s v="benthos"/>
    <s v="benthos"/>
    <x v="6"/>
    <s v="Other"/>
    <s v="Invertebrates"/>
  </r>
  <r>
    <n v="5105050805"/>
    <x v="259"/>
    <s v="Gastropod"/>
    <s v="Gastropod"/>
    <s v="Gastropod"/>
    <x v="14"/>
    <s v="Epifauna"/>
    <s v="Motile.epifauna"/>
    <x v="2"/>
    <x v="7"/>
    <s v="benthos"/>
    <s v="benthos"/>
    <x v="6"/>
    <s v="Other"/>
    <s v="Invertebrates"/>
  </r>
  <r>
    <n v="5105050810"/>
    <x v="260"/>
    <s v="Gastropod"/>
    <s v="Gastropod"/>
    <s v="Gastropod"/>
    <x v="14"/>
    <s v="Epifauna"/>
    <s v="Motile.epifauna"/>
    <x v="2"/>
    <x v="7"/>
    <s v="benthos"/>
    <s v="benthos"/>
    <x v="6"/>
    <s v="Other"/>
    <s v="Invertebrates"/>
  </r>
  <r>
    <n v="5105050911"/>
    <x v="261"/>
    <s v="Gastropod"/>
    <s v="Gastropod"/>
    <s v="Gastropod"/>
    <x v="14"/>
    <s v="Epifauna"/>
    <s v="Motile.epifauna"/>
    <x v="2"/>
    <x v="7"/>
    <s v="benthos"/>
    <s v="benthos"/>
    <x v="6"/>
    <s v="Other"/>
    <s v="Invertebrates"/>
  </r>
  <r>
    <n v="5105100102"/>
    <x v="262"/>
    <s v="Gastropod"/>
    <s v="Gastropod"/>
    <s v="Gastropod"/>
    <x v="14"/>
    <s v="Epifauna"/>
    <s v="Motile.epifauna"/>
    <x v="2"/>
    <x v="7"/>
    <s v="benthos"/>
    <s v="benthos"/>
    <x v="6"/>
    <s v="Other"/>
    <s v="Invertebrates"/>
  </r>
  <r>
    <n v="5105140100"/>
    <x v="263"/>
    <s v="Gastropod"/>
    <s v="Gastropod"/>
    <s v="Gastropod"/>
    <x v="14"/>
    <s v="Epifauna"/>
    <s v="Motile.epifauna"/>
    <x v="2"/>
    <x v="7"/>
    <s v="benthos"/>
    <s v="benthos"/>
    <x v="6"/>
    <s v="Other"/>
    <s v="Invertebrates"/>
  </r>
  <r>
    <n v="5106020000"/>
    <x v="264"/>
    <s v="Gastropod"/>
    <s v="Gastropod"/>
    <s v="Gastropod"/>
    <x v="14"/>
    <s v="Epifauna"/>
    <s v="Motile.epifauna"/>
    <x v="2"/>
    <x v="7"/>
    <s v="benthos"/>
    <s v="benthos"/>
    <x v="6"/>
    <s v="Other"/>
    <s v="Invertebrates"/>
  </r>
  <r>
    <n v="5106020400"/>
    <x v="265"/>
    <s v="Gastropod"/>
    <s v="Gastropod"/>
    <s v="Gastropod"/>
    <x v="14"/>
    <s v="Epifauna"/>
    <s v="Motile.epifauna"/>
    <x v="2"/>
    <x v="7"/>
    <s v="benthos"/>
    <s v="benthos"/>
    <x v="6"/>
    <s v="Other"/>
    <s v="Invertebrates"/>
  </r>
  <r>
    <n v="5108010200"/>
    <x v="266"/>
    <s v="Gastropod"/>
    <s v="Gastropod"/>
    <s v="Gastropod"/>
    <x v="14"/>
    <s v="Epifauna"/>
    <s v="Motile.epifauna"/>
    <x v="2"/>
    <x v="7"/>
    <s v="benthos"/>
    <s v="benthos"/>
    <x v="6"/>
    <s v="Other"/>
    <s v="Invertebrates"/>
  </r>
  <r>
    <n v="5108999999"/>
    <x v="267"/>
    <s v="Gastropod"/>
    <s v="Misc Mollusca"/>
    <s v="Gastropod"/>
    <x v="14"/>
    <s v="Epifauna"/>
    <s v="Motile.epifauna"/>
    <x v="2"/>
    <x v="7"/>
    <s v="benthos"/>
    <s v="benthos"/>
    <x v="6"/>
    <s v="Other"/>
    <s v="Invertebrates"/>
  </r>
  <r>
    <n v="5109000000"/>
    <x v="268"/>
    <s v="Pteropoda"/>
    <s v="Pteropoda"/>
    <s v="Pteropoda"/>
    <x v="15"/>
    <s v="Oth.nonfish"/>
    <s v="Pred.zoop"/>
    <x v="1"/>
    <x v="8"/>
    <s v="zoop_other"/>
    <s v="zoop_other"/>
    <x v="3"/>
    <s v="Other"/>
    <s v="Invertebrates"/>
  </r>
  <r>
    <n v="5110000000"/>
    <x v="269"/>
    <s v="Gastropod"/>
    <s v="Pteropoda"/>
    <s v="Pteropoda"/>
    <x v="15"/>
    <s v="Oth.nonfish"/>
    <s v="Pred.zoop"/>
    <x v="1"/>
    <x v="8"/>
    <s v="zoop_other"/>
    <s v="zoop_other"/>
    <x v="3"/>
    <s v="Other"/>
    <s v="Invertebrates"/>
  </r>
  <r>
    <n v="5110040200"/>
    <x v="270"/>
    <s v="Gastropod"/>
    <s v="Pteropoda"/>
    <s v="Pteropoda"/>
    <x v="15"/>
    <s v="Oth.nonfish"/>
    <s v="Pred.zoop"/>
    <x v="1"/>
    <x v="8"/>
    <s v="zoop_other"/>
    <s v="zoop_other"/>
    <x v="3"/>
    <s v="Other"/>
    <s v="Invertebrates"/>
  </r>
  <r>
    <n v="5110040203"/>
    <x v="271"/>
    <s v="Gastropod"/>
    <s v="Pteropoda"/>
    <s v="Pteropoda"/>
    <x v="15"/>
    <s v="Oth.nonfish"/>
    <s v="Pred.zoop"/>
    <x v="1"/>
    <x v="8"/>
    <s v="zoop_other"/>
    <s v="zoop_other"/>
    <x v="3"/>
    <s v="Other"/>
    <s v="Invertebrates"/>
  </r>
  <r>
    <n v="5110090101"/>
    <x v="272"/>
    <s v="Gastropod"/>
    <s v="Pteropoda"/>
    <s v="Pteropoda"/>
    <x v="15"/>
    <s v="Oth.nonfish"/>
    <s v="Pred.zoop"/>
    <x v="1"/>
    <x v="8"/>
    <s v="zoop_other"/>
    <s v="zoop_other"/>
    <x v="3"/>
    <s v="Other"/>
    <s v="Invertebrates"/>
  </r>
  <r>
    <n v="5113000000"/>
    <x v="273"/>
    <s v="Pteropoda"/>
    <s v="Pteropoda"/>
    <s v="Pteropoda"/>
    <x v="15"/>
    <s v="Oth.nonfish"/>
    <s v="Pred.zoop"/>
    <x v="1"/>
    <x v="8"/>
    <s v="zoop_other"/>
    <s v="zoop_other"/>
    <x v="3"/>
    <s v="Other"/>
    <s v="Invertebrates"/>
  </r>
  <r>
    <n v="5113010100"/>
    <x v="274"/>
    <s v="Pteropoda"/>
    <s v="Pteropoda"/>
    <s v="Pteropoda"/>
    <x v="15"/>
    <s v="Oth.nonfish"/>
    <s v="Pred.zoop"/>
    <x v="1"/>
    <x v="8"/>
    <s v="zoop_other"/>
    <s v="zoop_other"/>
    <x v="3"/>
    <s v="Other"/>
    <s v="Invertebrates"/>
  </r>
  <r>
    <n v="5113010102"/>
    <x v="275"/>
    <s v="Pteropoda"/>
    <s v="Pteropoda"/>
    <s v="Pteropoda"/>
    <x v="15"/>
    <s v="Oth.nonfish"/>
    <s v="Pred.zoop"/>
    <x v="1"/>
    <x v="8"/>
    <s v="zoop_other"/>
    <s v="zoop_other"/>
    <x v="3"/>
    <s v="Other"/>
    <s v="Invertebrates"/>
  </r>
  <r>
    <n v="5125000000"/>
    <x v="276"/>
    <s v="Pteropoda"/>
    <s v="Pteropoda"/>
    <s v="Pteropoda"/>
    <x v="15"/>
    <s v="Oth.nonfish"/>
    <s v="Pred.zoop"/>
    <x v="1"/>
    <x v="8"/>
    <s v="zoop_other"/>
    <s v="zoop_other"/>
    <x v="3"/>
    <s v="Other"/>
    <s v="Invertebrates"/>
  </r>
  <r>
    <n v="5125060100"/>
    <x v="277"/>
    <s v="Pteropoda"/>
    <s v="Pteropoda"/>
    <s v="Pteropoda"/>
    <x v="15"/>
    <s v="Oth.nonfish"/>
    <s v="Pred.zoop"/>
    <x v="1"/>
    <x v="8"/>
    <s v="zoop_other"/>
    <s v="zoop_other"/>
    <x v="3"/>
    <s v="Other"/>
    <s v="Invertebrates"/>
  </r>
  <r>
    <n v="5125060101"/>
    <x v="278"/>
    <s v="Pteropoda"/>
    <s v="Pteropoda"/>
    <s v="Pteropoda"/>
    <x v="15"/>
    <s v="Oth.nonfish"/>
    <s v="Pred.zoop"/>
    <x v="1"/>
    <x v="8"/>
    <s v="zoop_other"/>
    <s v="zoop_other"/>
    <x v="3"/>
    <s v="Other"/>
    <s v="Invertebrates"/>
  </r>
  <r>
    <n v="5127000000"/>
    <x v="279"/>
    <s v="Nudibranchia"/>
    <s v="Misc Mollusca"/>
    <s v="Other"/>
    <x v="14"/>
    <s v="Epifauna"/>
    <s v="Motile.epifauna"/>
    <x v="2"/>
    <x v="7"/>
    <s v="benthos"/>
    <s v="benthos"/>
    <x v="6"/>
    <s v="Other"/>
    <s v="Invertebrates"/>
  </r>
  <r>
    <n v="5134000000"/>
    <x v="280"/>
    <s v="Nudibranchia"/>
    <s v="Misc Mollusca"/>
    <s v="Other"/>
    <x v="14"/>
    <s v="Epifauna"/>
    <s v="Motile.epifauna"/>
    <x v="2"/>
    <x v="7"/>
    <s v="benthos"/>
    <s v="benthos"/>
    <x v="6"/>
    <s v="Other"/>
    <s v="Invertebrates"/>
  </r>
  <r>
    <n v="5300000000"/>
    <x v="281"/>
    <s v="Polyplacophora"/>
    <s v="Misc Mollusca"/>
    <s v="Other"/>
    <x v="14"/>
    <s v="Epifauna"/>
    <s v="Motile.epifauna"/>
    <x v="2"/>
    <x v="7"/>
    <s v="benthos"/>
    <s v="benthos"/>
    <x v="6"/>
    <s v="Other"/>
    <s v="Invertebrates"/>
  </r>
  <r>
    <n v="5302010100"/>
    <x v="282"/>
    <s v="Polyplacophora"/>
    <s v="Misc Mollusca"/>
    <s v="Other"/>
    <x v="14"/>
    <s v="Epifauna"/>
    <s v="Motile.epifauna"/>
    <x v="2"/>
    <x v="7"/>
    <s v="benthos"/>
    <s v="benthos"/>
    <x v="6"/>
    <s v="Other"/>
    <s v="Invertebrates"/>
  </r>
  <r>
    <n v="5400000000"/>
    <x v="283"/>
    <s v="Aplacophora"/>
    <s v="Misc Mollusca"/>
    <s v="Other"/>
    <x v="14"/>
    <s v="Epifauna"/>
    <s v="Motile.epifauna"/>
    <x v="2"/>
    <x v="7"/>
    <s v="benthos"/>
    <s v="benthos"/>
    <x v="6"/>
    <s v="Other"/>
    <s v="Invertebrates"/>
  </r>
  <r>
    <n v="5500000000"/>
    <x v="284"/>
    <s v="General_Bivalvia"/>
    <s v="Bivalvia"/>
    <s v="Bivalvia"/>
    <x v="16"/>
    <s v="Epifauna"/>
    <s v="Infauna"/>
    <x v="2"/>
    <x v="6"/>
    <s v="benthos"/>
    <s v="benthos"/>
    <x v="4"/>
    <s v="Other"/>
    <s v="Invertebrates"/>
  </r>
  <r>
    <n v="5502000000"/>
    <x v="285"/>
    <s v="Nuculoida_clam"/>
    <s v="Bivalvia"/>
    <s v="Bivalvia"/>
    <x v="16"/>
    <s v="Epifauna"/>
    <s v="Infauna"/>
    <x v="2"/>
    <x v="6"/>
    <s v="benthos"/>
    <s v="benthos"/>
    <x v="4"/>
    <s v="Other"/>
    <s v="Invertebrates"/>
  </r>
  <r>
    <n v="5502020000"/>
    <x v="286"/>
    <s v="Nuculoida_clam"/>
    <s v="Bivalvia"/>
    <s v="Bivalvia"/>
    <x v="16"/>
    <s v="Epifauna"/>
    <s v="Infauna"/>
    <x v="2"/>
    <x v="6"/>
    <s v="benthos"/>
    <s v="benthos"/>
    <x v="4"/>
    <s v="Other"/>
    <s v="Invertebrates"/>
  </r>
  <r>
    <n v="5502020200"/>
    <x v="287"/>
    <s v="Nuculoida_clam"/>
    <s v="Bivalvia"/>
    <s v="Bivalvia"/>
    <x v="16"/>
    <s v="Epifauna"/>
    <s v="Infauna"/>
    <x v="2"/>
    <x v="6"/>
    <s v="benthos"/>
    <s v="benthos"/>
    <x v="4"/>
    <s v="Other"/>
    <s v="Invertebrates"/>
  </r>
  <r>
    <n v="5502020201"/>
    <x v="288"/>
    <s v="Nuculoida_clam"/>
    <s v="Bivalvia"/>
    <s v="Bivalvia"/>
    <x v="16"/>
    <s v="Epifauna"/>
    <s v="Infauna"/>
    <x v="2"/>
    <x v="6"/>
    <s v="benthos"/>
    <s v="benthos"/>
    <x v="4"/>
    <s v="Other"/>
    <s v="Invertebrates"/>
  </r>
  <r>
    <n v="5502040000"/>
    <x v="289"/>
    <s v="Nuculoida_clam"/>
    <s v="Bivalvia"/>
    <s v="Bivalvia"/>
    <x v="16"/>
    <s v="Epifauna"/>
    <s v="Infauna"/>
    <x v="2"/>
    <x v="6"/>
    <s v="benthos"/>
    <s v="benthos"/>
    <x v="4"/>
    <s v="Other"/>
    <s v="Invertebrates"/>
  </r>
  <r>
    <n v="5502040200"/>
    <x v="290"/>
    <s v="Nuculoida_clam"/>
    <s v="Bivalvia"/>
    <s v="Bivalvia"/>
    <x v="16"/>
    <s v="Epifauna"/>
    <s v="Infauna"/>
    <x v="2"/>
    <x v="6"/>
    <s v="benthos"/>
    <s v="benthos"/>
    <x v="4"/>
    <s v="Other"/>
    <s v="Invertebrates"/>
  </r>
  <r>
    <n v="5502040201"/>
    <x v="291"/>
    <s v="Nuculoida_clam"/>
    <s v="Bivalvia"/>
    <s v="Bivalvia"/>
    <x v="16"/>
    <s v="Epifauna"/>
    <s v="Infauna"/>
    <x v="2"/>
    <x v="6"/>
    <s v="benthos"/>
    <s v="benthos"/>
    <x v="4"/>
    <s v="Other"/>
    <s v="Invertebrates"/>
  </r>
  <r>
    <n v="5502040203"/>
    <x v="292"/>
    <s v="Nuculoida_clam"/>
    <s v="Bivalvia"/>
    <s v="Bivalvia"/>
    <x v="16"/>
    <s v="Epifauna"/>
    <s v="Infauna"/>
    <x v="2"/>
    <x v="6"/>
    <s v="benthos"/>
    <s v="benthos"/>
    <x v="4"/>
    <s v="Other"/>
    <s v="Invertebrates"/>
  </r>
  <r>
    <n v="5502040500"/>
    <x v="293"/>
    <s v="Nuculoida_clam"/>
    <s v="Bivalvia"/>
    <s v="Bivalvia"/>
    <x v="16"/>
    <s v="Epifauna"/>
    <s v="Infauna"/>
    <x v="2"/>
    <x v="6"/>
    <s v="benthos"/>
    <s v="benthos"/>
    <x v="4"/>
    <s v="Other"/>
    <s v="Invertebrates"/>
  </r>
  <r>
    <n v="5502040501"/>
    <x v="294"/>
    <s v="Nuculoida_clam"/>
    <s v="Bivalvia"/>
    <s v="Bivalvia"/>
    <x v="16"/>
    <s v="Epifauna"/>
    <s v="Infauna"/>
    <x v="2"/>
    <x v="6"/>
    <s v="benthos"/>
    <s v="benthos"/>
    <x v="4"/>
    <s v="Other"/>
    <s v="Invertebrates"/>
  </r>
  <r>
    <n v="5502040502"/>
    <x v="295"/>
    <s v="Nuculoida_clam"/>
    <s v="Bivalvia"/>
    <s v="Bivalvia"/>
    <x v="16"/>
    <s v="Epifauna"/>
    <s v="Infauna"/>
    <x v="2"/>
    <x v="6"/>
    <s v="benthos"/>
    <s v="benthos"/>
    <x v="4"/>
    <s v="Other"/>
    <s v="Invertebrates"/>
  </r>
  <r>
    <n v="5502040504"/>
    <x v="296"/>
    <s v="Nuculoida_clam"/>
    <s v="Bivalvia"/>
    <s v="Bivalvia"/>
    <x v="16"/>
    <s v="Epifauna"/>
    <s v="Infauna"/>
    <x v="2"/>
    <x v="6"/>
    <s v="benthos"/>
    <s v="benthos"/>
    <x v="4"/>
    <s v="Other"/>
    <s v="Invertebrates"/>
  </r>
  <r>
    <n v="5502040505"/>
    <x v="297"/>
    <s v="Nuculoida_clam"/>
    <s v="Bivalvia"/>
    <s v="Bivalvia"/>
    <x v="16"/>
    <s v="Epifauna"/>
    <s v="Infauna"/>
    <x v="2"/>
    <x v="6"/>
    <s v="benthos"/>
    <s v="benthos"/>
    <x v="4"/>
    <s v="Other"/>
    <s v="Invertebrates"/>
  </r>
  <r>
    <n v="5502040507"/>
    <x v="298"/>
    <s v="Nuculoida_clam"/>
    <s v="Bivalvia"/>
    <s v="Bivalvia"/>
    <x v="16"/>
    <s v="Epifauna"/>
    <s v="Infauna"/>
    <x v="2"/>
    <x v="6"/>
    <s v="benthos"/>
    <s v="benthos"/>
    <x v="4"/>
    <s v="Other"/>
    <s v="Invertebrates"/>
  </r>
  <r>
    <n v="5502040510"/>
    <x v="299"/>
    <s v="Nuculoida_clam"/>
    <s v="Bivalvia"/>
    <s v="Bivalvia"/>
    <x v="16"/>
    <s v="Epifauna"/>
    <s v="Infauna"/>
    <x v="2"/>
    <x v="6"/>
    <s v="benthos"/>
    <s v="benthos"/>
    <x v="4"/>
    <s v="Other"/>
    <s v="Invertebrates"/>
  </r>
  <r>
    <n v="5502040600"/>
    <x v="300"/>
    <s v="Nuculoida_clam"/>
    <s v="Bivalvia"/>
    <s v="Bivalvia"/>
    <x v="16"/>
    <s v="Epifauna"/>
    <s v="Infauna"/>
    <x v="2"/>
    <x v="6"/>
    <s v="benthos"/>
    <s v="benthos"/>
    <x v="4"/>
    <s v="Other"/>
    <s v="Invertebrates"/>
  </r>
  <r>
    <n v="5504010100"/>
    <x v="301"/>
    <s v="Nuculoida_clam"/>
    <s v="Bivalvia"/>
    <s v="Bivalvia"/>
    <x v="16"/>
    <s v="Epifauna"/>
    <s v="Infauna"/>
    <x v="2"/>
    <x v="6"/>
    <s v="benthos"/>
    <s v="benthos"/>
    <x v="4"/>
    <s v="Other"/>
    <s v="Invertebrates"/>
  </r>
  <r>
    <n v="5506050102"/>
    <x v="302"/>
    <s v="Nuculoida_clam"/>
    <s v="Bivalvia"/>
    <s v="Bivalvia"/>
    <x v="16"/>
    <s v="Epifauna"/>
    <s v="Infauna"/>
    <x v="2"/>
    <x v="6"/>
    <s v="benthos"/>
    <s v="benthos"/>
    <x v="4"/>
    <s v="Other"/>
    <s v="Invertebrates"/>
  </r>
  <r>
    <n v="5507010000"/>
    <x v="303"/>
    <s v="Mussels"/>
    <s v="Bivalvia"/>
    <s v="Bivalvia"/>
    <x v="16"/>
    <s v="Epifauna"/>
    <s v="Infauna"/>
    <x v="2"/>
    <x v="6"/>
    <s v="benthos"/>
    <s v="benthos"/>
    <x v="4"/>
    <s v="Other"/>
    <s v="Invertebrates"/>
  </r>
  <r>
    <n v="5507010402"/>
    <x v="304"/>
    <s v="Mussels"/>
    <s v="Bivalvia"/>
    <s v="Bivalvia"/>
    <x v="16"/>
    <s v="Epifauna"/>
    <s v="Infauna"/>
    <x v="2"/>
    <x v="6"/>
    <s v="benthos"/>
    <s v="benthos"/>
    <x v="4"/>
    <s v="Other"/>
    <s v="Invertebrates"/>
  </r>
  <r>
    <n v="5507010601"/>
    <x v="305"/>
    <s v="Mussels"/>
    <s v="Bivalvia"/>
    <s v="Bivalvia"/>
    <x v="16"/>
    <s v="Epifauna"/>
    <s v="Infauna"/>
    <x v="2"/>
    <x v="6"/>
    <s v="benthos"/>
    <s v="benthos"/>
    <x v="4"/>
    <s v="Other"/>
    <s v="Invertebrates"/>
  </r>
  <r>
    <n v="5509050000"/>
    <x v="306"/>
    <s v="Scallops"/>
    <s v="Bivalvia"/>
    <s v="Bivalvia"/>
    <x v="16"/>
    <s v="Epifauna"/>
    <s v="Infauna"/>
    <x v="2"/>
    <x v="6"/>
    <s v="benthos"/>
    <s v="benthos"/>
    <x v="4"/>
    <s v="Other"/>
    <s v="Invertebrates"/>
  </r>
  <r>
    <n v="5509050100"/>
    <x v="307"/>
    <s v="Scallops"/>
    <s v="Bivalvia"/>
    <s v="Bivalvia"/>
    <x v="16"/>
    <s v="Epifauna"/>
    <s v="Infauna"/>
    <x v="2"/>
    <x v="6"/>
    <s v="benthos"/>
    <s v="benthos"/>
    <x v="4"/>
    <s v="Other"/>
    <s v="Invertebrates"/>
  </r>
  <r>
    <n v="5509050200"/>
    <x v="308"/>
    <s v="Scallops"/>
    <s v="Bivalvia"/>
    <s v="Bivalvia"/>
    <x v="16"/>
    <s v="Epifauna"/>
    <s v="Infauna"/>
    <x v="2"/>
    <x v="6"/>
    <s v="benthos"/>
    <s v="benthos"/>
    <x v="4"/>
    <s v="Other"/>
    <s v="Invertebrates"/>
  </r>
  <r>
    <n v="5509050400"/>
    <x v="309"/>
    <s v="Scallops"/>
    <s v="Bivalvia"/>
    <s v="Bivalvia"/>
    <x v="16"/>
    <s v="Epifauna"/>
    <s v="Infauna"/>
    <x v="2"/>
    <x v="6"/>
    <s v="benthos"/>
    <s v="benthos"/>
    <x v="4"/>
    <s v="Other"/>
    <s v="Invertebrates"/>
  </r>
  <r>
    <n v="5509090101"/>
    <x v="310"/>
    <s v="Nuculoida_clam"/>
    <s v="Bivalvia"/>
    <s v="Bivalvia"/>
    <x v="16"/>
    <s v="Epifauna"/>
    <s v="Infauna"/>
    <x v="2"/>
    <x v="6"/>
    <s v="benthos"/>
    <s v="benthos"/>
    <x v="4"/>
    <s v="Other"/>
    <s v="Invertebrates"/>
  </r>
  <r>
    <n v="5509100200"/>
    <x v="311"/>
    <s v="Nuculoida_clam"/>
    <s v="Bivalvia"/>
    <s v="Bivalvia"/>
    <x v="16"/>
    <s v="Epifauna"/>
    <s v="Infauna"/>
    <x v="2"/>
    <x v="6"/>
    <s v="benthos"/>
    <s v="benthos"/>
    <x v="4"/>
    <s v="Other"/>
    <s v="Invertebrates"/>
  </r>
  <r>
    <n v="5515000000"/>
    <x v="312"/>
    <s v="Veneroida"/>
    <s v="Bivalvia"/>
    <s v="Bivalvia"/>
    <x v="16"/>
    <s v="Epifauna"/>
    <s v="Infauna"/>
    <x v="2"/>
    <x v="6"/>
    <s v="benthos"/>
    <s v="benthos"/>
    <x v="4"/>
    <s v="Other"/>
    <s v="Invertebrates"/>
  </r>
  <r>
    <n v="5515010000"/>
    <x v="313"/>
    <s v="Veneroida"/>
    <s v="Bivalvia"/>
    <s v="Bivalvia"/>
    <x v="16"/>
    <s v="Epifauna"/>
    <s v="Infauna"/>
    <x v="2"/>
    <x v="6"/>
    <s v="benthos"/>
    <s v="benthos"/>
    <x v="4"/>
    <s v="Other"/>
    <s v="Invertebrates"/>
  </r>
  <r>
    <n v="5515010300"/>
    <x v="314"/>
    <s v="Veneroida"/>
    <s v="Bivalvia"/>
    <s v="Bivalvia"/>
    <x v="16"/>
    <s v="Epifauna"/>
    <s v="Infauna"/>
    <x v="2"/>
    <x v="6"/>
    <s v="benthos"/>
    <s v="benthos"/>
    <x v="4"/>
    <s v="Other"/>
    <s v="Invertebrates"/>
  </r>
  <r>
    <n v="5515020000"/>
    <x v="315"/>
    <s v="Veneroida"/>
    <s v="Bivalvia"/>
    <s v="Bivalvia"/>
    <x v="16"/>
    <s v="Epifauna"/>
    <s v="Infauna"/>
    <x v="2"/>
    <x v="6"/>
    <s v="benthos"/>
    <s v="benthos"/>
    <x v="4"/>
    <s v="Other"/>
    <s v="Invertebrates"/>
  </r>
  <r>
    <n v="5515020201"/>
    <x v="316"/>
    <s v="Veneroida"/>
    <s v="Bivalvia"/>
    <s v="Bivalvia"/>
    <x v="16"/>
    <s v="Epifauna"/>
    <s v="Infauna"/>
    <x v="2"/>
    <x v="6"/>
    <s v="benthos"/>
    <s v="benthos"/>
    <x v="4"/>
    <s v="Other"/>
    <s v="Invertebrates"/>
  </r>
  <r>
    <n v="5515050000"/>
    <x v="317"/>
    <s v="Veneroida"/>
    <s v="Bivalvia"/>
    <s v="Bivalvia"/>
    <x v="16"/>
    <s v="Epifauna"/>
    <s v="Infauna"/>
    <x v="2"/>
    <x v="6"/>
    <s v="benthos"/>
    <s v="benthos"/>
    <x v="4"/>
    <s v="Other"/>
    <s v="Invertebrates"/>
  </r>
  <r>
    <n v="5515050100"/>
    <x v="318"/>
    <s v="Veneroida"/>
    <s v="Bivalvia"/>
    <s v="Bivalvia"/>
    <x v="16"/>
    <s v="Epifauna"/>
    <s v="Infauna"/>
    <x v="2"/>
    <x v="6"/>
    <s v="benthos"/>
    <s v="benthos"/>
    <x v="4"/>
    <s v="Other"/>
    <s v="Invertebrates"/>
  </r>
  <r>
    <n v="5515050102"/>
    <x v="319"/>
    <s v="Veneroida"/>
    <s v="Bivalvia"/>
    <s v="Bivalvia"/>
    <x v="16"/>
    <s v="Epifauna"/>
    <s v="Infauna"/>
    <x v="2"/>
    <x v="6"/>
    <s v="benthos"/>
    <s v="benthos"/>
    <x v="4"/>
    <s v="Other"/>
    <s v="Invertebrates"/>
  </r>
  <r>
    <n v="5515100201"/>
    <x v="320"/>
    <s v="Veneroida"/>
    <s v="Bivalvia"/>
    <s v="Bivalvia"/>
    <x v="16"/>
    <s v="Epifauna"/>
    <s v="Infauna"/>
    <x v="2"/>
    <x v="6"/>
    <s v="benthos"/>
    <s v="benthos"/>
    <x v="4"/>
    <s v="Other"/>
    <s v="Invertebrates"/>
  </r>
  <r>
    <n v="5515170000"/>
    <x v="321"/>
    <s v="Veneroida"/>
    <s v="Bivalvia"/>
    <s v="Bivalvia"/>
    <x v="16"/>
    <s v="Epifauna"/>
    <s v="Infauna"/>
    <x v="2"/>
    <x v="6"/>
    <s v="benthos"/>
    <s v="benthos"/>
    <x v="4"/>
    <s v="Other"/>
    <s v="Invertebrates"/>
  </r>
  <r>
    <n v="5515170100"/>
    <x v="322"/>
    <s v="Veneroida"/>
    <s v="Bivalvia"/>
    <s v="Bivalvia"/>
    <x v="16"/>
    <s v="Epifauna"/>
    <s v="Infauna"/>
    <x v="2"/>
    <x v="6"/>
    <s v="benthos"/>
    <s v="benthos"/>
    <x v="4"/>
    <s v="Other"/>
    <s v="Invertebrates"/>
  </r>
  <r>
    <n v="5515170102"/>
    <x v="323"/>
    <s v="Veneroida"/>
    <s v="Bivalvia"/>
    <s v="Bivalvia"/>
    <x v="16"/>
    <s v="Epifauna"/>
    <s v="Infauna"/>
    <x v="2"/>
    <x v="6"/>
    <s v="benthos"/>
    <s v="benthos"/>
    <x v="4"/>
    <s v="Other"/>
    <s v="Invertebrates"/>
  </r>
  <r>
    <n v="5515170105"/>
    <x v="324"/>
    <s v="Veneroida"/>
    <s v="Bivalvia"/>
    <s v="Bivalvia"/>
    <x v="16"/>
    <s v="Epifauna"/>
    <s v="Infauna"/>
    <x v="2"/>
    <x v="6"/>
    <s v="benthos"/>
    <s v="benthos"/>
    <x v="4"/>
    <s v="Other"/>
    <s v="Invertebrates"/>
  </r>
  <r>
    <n v="5515190100"/>
    <x v="325"/>
    <s v="Veneroida"/>
    <s v="Bivalvia"/>
    <s v="Bivalvia"/>
    <x v="16"/>
    <s v="Epifauna"/>
    <s v="Infauna"/>
    <x v="2"/>
    <x v="6"/>
    <s v="benthos"/>
    <s v="benthos"/>
    <x v="4"/>
    <s v="Other"/>
    <s v="Invertebrates"/>
  </r>
  <r>
    <n v="5515220000"/>
    <x v="326"/>
    <s v="Veneroida"/>
    <s v="Bivalvia"/>
    <s v="Bivalvia"/>
    <x v="16"/>
    <s v="Epifauna"/>
    <s v="Infauna"/>
    <x v="2"/>
    <x v="6"/>
    <s v="benthos"/>
    <s v="benthos"/>
    <x v="4"/>
    <s v="Other"/>
    <s v="Invertebrates"/>
  </r>
  <r>
    <n v="5515220100"/>
    <x v="327"/>
    <s v="Veneroida"/>
    <s v="Bivalvia"/>
    <s v="Bivalvia"/>
    <x v="16"/>
    <s v="Epifauna"/>
    <s v="Infauna"/>
    <x v="2"/>
    <x v="6"/>
    <s v="benthos"/>
    <s v="benthos"/>
    <x v="4"/>
    <s v="Other"/>
    <s v="Invertebrates"/>
  </r>
  <r>
    <n v="5515220101"/>
    <x v="328"/>
    <s v="Veneroida"/>
    <s v="Bivalvia"/>
    <s v="Bivalvia"/>
    <x v="16"/>
    <s v="Epifauna"/>
    <s v="Infauna"/>
    <x v="2"/>
    <x v="6"/>
    <s v="benthos"/>
    <s v="benthos"/>
    <x v="4"/>
    <s v="Other"/>
    <s v="Invertebrates"/>
  </r>
  <r>
    <n v="5515220102"/>
    <x v="329"/>
    <s v="Veneroida"/>
    <s v="Bivalvia"/>
    <s v="Bivalvia"/>
    <x v="16"/>
    <s v="Epifauna"/>
    <s v="Infauna"/>
    <x v="2"/>
    <x v="6"/>
    <s v="benthos"/>
    <s v="benthos"/>
    <x v="4"/>
    <s v="Other"/>
    <s v="Invertebrates"/>
  </r>
  <r>
    <n v="5515220104"/>
    <x v="330"/>
    <s v="Veneroida"/>
    <s v="Bivalvia"/>
    <s v="Bivalvia"/>
    <x v="16"/>
    <s v="Epifauna"/>
    <s v="Infauna"/>
    <x v="2"/>
    <x v="6"/>
    <s v="benthos"/>
    <s v="benthos"/>
    <x v="4"/>
    <s v="Other"/>
    <s v="Invertebrates"/>
  </r>
  <r>
    <n v="5515220200"/>
    <x v="331"/>
    <s v="Veneroida"/>
    <s v="Bivalvia"/>
    <s v="Bivalvia"/>
    <x v="16"/>
    <s v="Epifauna"/>
    <s v="Infauna"/>
    <x v="2"/>
    <x v="6"/>
    <s v="benthos"/>
    <s v="benthos"/>
    <x v="4"/>
    <s v="Other"/>
    <s v="Invertebrates"/>
  </r>
  <r>
    <n v="5515220201"/>
    <x v="332"/>
    <s v="Veneroida"/>
    <s v="Bivalvia"/>
    <s v="Bivalvia"/>
    <x v="16"/>
    <s v="Epifauna"/>
    <s v="Infauna"/>
    <x v="2"/>
    <x v="6"/>
    <s v="benthos"/>
    <s v="benthos"/>
    <x v="4"/>
    <s v="Other"/>
    <s v="Invertebrates"/>
  </r>
  <r>
    <n v="5515220701"/>
    <x v="333"/>
    <s v="Veneroida"/>
    <s v="Bivalvia"/>
    <s v="Bivalvia"/>
    <x v="16"/>
    <s v="Epifauna"/>
    <s v="Infauna"/>
    <x v="2"/>
    <x v="6"/>
    <s v="benthos"/>
    <s v="benthos"/>
    <x v="4"/>
    <s v="Other"/>
    <s v="Invertebrates"/>
  </r>
  <r>
    <n v="5515250100"/>
    <x v="334"/>
    <s v="Veneroida"/>
    <s v="Bivalvia"/>
    <s v="Bivalvia"/>
    <x v="16"/>
    <s v="Epifauna"/>
    <s v="Infauna"/>
    <x v="2"/>
    <x v="6"/>
    <s v="benthos"/>
    <s v="benthos"/>
    <x v="4"/>
    <s v="Other"/>
    <s v="Invertebrates"/>
  </r>
  <r>
    <n v="5515250101"/>
    <x v="335"/>
    <s v="Veneroida"/>
    <s v="Bivalvia"/>
    <s v="Bivalvia"/>
    <x v="16"/>
    <s v="Epifauna"/>
    <s v="Infauna"/>
    <x v="2"/>
    <x v="6"/>
    <s v="benthos"/>
    <s v="benthos"/>
    <x v="4"/>
    <s v="Other"/>
    <s v="Invertebrates"/>
  </r>
  <r>
    <n v="5515250200"/>
    <x v="336"/>
    <s v="Veneroida"/>
    <s v="Bivalvia"/>
    <s v="Bivalvia"/>
    <x v="16"/>
    <s v="Epifauna"/>
    <s v="Infauna"/>
    <x v="2"/>
    <x v="6"/>
    <s v="benthos"/>
    <s v="benthos"/>
    <x v="4"/>
    <s v="Other"/>
    <s v="Invertebrates"/>
  </r>
  <r>
    <n v="5515290100"/>
    <x v="337"/>
    <s v="Veneroida"/>
    <s v="Bivalvia"/>
    <s v="Bivalvia"/>
    <x v="16"/>
    <s v="Epifauna"/>
    <s v="Infauna"/>
    <x v="2"/>
    <x v="6"/>
    <s v="benthos"/>
    <s v="benthos"/>
    <x v="4"/>
    <s v="Other"/>
    <s v="Invertebrates"/>
  </r>
  <r>
    <n v="5515290102"/>
    <x v="338"/>
    <s v="Veneroida"/>
    <s v="Bivalvia"/>
    <s v="Bivalvia"/>
    <x v="16"/>
    <s v="Epifauna"/>
    <s v="Infauna"/>
    <x v="2"/>
    <x v="6"/>
    <s v="benthos"/>
    <s v="benthos"/>
    <x v="4"/>
    <s v="Other"/>
    <s v="Invertebrates"/>
  </r>
  <r>
    <n v="5515310000"/>
    <x v="339"/>
    <s v="Veneroida"/>
    <s v="Bivalvia"/>
    <s v="Bivalvia"/>
    <x v="16"/>
    <s v="Epifauna"/>
    <s v="Infauna"/>
    <x v="2"/>
    <x v="6"/>
    <s v="benthos"/>
    <s v="benthos"/>
    <x v="4"/>
    <s v="Other"/>
    <s v="Invertebrates"/>
  </r>
  <r>
    <n v="5515310100"/>
    <x v="340"/>
    <s v="Veneroida"/>
    <s v="Bivalvia"/>
    <s v="Bivalvia"/>
    <x v="16"/>
    <s v="Epifauna"/>
    <s v="Infauna"/>
    <x v="2"/>
    <x v="6"/>
    <s v="benthos"/>
    <s v="benthos"/>
    <x v="4"/>
    <s v="Other"/>
    <s v="Invertebrates"/>
  </r>
  <r>
    <n v="5515310101"/>
    <x v="341"/>
    <s v="Veneroida"/>
    <s v="Bivalvia"/>
    <s v="Bivalvia"/>
    <x v="16"/>
    <s v="Epifauna"/>
    <s v="Infauna"/>
    <x v="2"/>
    <x v="6"/>
    <s v="benthos"/>
    <s v="benthos"/>
    <x v="4"/>
    <s v="Other"/>
    <s v="Invertebrates"/>
  </r>
  <r>
    <n v="5515310107"/>
    <x v="342"/>
    <s v="Veneroida"/>
    <s v="Bivalvia"/>
    <s v="Bivalvia"/>
    <x v="16"/>
    <s v="Epifauna"/>
    <s v="Infauna"/>
    <x v="2"/>
    <x v="6"/>
    <s v="benthos"/>
    <s v="benthos"/>
    <x v="4"/>
    <s v="Other"/>
    <s v="Invertebrates"/>
  </r>
  <r>
    <n v="5515310200"/>
    <x v="343"/>
    <s v="Veneroida"/>
    <s v="Bivalvia"/>
    <s v="Bivalvia"/>
    <x v="16"/>
    <s v="Epifauna"/>
    <s v="Infauna"/>
    <x v="2"/>
    <x v="6"/>
    <s v="benthos"/>
    <s v="benthos"/>
    <x v="4"/>
    <s v="Other"/>
    <s v="Invertebrates"/>
  </r>
  <r>
    <n v="5515310201"/>
    <x v="344"/>
    <s v="Veneroida"/>
    <s v="Bivalvia"/>
    <s v="Bivalvia"/>
    <x v="16"/>
    <s v="Epifauna"/>
    <s v="Infauna"/>
    <x v="2"/>
    <x v="6"/>
    <s v="benthos"/>
    <s v="benthos"/>
    <x v="4"/>
    <s v="Other"/>
    <s v="Invertebrates"/>
  </r>
  <r>
    <n v="5515470800"/>
    <x v="345"/>
    <s v="Veneroida"/>
    <s v="Bivalvia"/>
    <s v="Bivalvia"/>
    <x v="16"/>
    <s v="Epifauna"/>
    <s v="Infauna"/>
    <x v="2"/>
    <x v="6"/>
    <s v="benthos"/>
    <s v="benthos"/>
    <x v="4"/>
    <s v="Other"/>
    <s v="Invertebrates"/>
  </r>
  <r>
    <n v="5517010000"/>
    <x v="346"/>
    <s v="Veneroida"/>
    <s v="Bivalvia"/>
    <s v="Bivalvia"/>
    <x v="16"/>
    <s v="Epifauna"/>
    <s v="Infauna"/>
    <x v="2"/>
    <x v="6"/>
    <s v="benthos"/>
    <s v="benthos"/>
    <x v="4"/>
    <s v="Other"/>
    <s v="Invertebrates"/>
  </r>
  <r>
    <n v="5517010200"/>
    <x v="347"/>
    <s v="Veneroida"/>
    <s v="Bivalvia"/>
    <s v="Bivalvia"/>
    <x v="16"/>
    <s v="Epifauna"/>
    <s v="Infauna"/>
    <x v="2"/>
    <x v="6"/>
    <s v="benthos"/>
    <s v="benthos"/>
    <x v="4"/>
    <s v="Other"/>
    <s v="Invertebrates"/>
  </r>
  <r>
    <n v="5520050201"/>
    <x v="348"/>
    <s v="Veneroida"/>
    <s v="Bivalvia"/>
    <s v="Bivalvia"/>
    <x v="16"/>
    <s v="Epifauna"/>
    <s v="Infauna"/>
    <x v="2"/>
    <x v="6"/>
    <s v="benthos"/>
    <s v="benthos"/>
    <x v="4"/>
    <s v="Other"/>
    <s v="Invertebrates"/>
  </r>
  <r>
    <n v="5520100100"/>
    <x v="349"/>
    <s v="Veneroida"/>
    <s v="Bivalvia"/>
    <s v="Bivalvia"/>
    <x v="16"/>
    <s v="Epifauna"/>
    <s v="Infauna"/>
    <x v="2"/>
    <x v="6"/>
    <s v="benthos"/>
    <s v="benthos"/>
    <x v="4"/>
    <s v="Other"/>
    <s v="Invertebrates"/>
  </r>
  <r>
    <n v="5600000000"/>
    <x v="350"/>
    <s v="Scaphopoda"/>
    <s v="Misc Mollusca"/>
    <s v="Other"/>
    <x v="16"/>
    <s v="Epifauna"/>
    <s v="Infauna"/>
    <x v="2"/>
    <x v="6"/>
    <s v="benthos"/>
    <s v="benthos"/>
    <x v="4"/>
    <s v="Other"/>
    <s v="Invertebrates"/>
  </r>
  <r>
    <n v="5600010000"/>
    <x v="351"/>
    <s v="Scaphopoda"/>
    <s v="Misc Mollusca"/>
    <s v="Other"/>
    <x v="16"/>
    <s v="Epifauna"/>
    <s v="Infauna"/>
    <x v="2"/>
    <x v="6"/>
    <s v="benthos"/>
    <s v="benthos"/>
    <x v="4"/>
    <s v="Other"/>
    <s v="Invertebrates"/>
  </r>
  <r>
    <n v="5602040100"/>
    <x v="352"/>
    <s v="Scaphopoda"/>
    <s v="Misc Mollusca"/>
    <s v="Other"/>
    <x v="16"/>
    <s v="Epifauna"/>
    <s v="Infauna"/>
    <x v="2"/>
    <x v="6"/>
    <s v="benthos"/>
    <s v="benthos"/>
    <x v="4"/>
    <s v="Other"/>
    <s v="Invertebrates"/>
  </r>
  <r>
    <n v="5700000000"/>
    <x v="353"/>
    <s v="General_Cephalopod"/>
    <s v="Misc Cephalopoda"/>
    <s v="Other"/>
    <x v="17"/>
    <s v="Forage.fish"/>
    <s v="Squids"/>
    <x v="3"/>
    <x v="9"/>
    <s v="fish_other"/>
    <s v="squids"/>
    <x v="7"/>
    <s v="Other"/>
    <s v="Invertebrates"/>
  </r>
  <r>
    <n v="5704020100"/>
    <x v="354"/>
    <s v="Misc_squid"/>
    <s v="Misc Cephalopoda"/>
    <s v="Teuthida"/>
    <x v="18"/>
    <s v="Forage.fish"/>
    <s v="Squids"/>
    <x v="3"/>
    <x v="9"/>
    <s v="fish_other"/>
    <s v="squids"/>
    <x v="7"/>
    <s v="Other"/>
    <s v="Invertebrates"/>
  </r>
  <r>
    <n v="5704020101"/>
    <x v="355"/>
    <s v="Misc_squid"/>
    <s v="Misc Cephalopoda"/>
    <s v="Teuthida"/>
    <x v="18"/>
    <s v="Forage.fish"/>
    <s v="Squids"/>
    <x v="3"/>
    <x v="9"/>
    <s v="fish_other"/>
    <s v="squids"/>
    <x v="7"/>
    <s v="Other"/>
    <s v="Invertebrates"/>
  </r>
  <r>
    <n v="5705000000"/>
    <x v="356"/>
    <s v="Misc_squid"/>
    <s v="Teuthida"/>
    <s v="Teuthida"/>
    <x v="18"/>
    <s v="Forage.fish"/>
    <s v="Squids"/>
    <x v="3"/>
    <x v="9"/>
    <s v="fish_other"/>
    <s v="squids"/>
    <x v="7"/>
    <s v="Other"/>
    <s v="Invertebrates"/>
  </r>
  <r>
    <n v="5706000000"/>
    <x v="357"/>
    <s v="Misc_squid"/>
    <s v="Teuthida"/>
    <s v="Teuthida"/>
    <x v="18"/>
    <s v="Forage.fish"/>
    <s v="Squids"/>
    <x v="3"/>
    <x v="9"/>
    <s v="fish_other"/>
    <s v="squids"/>
    <x v="7"/>
    <s v="Other"/>
    <s v="Invertebrates"/>
  </r>
  <r>
    <n v="5706010000"/>
    <x v="358"/>
    <s v="Misc_squid"/>
    <s v="Teuthida"/>
    <s v="Teuthida"/>
    <x v="18"/>
    <s v="Forage.fish"/>
    <s v="Squids"/>
    <x v="3"/>
    <x v="9"/>
    <s v="fish_other"/>
    <s v="squids"/>
    <x v="7"/>
    <s v="Other"/>
    <s v="Invertebrates"/>
  </r>
  <r>
    <n v="5706010100"/>
    <x v="359"/>
    <s v="Misc_squid"/>
    <s v="Teuthida"/>
    <s v="Teuthida"/>
    <x v="18"/>
    <s v="Forage.fish"/>
    <s v="Squids"/>
    <x v="3"/>
    <x v="9"/>
    <s v="fish_other"/>
    <s v="squids"/>
    <x v="7"/>
    <s v="Other"/>
    <s v="Invertebrates"/>
  </r>
  <r>
    <n v="5706010101"/>
    <x v="360"/>
    <s v="Misc_squid"/>
    <s v="Teuthida"/>
    <s v="Teuthida"/>
    <x v="18"/>
    <s v="Forage.fish"/>
    <s v="Squids"/>
    <x v="3"/>
    <x v="9"/>
    <s v="fish_other"/>
    <s v="squids"/>
    <x v="7"/>
    <s v="Other"/>
    <s v="Invertebrates"/>
  </r>
  <r>
    <n v="5707000000"/>
    <x v="361"/>
    <s v="Misc_squid"/>
    <s v="Teuthida"/>
    <s v="Teuthida"/>
    <x v="18"/>
    <s v="Forage.fish"/>
    <s v="Squids"/>
    <x v="3"/>
    <x v="9"/>
    <s v="fish_other"/>
    <s v="squids"/>
    <x v="7"/>
    <s v="Other"/>
    <s v="Invertebrates"/>
  </r>
  <r>
    <n v="5707020103"/>
    <x v="362"/>
    <s v="Misc_squid"/>
    <s v="Teuthida"/>
    <s v="Teuthida"/>
    <x v="18"/>
    <s v="Forage.fish"/>
    <s v="Squids"/>
    <x v="3"/>
    <x v="9"/>
    <s v="fish_other"/>
    <s v="squids"/>
    <x v="7"/>
    <s v="Other"/>
    <s v="Invertebrates"/>
  </r>
  <r>
    <n v="5707030000"/>
    <x v="363"/>
    <s v="Gonatidae"/>
    <s v="Teuthida"/>
    <s v="Teuthida"/>
    <x v="18"/>
    <s v="Forage.fish"/>
    <s v="Squids"/>
    <x v="3"/>
    <x v="9"/>
    <s v="fish_other"/>
    <s v="squids"/>
    <x v="7"/>
    <s v="Other"/>
    <s v="Invertebrates"/>
  </r>
  <r>
    <n v="5707030100"/>
    <x v="364"/>
    <s v="Gonatidae"/>
    <s v="Teuthida"/>
    <s v="Teuthida"/>
    <x v="18"/>
    <s v="Forage.fish"/>
    <s v="Squids"/>
    <x v="3"/>
    <x v="9"/>
    <s v="fish_other"/>
    <s v="squids"/>
    <x v="7"/>
    <s v="Other"/>
    <s v="Invertebrates"/>
  </r>
  <r>
    <n v="5707030102"/>
    <x v="365"/>
    <s v="Gonatidae"/>
    <s v="Teuthida"/>
    <s v="Teuthida"/>
    <x v="18"/>
    <s v="Forage.fish"/>
    <s v="Squids"/>
    <x v="3"/>
    <x v="9"/>
    <s v="fish_other"/>
    <s v="squids"/>
    <x v="7"/>
    <s v="Other"/>
    <s v="Invertebrates"/>
  </r>
  <r>
    <n v="5707030200"/>
    <x v="366"/>
    <s v="Gonatidae"/>
    <s v="Teuthida"/>
    <s v="Teuthida"/>
    <x v="18"/>
    <s v="Forage.fish"/>
    <s v="Squids"/>
    <x v="3"/>
    <x v="9"/>
    <s v="fish_other"/>
    <s v="squids"/>
    <x v="7"/>
    <s v="Other"/>
    <s v="Invertebrates"/>
  </r>
  <r>
    <n v="5707030202"/>
    <x v="367"/>
    <s v="Gonatidae"/>
    <s v="Teuthida"/>
    <s v="Teuthida"/>
    <x v="18"/>
    <s v="Forage.fish"/>
    <s v="Squids"/>
    <x v="3"/>
    <x v="9"/>
    <s v="fish_other"/>
    <s v="squids"/>
    <x v="7"/>
    <s v="Other"/>
    <s v="Invertebrates"/>
  </r>
  <r>
    <n v="5707030203"/>
    <x v="368"/>
    <s v="Gonatidae"/>
    <s v="Teuthida"/>
    <s v="Teuthida"/>
    <x v="18"/>
    <s v="Forage.fish"/>
    <s v="Squids"/>
    <x v="3"/>
    <x v="9"/>
    <s v="fish_other"/>
    <s v="squids"/>
    <x v="7"/>
    <s v="Other"/>
    <s v="Invertebrates"/>
  </r>
  <r>
    <n v="5707030205"/>
    <x v="369"/>
    <s v="Gonatidae"/>
    <s v="Teuthida"/>
    <s v="Teuthida"/>
    <x v="18"/>
    <s v="Forage.fish"/>
    <s v="Squids"/>
    <x v="3"/>
    <x v="9"/>
    <s v="fish_other"/>
    <s v="squids"/>
    <x v="7"/>
    <s v="Other"/>
    <s v="Invertebrates"/>
  </r>
  <r>
    <n v="5707030206"/>
    <x v="370"/>
    <s v="Gonatidae"/>
    <s v="Teuthida"/>
    <s v="Teuthida"/>
    <x v="18"/>
    <s v="Forage.fish"/>
    <s v="Squids"/>
    <x v="3"/>
    <x v="9"/>
    <s v="fish_other"/>
    <s v="squids"/>
    <x v="7"/>
    <s v="Other"/>
    <s v="Invertebrates"/>
  </r>
  <r>
    <n v="5707030207"/>
    <x v="371"/>
    <s v="Gonatidae"/>
    <s v="Teuthida"/>
    <s v="Teuthida"/>
    <x v="18"/>
    <s v="Forage.fish"/>
    <s v="Squids"/>
    <x v="3"/>
    <x v="9"/>
    <s v="fish_other"/>
    <s v="squids"/>
    <x v="7"/>
    <s v="Other"/>
    <s v="Invertebrates"/>
  </r>
  <r>
    <n v="5707030277"/>
    <x v="372"/>
    <s v="Gonatidae"/>
    <s v="Teuthida"/>
    <s v="Teuthida"/>
    <x v="18"/>
    <s v="Forage.fish"/>
    <s v="Squids"/>
    <x v="3"/>
    <x v="9"/>
    <s v="fish_other"/>
    <s v="squids"/>
    <x v="7"/>
    <s v="Other"/>
    <s v="Invertebrates"/>
  </r>
  <r>
    <n v="5707030300"/>
    <x v="373"/>
    <s v="Gonatidae"/>
    <s v="Teuthida"/>
    <s v="Teuthida"/>
    <x v="18"/>
    <s v="Forage.fish"/>
    <s v="Squids"/>
    <x v="3"/>
    <x v="9"/>
    <s v="fish_other"/>
    <s v="squids"/>
    <x v="7"/>
    <s v="Other"/>
    <s v="Invertebrates"/>
  </r>
  <r>
    <n v="5707030301"/>
    <x v="374"/>
    <s v="Gonatidae"/>
    <s v="Teuthida"/>
    <s v="Teuthida"/>
    <x v="18"/>
    <s v="Forage.fish"/>
    <s v="Squids"/>
    <x v="3"/>
    <x v="9"/>
    <s v="fish_other"/>
    <s v="squids"/>
    <x v="7"/>
    <s v="Other"/>
    <s v="Invertebrates"/>
  </r>
  <r>
    <n v="5707040100"/>
    <x v="375"/>
    <s v="Misc_squid"/>
    <s v="Teuthida"/>
    <s v="Teuthida"/>
    <x v="18"/>
    <s v="Forage.fish"/>
    <s v="Squids"/>
    <x v="3"/>
    <x v="9"/>
    <s v="fish_other"/>
    <s v="squids"/>
    <x v="7"/>
    <s v="Other"/>
    <s v="Invertebrates"/>
  </r>
  <r>
    <n v="5707040103"/>
    <x v="376"/>
    <s v="Misc_squid"/>
    <s v="Teuthida"/>
    <s v="Teuthida"/>
    <x v="18"/>
    <s v="Forage.fish"/>
    <s v="Squids"/>
    <x v="3"/>
    <x v="9"/>
    <s v="fish_other"/>
    <s v="squids"/>
    <x v="7"/>
    <s v="Other"/>
    <s v="Invertebrates"/>
  </r>
  <r>
    <n v="5707050000"/>
    <x v="377"/>
    <s v="Misc_squid"/>
    <s v="Teuthida"/>
    <s v="Teuthida"/>
    <x v="18"/>
    <s v="Forage.fish"/>
    <s v="Squids"/>
    <x v="3"/>
    <x v="9"/>
    <s v="fish_other"/>
    <s v="squids"/>
    <x v="7"/>
    <s v="Other"/>
    <s v="Invertebrates"/>
  </r>
  <r>
    <n v="5707050101"/>
    <x v="378"/>
    <s v="Misc_squid"/>
    <s v="Teuthida"/>
    <s v="Teuthida"/>
    <x v="18"/>
    <s v="Forage.fish"/>
    <s v="Squids"/>
    <x v="3"/>
    <x v="9"/>
    <s v="fish_other"/>
    <s v="squids"/>
    <x v="7"/>
    <s v="Other"/>
    <s v="Invertebrates"/>
  </r>
  <r>
    <n v="5707050200"/>
    <x v="379"/>
    <s v="Misc_squid"/>
    <s v="Teuthida"/>
    <s v="Teuthida"/>
    <x v="18"/>
    <s v="Forage.fish"/>
    <s v="Squids"/>
    <x v="3"/>
    <x v="9"/>
    <s v="fish_other"/>
    <s v="squids"/>
    <x v="7"/>
    <s v="Other"/>
    <s v="Invertebrates"/>
  </r>
  <r>
    <n v="5707050203"/>
    <x v="380"/>
    <s v="Misc_squid"/>
    <s v="Teuthida"/>
    <s v="Teuthida"/>
    <x v="18"/>
    <s v="Forage.fish"/>
    <s v="Squids"/>
    <x v="3"/>
    <x v="9"/>
    <s v="fish_other"/>
    <s v="squids"/>
    <x v="7"/>
    <s v="Other"/>
    <s v="Invertebrates"/>
  </r>
  <r>
    <n v="5707110100"/>
    <x v="381"/>
    <s v="Misc_squid"/>
    <s v="Teuthida"/>
    <s v="Teuthida"/>
    <x v="18"/>
    <s v="Forage.fish"/>
    <s v="Squids"/>
    <x v="3"/>
    <x v="9"/>
    <s v="fish_other"/>
    <s v="squids"/>
    <x v="7"/>
    <s v="Other"/>
    <s v="Invertebrates"/>
  </r>
  <r>
    <n v="5707110107"/>
    <x v="382"/>
    <s v="Misc_squid"/>
    <s v="Teuthida"/>
    <s v="Teuthida"/>
    <x v="18"/>
    <s v="Forage.fish"/>
    <s v="Squids"/>
    <x v="3"/>
    <x v="9"/>
    <s v="fish_other"/>
    <s v="squids"/>
    <x v="7"/>
    <s v="Other"/>
    <s v="Invertebrates"/>
  </r>
  <r>
    <n v="5707150402"/>
    <x v="383"/>
    <s v="Misc_squid"/>
    <s v="Teuthida"/>
    <s v="Teuthida"/>
    <x v="18"/>
    <s v="Forage.fish"/>
    <s v="Squids"/>
    <x v="3"/>
    <x v="9"/>
    <s v="fish_other"/>
    <s v="squids"/>
    <x v="7"/>
    <s v="Other"/>
    <s v="Invertebrates"/>
  </r>
  <r>
    <n v="5707150501"/>
    <x v="384"/>
    <s v="Misc_squid"/>
    <s v="Teuthida"/>
    <s v="Teuthida"/>
    <x v="18"/>
    <s v="Forage.fish"/>
    <s v="Squids"/>
    <x v="3"/>
    <x v="9"/>
    <s v="fish_other"/>
    <s v="squids"/>
    <x v="7"/>
    <s v="Other"/>
    <s v="Invertebrates"/>
  </r>
  <r>
    <n v="5707170100"/>
    <x v="385"/>
    <s v="Misc_squid"/>
    <s v="Teuthida"/>
    <s v="Teuthida"/>
    <x v="18"/>
    <s v="Forage.fish"/>
    <s v="Squids"/>
    <x v="3"/>
    <x v="9"/>
    <s v="fish_other"/>
    <s v="squids"/>
    <x v="7"/>
    <s v="Other"/>
    <s v="Invertebrates"/>
  </r>
  <r>
    <n v="5707170103"/>
    <x v="386"/>
    <s v="Misc_squid"/>
    <s v="Teuthida"/>
    <s v="Teuthida"/>
    <x v="18"/>
    <s v="Forage.fish"/>
    <s v="Squids"/>
    <x v="3"/>
    <x v="9"/>
    <s v="fish_other"/>
    <s v="squids"/>
    <x v="7"/>
    <s v="Other"/>
    <s v="Invertebrates"/>
  </r>
  <r>
    <n v="5707230000"/>
    <x v="387"/>
    <s v="Misc_squid"/>
    <s v="Teuthida"/>
    <s v="Teuthida"/>
    <x v="18"/>
    <s v="Forage.fish"/>
    <s v="Squids"/>
    <x v="3"/>
    <x v="9"/>
    <s v="fish_other"/>
    <s v="squids"/>
    <x v="7"/>
    <s v="Other"/>
    <s v="Invertebrates"/>
  </r>
  <r>
    <n v="5707230201"/>
    <x v="388"/>
    <s v="Misc_squid"/>
    <s v="NA"/>
    <s v="Teuthida"/>
    <x v="18"/>
    <s v="Forage.fish"/>
    <s v="Squids"/>
    <x v="3"/>
    <x v="9"/>
    <s v="fish_other"/>
    <s v="squids"/>
    <x v="7"/>
    <s v="Other"/>
    <s v="Invertebrates"/>
  </r>
  <r>
    <n v="5707230301"/>
    <x v="389"/>
    <s v="Misc_squid"/>
    <s v="Teuthida"/>
    <s v="Teuthida"/>
    <x v="18"/>
    <s v="Forage.fish"/>
    <s v="Squids"/>
    <x v="3"/>
    <x v="9"/>
    <s v="fish_other"/>
    <s v="squids"/>
    <x v="7"/>
    <s v="Other"/>
    <s v="Invertebrates"/>
  </r>
  <r>
    <n v="5707230401"/>
    <x v="390"/>
    <s v="Misc_squid"/>
    <s v="Teuthida"/>
    <s v="Teuthida"/>
    <x v="18"/>
    <s v="Forage.fish"/>
    <s v="Squids"/>
    <x v="3"/>
    <x v="9"/>
    <s v="fish_other"/>
    <s v="squids"/>
    <x v="7"/>
    <s v="Other"/>
    <s v="Invertebrates"/>
  </r>
  <r>
    <n v="5707230800"/>
    <x v="391"/>
    <s v="Misc_squid"/>
    <s v="Teuthida"/>
    <s v="Teuthida"/>
    <x v="18"/>
    <s v="Forage.fish"/>
    <s v="Squids"/>
    <x v="3"/>
    <x v="9"/>
    <s v="fish_other"/>
    <s v="squids"/>
    <x v="7"/>
    <s v="Other"/>
    <s v="Invertebrates"/>
  </r>
  <r>
    <n v="5707230901"/>
    <x v="392"/>
    <s v="Misc_squid"/>
    <s v="Teuthida"/>
    <s v="Teuthida"/>
    <x v="18"/>
    <s v="Forage.fish"/>
    <s v="Squids"/>
    <x v="3"/>
    <x v="9"/>
    <s v="fish_other"/>
    <s v="squids"/>
    <x v="7"/>
    <s v="Other"/>
    <s v="Invertebrates"/>
  </r>
  <r>
    <n v="5707240101"/>
    <x v="393"/>
    <s v="Misc_squid"/>
    <s v="Teuthida"/>
    <s v="Teuthida"/>
    <x v="18"/>
    <s v="Forage.fish"/>
    <s v="Squids"/>
    <x v="3"/>
    <x v="9"/>
    <s v="fish_other"/>
    <s v="squids"/>
    <x v="7"/>
    <s v="Other"/>
    <s v="Invertebrates"/>
  </r>
  <r>
    <n v="5708000000"/>
    <x v="394"/>
    <s v="Octopoda"/>
    <s v="Octopoda"/>
    <s v="Octopoda"/>
    <x v="19"/>
    <s v="Octopus"/>
    <s v="Motile.epifauna"/>
    <x v="2"/>
    <x v="10"/>
    <s v="benthos"/>
    <s v="Octopus"/>
    <x v="8"/>
    <s v="Octopus"/>
    <s v="Invertebrates"/>
  </r>
  <r>
    <n v="5708010000"/>
    <x v="395"/>
    <s v="Octopoda"/>
    <s v="Octopoda"/>
    <s v="Octopoda"/>
    <x v="19"/>
    <s v="Octopus"/>
    <s v="Motile.epifauna"/>
    <x v="2"/>
    <x v="10"/>
    <s v="benthos"/>
    <s v="Octopus"/>
    <x v="8"/>
    <s v="Octopus"/>
    <s v="Invertebrates"/>
  </r>
  <r>
    <n v="5708010199"/>
    <x v="396"/>
    <s v="Octopoda"/>
    <s v="Octopoda"/>
    <s v="Octopoda"/>
    <x v="19"/>
    <s v="Octopus"/>
    <s v="Motile.epifauna"/>
    <x v="2"/>
    <x v="10"/>
    <s v="benthos"/>
    <s v="Octopus"/>
    <x v="8"/>
    <s v="Octopus"/>
    <s v="Invertebrates"/>
  </r>
  <r>
    <n v="5708010200"/>
    <x v="397"/>
    <s v="Octopoda"/>
    <s v="Octopoda"/>
    <s v="Octopoda"/>
    <x v="19"/>
    <s v="Octopus"/>
    <s v="Motile.epifauna"/>
    <x v="2"/>
    <x v="10"/>
    <s v="benthos"/>
    <s v="Octopus"/>
    <x v="8"/>
    <s v="Octopus"/>
    <s v="Invertebrates"/>
  </r>
  <r>
    <n v="5708010201"/>
    <x v="398"/>
    <s v="Octopoda"/>
    <s v="Octopoda"/>
    <s v="Octopoda"/>
    <x v="19"/>
    <s v="Octopus"/>
    <s v="Motile.epifauna"/>
    <x v="2"/>
    <x v="10"/>
    <s v="benthos"/>
    <s v="Octopus"/>
    <x v="8"/>
    <s v="Octopus"/>
    <s v="Invertebrates"/>
  </r>
  <r>
    <n v="5708020101"/>
    <x v="399"/>
    <s v="Octopoda"/>
    <s v="Octopoda"/>
    <s v="Octopoda"/>
    <x v="19"/>
    <s v="Octopus"/>
    <s v="Motile.epifauna"/>
    <x v="2"/>
    <x v="10"/>
    <s v="benthos"/>
    <s v="Octopus"/>
    <x v="8"/>
    <s v="Octopus"/>
    <s v="Invertebrates"/>
  </r>
  <r>
    <n v="5708020102"/>
    <x v="400"/>
    <s v="Octopoda"/>
    <s v="Octopoda"/>
    <s v="Octopoda"/>
    <x v="19"/>
    <s v="Octopus"/>
    <s v="Motile.epifauna"/>
    <x v="2"/>
    <x v="10"/>
    <s v="benthos"/>
    <s v="Octopus"/>
    <x v="8"/>
    <s v="Octopus"/>
    <s v="Invertebrates"/>
  </r>
  <r>
    <n v="5708030101"/>
    <x v="401"/>
    <s v="Octopoda"/>
    <s v="Octopoda"/>
    <s v="Octopoda"/>
    <x v="19"/>
    <s v="Octopus"/>
    <s v="Motile.epifauna"/>
    <x v="2"/>
    <x v="10"/>
    <s v="benthos"/>
    <s v="Octopus"/>
    <x v="8"/>
    <s v="Octopus"/>
    <s v="Invertebrates"/>
  </r>
  <r>
    <n v="5708070101"/>
    <x v="402"/>
    <s v="Octopoda"/>
    <s v="Octopoda"/>
    <s v="Octopoda"/>
    <x v="19"/>
    <s v="Octopus"/>
    <s v="Motile.epifauna"/>
    <x v="2"/>
    <x v="10"/>
    <s v="benthos"/>
    <s v="Octopus"/>
    <x v="8"/>
    <s v="Octopus"/>
    <s v="Invertebrates"/>
  </r>
  <r>
    <n v="5900000000"/>
    <x v="403"/>
    <s v="Arachnida"/>
    <s v="Misc Invert"/>
    <s v="Other"/>
    <x v="20"/>
    <s v="Epifauna"/>
    <s v="Infauna"/>
    <x v="2"/>
    <x v="6"/>
    <s v="benthos"/>
    <s v="benthos"/>
    <x v="4"/>
    <s v="Other"/>
    <s v="Invertebrates"/>
  </r>
  <r>
    <n v="5905000000"/>
    <x v="404"/>
    <s v="Scorpiones"/>
    <s v="Misc Invert"/>
    <s v="Other"/>
    <x v="20"/>
    <s v="Epifauna"/>
    <s v="Infauna"/>
    <x v="2"/>
    <x v="6"/>
    <s v="benthos"/>
    <s v="benthos"/>
    <x v="4"/>
    <s v="Other"/>
    <s v="Invertebrates"/>
  </r>
  <r>
    <n v="6000000000"/>
    <x v="405"/>
    <s v="Pycnogonida"/>
    <s v="Misc Invert"/>
    <s v="Other"/>
    <x v="20"/>
    <s v="Epifauna"/>
    <s v="Infauna"/>
    <x v="2"/>
    <x v="6"/>
    <s v="benthos"/>
    <s v="benthos"/>
    <x v="4"/>
    <s v="Other"/>
    <s v="Invertebrates"/>
  </r>
  <r>
    <n v="6100000000"/>
    <x v="406"/>
    <s v="General_crustacea"/>
    <s v="Misc Crustacea"/>
    <s v="Other"/>
    <x v="21"/>
    <s v="Epifauna"/>
    <s v="Motile.epifauna"/>
    <x v="2"/>
    <x v="7"/>
    <s v="benthos"/>
    <s v="benthos"/>
    <x v="6"/>
    <s v="Other"/>
    <s v="Invertebrates"/>
  </r>
  <r>
    <n v="6109050000"/>
    <x v="407"/>
    <s v="Cladocerans"/>
    <s v="Misc Crustacea"/>
    <s v="Other"/>
    <x v="20"/>
    <s v="Epifauna"/>
    <s v="Infauna"/>
    <x v="2"/>
    <x v="6"/>
    <s v="benthos"/>
    <s v="benthos"/>
    <x v="4"/>
    <s v="Other"/>
    <s v="Invertebrates"/>
  </r>
  <r>
    <n v="6110000000"/>
    <x v="408"/>
    <s v="Ostracoda"/>
    <s v="Misc Crustacea"/>
    <s v="Other"/>
    <x v="20"/>
    <s v="Epifauna"/>
    <s v="Infauna"/>
    <x v="2"/>
    <x v="6"/>
    <s v="benthos"/>
    <s v="benthos"/>
    <x v="4"/>
    <s v="Other"/>
    <s v="Invertebrates"/>
  </r>
  <r>
    <n v="6111000000"/>
    <x v="409"/>
    <s v="Ostracoda"/>
    <s v="Misc Crustacea"/>
    <s v="Other"/>
    <x v="20"/>
    <s v="Epifauna"/>
    <s v="Infauna"/>
    <x v="2"/>
    <x v="6"/>
    <s v="benthos"/>
    <s v="benthos"/>
    <x v="4"/>
    <s v="Other"/>
    <s v="Invertebrates"/>
  </r>
  <r>
    <n v="6111020300"/>
    <x v="410"/>
    <s v="Ostracoda"/>
    <s v="Misc Crustacea"/>
    <s v="Other"/>
    <x v="20"/>
    <s v="Epifauna"/>
    <s v="Infauna"/>
    <x v="2"/>
    <x v="6"/>
    <s v="benthos"/>
    <s v="benthos"/>
    <x v="4"/>
    <s v="Other"/>
    <s v="Invertebrates"/>
  </r>
  <r>
    <n v="6111030000"/>
    <x v="411"/>
    <s v="Ostracoda"/>
    <s v="Misc Crustacea"/>
    <s v="Other"/>
    <x v="20"/>
    <s v="Epifauna"/>
    <s v="Infauna"/>
    <x v="2"/>
    <x v="6"/>
    <s v="benthos"/>
    <s v="benthos"/>
    <x v="4"/>
    <s v="Other"/>
    <s v="Invertebrates"/>
  </r>
  <r>
    <n v="6111050100"/>
    <x v="412"/>
    <s v="Ostracoda"/>
    <s v="Misc Crustacea"/>
    <s v="Other"/>
    <x v="20"/>
    <s v="Epifauna"/>
    <s v="Infauna"/>
    <x v="2"/>
    <x v="6"/>
    <s v="benthos"/>
    <s v="benthos"/>
    <x v="4"/>
    <s v="Other"/>
    <s v="Invertebrates"/>
  </r>
  <r>
    <n v="6117000000"/>
    <x v="413"/>
    <s v="Copepoda"/>
    <s v="Copepoda"/>
    <s v="Copepoda"/>
    <x v="22"/>
    <s v="Copepods"/>
    <s v="Copepods"/>
    <x v="4"/>
    <x v="11"/>
    <s v="copepods"/>
    <s v="copepods"/>
    <x v="9"/>
    <s v="Other"/>
    <s v="Invertebrates"/>
  </r>
  <r>
    <n v="6118000000"/>
    <x v="414"/>
    <s v="Copepoda"/>
    <s v="Copepoda"/>
    <s v="Copepoda"/>
    <x v="22"/>
    <s v="Copepods"/>
    <s v="Copepods"/>
    <x v="4"/>
    <x v="11"/>
    <s v="copepods"/>
    <s v="copepods"/>
    <x v="9"/>
    <s v="Other"/>
    <s v="Invertebrates"/>
  </r>
  <r>
    <n v="6118010000"/>
    <x v="415"/>
    <s v="Copepoda"/>
    <s v="Copepoda"/>
    <s v="Copepoda"/>
    <x v="22"/>
    <s v="Copepods"/>
    <s v="Copepods"/>
    <x v="4"/>
    <x v="11"/>
    <s v="copepods"/>
    <s v="copepods"/>
    <x v="9"/>
    <s v="Other"/>
    <s v="Invertebrates"/>
  </r>
  <r>
    <n v="6118010200"/>
    <x v="416"/>
    <s v="Copepoda"/>
    <s v="Copepoda"/>
    <s v="Copepoda"/>
    <x v="22"/>
    <s v="Copepods"/>
    <s v="Copepods"/>
    <x v="4"/>
    <x v="12"/>
    <s v="copepods"/>
    <s v="copepods"/>
    <x v="9"/>
    <s v="Other"/>
    <s v="Invertebrates"/>
  </r>
  <r>
    <n v="6118010201"/>
    <x v="417"/>
    <s v="Copepoda"/>
    <s v="Copepoda"/>
    <s v="Copepoda"/>
    <x v="22"/>
    <s v="Copepods"/>
    <s v="Copepods"/>
    <x v="4"/>
    <x v="12"/>
    <s v="copepods"/>
    <s v="copepods"/>
    <x v="9"/>
    <s v="Other"/>
    <s v="Invertebrates"/>
  </r>
  <r>
    <n v="6118010202"/>
    <x v="418"/>
    <s v="Copepoda"/>
    <s v="Copepoda"/>
    <s v="Copepoda"/>
    <x v="22"/>
    <s v="Copepods"/>
    <s v="Copepods"/>
    <x v="4"/>
    <x v="12"/>
    <s v="copepods"/>
    <s v="copepods"/>
    <x v="9"/>
    <s v="Other"/>
    <s v="Invertebrates"/>
  </r>
  <r>
    <n v="6118010203"/>
    <x v="419"/>
    <s v="Copepoda"/>
    <s v="Copepoda"/>
    <s v="Copepoda"/>
    <x v="22"/>
    <s v="Copepods"/>
    <s v="Copepods"/>
    <x v="4"/>
    <x v="12"/>
    <s v="copepods"/>
    <s v="copepods"/>
    <x v="9"/>
    <s v="Other"/>
    <s v="Invertebrates"/>
  </r>
  <r>
    <n v="6118010204"/>
    <x v="420"/>
    <s v="Copepoda"/>
    <s v="Copepoda"/>
    <s v="Copepoda"/>
    <x v="22"/>
    <s v="Copepods"/>
    <s v="Copepods"/>
    <x v="4"/>
    <x v="12"/>
    <s v="copepods"/>
    <s v="copepods"/>
    <x v="9"/>
    <s v="Other"/>
    <s v="Invertebrates"/>
  </r>
  <r>
    <n v="6118010205"/>
    <x v="421"/>
    <s v="Copepoda"/>
    <s v="Copepoda"/>
    <s v="Copepoda"/>
    <x v="22"/>
    <s v="Copepods"/>
    <s v="Copepods"/>
    <x v="4"/>
    <x v="12"/>
    <s v="copepods"/>
    <s v="copepods"/>
    <x v="9"/>
    <s v="Other"/>
    <s v="Invertebrates"/>
  </r>
  <r>
    <n v="6118010206"/>
    <x v="422"/>
    <s v="Copepoda"/>
    <s v="NA"/>
    <s v="Copepoda"/>
    <x v="22"/>
    <s v="Copepods"/>
    <s v="Copepods"/>
    <x v="4"/>
    <x v="12"/>
    <s v="copepods"/>
    <s v="copepods"/>
    <x v="9"/>
    <s v="Other"/>
    <s v="Invertebrates"/>
  </r>
  <r>
    <n v="6118010208"/>
    <x v="423"/>
    <s v="Copepoda"/>
    <s v="NA"/>
    <s v="Copepoda"/>
    <x v="22"/>
    <s v="Copepods"/>
    <s v="Copepods"/>
    <x v="4"/>
    <x v="12"/>
    <s v="copepods"/>
    <s v="copepods"/>
    <x v="9"/>
    <s v="Other"/>
    <s v="Invertebrates"/>
  </r>
  <r>
    <n v="6118010299"/>
    <x v="424"/>
    <s v="Copepoda"/>
    <s v="Copepoda"/>
    <s v="Copepoda"/>
    <x v="22"/>
    <s v="Copepods"/>
    <s v="Copepods"/>
    <x v="4"/>
    <x v="12"/>
    <s v="copepods"/>
    <s v="copepods"/>
    <x v="9"/>
    <s v="Other"/>
    <s v="Invertebrates"/>
  </r>
  <r>
    <n v="6118010400"/>
    <x v="425"/>
    <s v="Copepoda"/>
    <s v="Copepoda"/>
    <s v="Copepoda"/>
    <x v="22"/>
    <s v="Copepods"/>
    <s v="Copepods"/>
    <x v="4"/>
    <x v="13"/>
    <s v="copepods"/>
    <s v="copepods"/>
    <x v="9"/>
    <s v="Other"/>
    <s v="Invertebrates"/>
  </r>
  <r>
    <n v="6118010403"/>
    <x v="426"/>
    <s v="Copepoda"/>
    <s v="Copepoda"/>
    <s v="Copepoda"/>
    <x v="22"/>
    <s v="Copepods"/>
    <s v="Copepods"/>
    <x v="4"/>
    <x v="13"/>
    <s v="copepods"/>
    <s v="copepods"/>
    <x v="9"/>
    <s v="Other"/>
    <s v="Invertebrates"/>
  </r>
  <r>
    <n v="6118010404"/>
    <x v="427"/>
    <s v="Copepoda"/>
    <s v="Copepoda"/>
    <s v="Copepoda"/>
    <x v="22"/>
    <s v="Copepods"/>
    <s v="Copepods"/>
    <x v="4"/>
    <x v="13"/>
    <s v="copepods"/>
    <s v="copepods"/>
    <x v="9"/>
    <s v="Other"/>
    <s v="Invertebrates"/>
  </r>
  <r>
    <n v="6118010499"/>
    <x v="428"/>
    <s v="Copepoda"/>
    <s v="Copepoda"/>
    <s v="Copepoda"/>
    <x v="22"/>
    <s v="Copepods"/>
    <s v="Copepods"/>
    <x v="4"/>
    <x v="13"/>
    <s v="copepods"/>
    <s v="copepods"/>
    <x v="9"/>
    <s v="Other"/>
    <s v="Invertebrates"/>
  </r>
  <r>
    <n v="6118019900"/>
    <x v="429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030000"/>
    <x v="430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030100"/>
    <x v="431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030102"/>
    <x v="432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030200"/>
    <x v="433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040100"/>
    <x v="434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050000"/>
    <x v="435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050100"/>
    <x v="436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050200"/>
    <x v="437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050400"/>
    <x v="438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050402"/>
    <x v="439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050500"/>
    <x v="440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070000"/>
    <x v="441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070100"/>
    <x v="442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070200"/>
    <x v="443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070201"/>
    <x v="444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070600"/>
    <x v="445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070900"/>
    <x v="446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070903"/>
    <x v="447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071000"/>
    <x v="448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071100"/>
    <x v="449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080000"/>
    <x v="450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080100"/>
    <x v="451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080110"/>
    <x v="452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160000"/>
    <x v="453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160101"/>
    <x v="454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160200"/>
    <x v="455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160207"/>
    <x v="456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160208"/>
    <x v="457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160210"/>
    <x v="458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160299"/>
    <x v="459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160300"/>
    <x v="460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160305"/>
    <x v="461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160306"/>
    <x v="462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170100"/>
    <x v="463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170101"/>
    <x v="464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200000"/>
    <x v="465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200203"/>
    <x v="466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210100"/>
    <x v="467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220200"/>
    <x v="468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220210"/>
    <x v="469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220300"/>
    <x v="470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220302"/>
    <x v="471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230601"/>
    <x v="472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260100"/>
    <x v="473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260102"/>
    <x v="474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270000"/>
    <x v="475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270100"/>
    <x v="476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270102"/>
    <x v="477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290000"/>
    <x v="478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290100"/>
    <x v="479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290103"/>
    <x v="480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300100"/>
    <x v="481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300101"/>
    <x v="482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999991"/>
    <x v="483"/>
    <s v="Copepoda"/>
    <s v="Copepoda"/>
    <s v="Copepoda"/>
    <x v="22"/>
    <s v="Copepods"/>
    <s v="Copepods"/>
    <x v="4"/>
    <x v="15"/>
    <s v="copepods"/>
    <s v="copepods"/>
    <x v="9"/>
    <s v="Other"/>
    <s v="Invertebrates"/>
  </r>
  <r>
    <n v="6118999992"/>
    <x v="484"/>
    <s v="Copepoda"/>
    <s v="Copepoda"/>
    <s v="Copepoda"/>
    <x v="22"/>
    <s v="Copepods"/>
    <s v="Copepods"/>
    <x v="4"/>
    <x v="16"/>
    <s v="copepods"/>
    <s v="copepods"/>
    <x v="9"/>
    <s v="Other"/>
    <s v="Invertebrates"/>
  </r>
  <r>
    <n v="6118999993"/>
    <x v="485"/>
    <s v="Copepoda"/>
    <s v="Copepoda"/>
    <s v="Copepoda"/>
    <x v="22"/>
    <s v="Copepods"/>
    <s v="Copepods"/>
    <x v="4"/>
    <x v="17"/>
    <s v="copepods"/>
    <s v="copepods"/>
    <x v="9"/>
    <s v="Other"/>
    <s v="Invertebrates"/>
  </r>
  <r>
    <n v="6118999994"/>
    <x v="486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8999995"/>
    <x v="487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9000000"/>
    <x v="488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9090100"/>
    <x v="489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9090101"/>
    <x v="490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9090102"/>
    <x v="491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19999999"/>
    <x v="492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20000000"/>
    <x v="493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20010300"/>
    <x v="494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20010401"/>
    <x v="495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20040100"/>
    <x v="496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20090100"/>
    <x v="497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22000000"/>
    <x v="498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23000000"/>
    <x v="499"/>
    <s v="Copepoda"/>
    <s v="Copepoda"/>
    <s v="Copepoda"/>
    <x v="22"/>
    <s v="Copepods"/>
    <s v="Copepods"/>
    <x v="4"/>
    <x v="14"/>
    <s v="copepods"/>
    <s v="copepods"/>
    <x v="9"/>
    <s v="Other"/>
    <s v="Invertebrates"/>
  </r>
  <r>
    <n v="6129000000"/>
    <x v="500"/>
    <s v="Brachiopod"/>
    <s v="Misc Crustacea"/>
    <s v="Other"/>
    <x v="20"/>
    <s v="Epifauna"/>
    <s v="Infauna"/>
    <x v="2"/>
    <x v="6"/>
    <s v="benthos"/>
    <s v="benthos"/>
    <x v="4"/>
    <s v="Other"/>
    <s v="Invertebrates"/>
  </r>
  <r>
    <n v="6130000000"/>
    <x v="501"/>
    <s v="Barnacle"/>
    <s v="Misc Crustacea"/>
    <s v="Other"/>
    <x v="20"/>
    <s v="Epifauna"/>
    <s v="Infauna"/>
    <x v="2"/>
    <x v="6"/>
    <s v="benthos"/>
    <s v="benthos"/>
    <x v="4"/>
    <s v="Other"/>
    <s v="Invertebrates"/>
  </r>
  <r>
    <n v="6132000000"/>
    <x v="502"/>
    <s v="Barnacle"/>
    <s v="Misc Crustacea"/>
    <s v="Other"/>
    <x v="20"/>
    <s v="Epifauna"/>
    <s v="Infauna"/>
    <x v="2"/>
    <x v="6"/>
    <s v="benthos"/>
    <s v="benthos"/>
    <x v="4"/>
    <s v="Other"/>
    <s v="Invertebrates"/>
  </r>
  <r>
    <n v="6132050300"/>
    <x v="503"/>
    <s v="Barnacle"/>
    <s v="Misc Crustacea"/>
    <s v="Other"/>
    <x v="20"/>
    <s v="Epifauna"/>
    <s v="Infauna"/>
    <x v="2"/>
    <x v="6"/>
    <s v="benthos"/>
    <s v="benthos"/>
    <x v="4"/>
    <s v="Other"/>
    <s v="Invertebrates"/>
  </r>
  <r>
    <n v="6134000000"/>
    <x v="504"/>
    <s v="Barnacle"/>
    <s v="Misc Crustacea"/>
    <s v="Other"/>
    <x v="20"/>
    <s v="Epifauna"/>
    <s v="Infauna"/>
    <x v="2"/>
    <x v="6"/>
    <s v="benthos"/>
    <s v="benthos"/>
    <x v="4"/>
    <s v="Other"/>
    <s v="Invertebrates"/>
  </r>
  <r>
    <n v="6137000000"/>
    <x v="505"/>
    <s v="Barnacle"/>
    <s v="Misc Crustacea"/>
    <s v="Other"/>
    <x v="20"/>
    <s v="Epifauna"/>
    <s v="Infauna"/>
    <x v="2"/>
    <x v="6"/>
    <s v="benthos"/>
    <s v="benthos"/>
    <x v="4"/>
    <s v="Other"/>
    <s v="Invertebrates"/>
  </r>
  <r>
    <n v="6143000000"/>
    <x v="506"/>
    <s v="Misc_Malacostraca"/>
    <s v="Misc Crustacea"/>
    <s v="Other"/>
    <x v="23"/>
    <s v="Shrimp"/>
    <s v="Benthic.zoop"/>
    <x v="1"/>
    <x v="18"/>
    <s v="zoop_other"/>
    <s v="Mysid"/>
    <x v="10"/>
    <s v="Other"/>
    <s v="Invertebrates"/>
  </r>
  <r>
    <n v="6144000000"/>
    <x v="507"/>
    <s v="Misc_Malacostraca"/>
    <s v="Misc Crustacea"/>
    <s v="Other"/>
    <x v="23"/>
    <s v="Shrimp"/>
    <s v="Benthic.zoop"/>
    <x v="1"/>
    <x v="18"/>
    <s v="zoop_other"/>
    <s v="Mysid"/>
    <x v="10"/>
    <s v="Other"/>
    <s v="Invertebrates"/>
  </r>
  <r>
    <n v="6145000000"/>
    <x v="508"/>
    <s v="Misc_Malacostraca"/>
    <s v="Misc Crustacea"/>
    <s v="Other"/>
    <x v="23"/>
    <s v="Shrimp"/>
    <s v="Benthic.zoop"/>
    <x v="1"/>
    <x v="18"/>
    <s v="zoop_other"/>
    <s v="Mysid"/>
    <x v="10"/>
    <s v="Other"/>
    <s v="Invertebrates"/>
  </r>
  <r>
    <n v="6145010100"/>
    <x v="509"/>
    <s v="Misc_Malacostraca"/>
    <s v="Misc Crustacea"/>
    <s v="Other"/>
    <x v="23"/>
    <s v="Shrimp"/>
    <s v="Benthic.zoop"/>
    <x v="1"/>
    <x v="18"/>
    <s v="zoop_other"/>
    <s v="Mysid"/>
    <x v="10"/>
    <s v="Other"/>
    <s v="Invertebrates"/>
  </r>
  <r>
    <n v="6145010101"/>
    <x v="510"/>
    <s v="Misc_Malacostraca"/>
    <s v="Misc Crustacea"/>
    <s v="Other"/>
    <x v="23"/>
    <s v="Shrimp"/>
    <s v="Benthic.zoop"/>
    <x v="1"/>
    <x v="18"/>
    <s v="zoop_other"/>
    <s v="Mysid"/>
    <x v="10"/>
    <s v="Other"/>
    <s v="Invertebrates"/>
  </r>
  <r>
    <n v="6145010200"/>
    <x v="511"/>
    <s v="Misc_Malacostraca"/>
    <s v="Misc Crustacea"/>
    <s v="Other"/>
    <x v="23"/>
    <s v="Shrimp"/>
    <s v="Benthic.zoop"/>
    <x v="1"/>
    <x v="18"/>
    <s v="zoop_other"/>
    <s v="Mysid"/>
    <x v="10"/>
    <s v="Other"/>
    <s v="Invertebrates"/>
  </r>
  <r>
    <n v="6149000000"/>
    <x v="512"/>
    <s v="Misc_Malacostraca"/>
    <s v="NA"/>
    <s v="Other"/>
    <x v="23"/>
    <s v="Shrimp"/>
    <s v="Benthic.zoop"/>
    <x v="1"/>
    <x v="18"/>
    <s v="zoop_other"/>
    <s v="Mysid"/>
    <x v="10"/>
    <s v="Other"/>
    <s v="Invertebrates"/>
  </r>
  <r>
    <n v="6151000000"/>
    <x v="513"/>
    <s v="Mysidacea"/>
    <s v="Mysidacea"/>
    <s v="Mysidacea"/>
    <x v="23"/>
    <s v="Shrimp"/>
    <s v="Benthic.zoop"/>
    <x v="1"/>
    <x v="18"/>
    <s v="zoop_other"/>
    <s v="Mysid"/>
    <x v="10"/>
    <s v="Other"/>
    <s v="Invertebrates"/>
  </r>
  <r>
    <n v="6152000000"/>
    <x v="514"/>
    <s v="Mysidacea"/>
    <s v="Mysidacea"/>
    <s v="Mysidacea"/>
    <x v="23"/>
    <s v="Shrimp"/>
    <s v="Benthic.zoop"/>
    <x v="1"/>
    <x v="18"/>
    <s v="zoop_other"/>
    <s v="Mysid"/>
    <x v="10"/>
    <s v="Other"/>
    <s v="Invertebrates"/>
  </r>
  <r>
    <n v="6152010000"/>
    <x v="515"/>
    <s v="Mysidacea"/>
    <s v="Mysidacea"/>
    <s v="Mysidacea"/>
    <x v="23"/>
    <s v="Shrimp"/>
    <s v="Benthic.zoop"/>
    <x v="1"/>
    <x v="18"/>
    <s v="zoop_other"/>
    <s v="Mysid"/>
    <x v="10"/>
    <s v="Other"/>
    <s v="Invertebrates"/>
  </r>
  <r>
    <n v="6152010100"/>
    <x v="516"/>
    <s v="Mysidacea"/>
    <s v="Mysidacea"/>
    <s v="Mysidacea"/>
    <x v="23"/>
    <s v="Shrimp"/>
    <s v="Benthic.zoop"/>
    <x v="1"/>
    <x v="18"/>
    <s v="zoop_other"/>
    <s v="Mysid"/>
    <x v="10"/>
    <s v="Other"/>
    <s v="Invertebrates"/>
  </r>
  <r>
    <n v="6152010101"/>
    <x v="517"/>
    <s v="Mysidacea"/>
    <s v="Mysidacea"/>
    <s v="Mysidacea"/>
    <x v="23"/>
    <s v="Shrimp"/>
    <s v="Benthic.zoop"/>
    <x v="1"/>
    <x v="18"/>
    <s v="zoop_other"/>
    <s v="Mysid"/>
    <x v="10"/>
    <s v="Other"/>
    <s v="Invertebrates"/>
  </r>
  <r>
    <n v="6152010105"/>
    <x v="518"/>
    <s v="Mysidacea"/>
    <s v="Mysidacea"/>
    <s v="Mysidacea"/>
    <x v="23"/>
    <s v="Shrimp"/>
    <s v="Benthic.zoop"/>
    <x v="1"/>
    <x v="18"/>
    <s v="zoop_other"/>
    <s v="Mysid"/>
    <x v="10"/>
    <s v="Other"/>
    <s v="Invertebrates"/>
  </r>
  <r>
    <n v="6152020000"/>
    <x v="519"/>
    <s v="Mysidacea"/>
    <s v="Mysidacea"/>
    <s v="Mysidacea"/>
    <x v="23"/>
    <s v="Shrimp"/>
    <s v="Benthic.zoop"/>
    <x v="1"/>
    <x v="18"/>
    <s v="zoop_other"/>
    <s v="Mysid"/>
    <x v="10"/>
    <s v="Other"/>
    <s v="Invertebrates"/>
  </r>
  <r>
    <n v="6152020100"/>
    <x v="520"/>
    <s v="Mysidacea"/>
    <s v="Mysidacea"/>
    <s v="Mysidacea"/>
    <x v="23"/>
    <s v="Shrimp"/>
    <s v="Benthic.zoop"/>
    <x v="1"/>
    <x v="18"/>
    <s v="zoop_other"/>
    <s v="Mysid"/>
    <x v="10"/>
    <s v="Other"/>
    <s v="Invertebrates"/>
  </r>
  <r>
    <n v="6152020101"/>
    <x v="521"/>
    <s v="Mysidacea"/>
    <s v="Mysidacea"/>
    <s v="Mysidacea"/>
    <x v="23"/>
    <s v="Shrimp"/>
    <s v="Benthic.zoop"/>
    <x v="1"/>
    <x v="18"/>
    <s v="zoop_other"/>
    <s v="Mysid"/>
    <x v="10"/>
    <s v="Other"/>
    <s v="Invertebrates"/>
  </r>
  <r>
    <n v="6152020103"/>
    <x v="522"/>
    <s v="Mysidacea"/>
    <s v="Mysidacea"/>
    <s v="Mysidacea"/>
    <x v="23"/>
    <s v="Shrimp"/>
    <s v="Benthic.zoop"/>
    <x v="1"/>
    <x v="18"/>
    <s v="zoop_other"/>
    <s v="Mysid"/>
    <x v="10"/>
    <s v="Other"/>
    <s v="Invertebrates"/>
  </r>
  <r>
    <n v="6153000000"/>
    <x v="523"/>
    <s v="Mysidacea"/>
    <s v="Mysidacea"/>
    <s v="Mysidacea"/>
    <x v="23"/>
    <s v="Shrimp"/>
    <s v="Benthic.zoop"/>
    <x v="1"/>
    <x v="18"/>
    <s v="zoop_other"/>
    <s v="Mysid"/>
    <x v="10"/>
    <s v="Other"/>
    <s v="Invertebrates"/>
  </r>
  <r>
    <n v="6153010000"/>
    <x v="524"/>
    <s v="Mysidacea"/>
    <s v="Mysidacea"/>
    <s v="Mysidacea"/>
    <x v="23"/>
    <s v="Shrimp"/>
    <s v="Benthic.zoop"/>
    <x v="1"/>
    <x v="18"/>
    <s v="zoop_other"/>
    <s v="Mysid"/>
    <x v="10"/>
    <s v="Other"/>
    <s v="Invertebrates"/>
  </r>
  <r>
    <n v="6153010100"/>
    <x v="525"/>
    <s v="Mysidacea"/>
    <s v="Mysidacea"/>
    <s v="Mysidacea"/>
    <x v="23"/>
    <s v="Shrimp"/>
    <s v="Benthic.zoop"/>
    <x v="1"/>
    <x v="18"/>
    <s v="zoop_other"/>
    <s v="Mysid"/>
    <x v="10"/>
    <s v="Other"/>
    <s v="Invertebrates"/>
  </r>
  <r>
    <n v="6153010101"/>
    <x v="526"/>
    <s v="Mysidacea"/>
    <s v="Mysidacea"/>
    <s v="Mysidacea"/>
    <x v="23"/>
    <s v="Shrimp"/>
    <s v="Benthic.zoop"/>
    <x v="1"/>
    <x v="18"/>
    <s v="zoop_other"/>
    <s v="Mysid"/>
    <x v="10"/>
    <s v="Other"/>
    <s v="Invertebrates"/>
  </r>
  <r>
    <n v="6153010103"/>
    <x v="527"/>
    <s v="Mysidacea"/>
    <s v="Mysidacea"/>
    <s v="Mysidacea"/>
    <x v="23"/>
    <s v="Shrimp"/>
    <s v="Benthic.zoop"/>
    <x v="1"/>
    <x v="18"/>
    <s v="zoop_other"/>
    <s v="Mysid"/>
    <x v="10"/>
    <s v="Other"/>
    <s v="Invertebrates"/>
  </r>
  <r>
    <n v="6153010104"/>
    <x v="528"/>
    <s v="Mysidacea"/>
    <s v="Mysidacea"/>
    <s v="Mysidacea"/>
    <x v="23"/>
    <s v="Shrimp"/>
    <s v="Benthic.zoop"/>
    <x v="1"/>
    <x v="18"/>
    <s v="zoop_other"/>
    <s v="Mysid"/>
    <x v="10"/>
    <s v="Other"/>
    <s v="Invertebrates"/>
  </r>
  <r>
    <n v="6153010105"/>
    <x v="529"/>
    <s v="Mysidacea"/>
    <s v="Mysidacea"/>
    <s v="Mysidacea"/>
    <x v="23"/>
    <s v="Shrimp"/>
    <s v="Benthic.zoop"/>
    <x v="1"/>
    <x v="18"/>
    <s v="zoop_other"/>
    <s v="Mysid"/>
    <x v="10"/>
    <s v="Other"/>
    <s v="Invertebrates"/>
  </r>
  <r>
    <n v="6153010106"/>
    <x v="530"/>
    <s v="Mysidacea"/>
    <s v="Mysidacea"/>
    <s v="Mysidacea"/>
    <x v="23"/>
    <s v="Shrimp"/>
    <s v="Benthic.zoop"/>
    <x v="1"/>
    <x v="18"/>
    <s v="zoop_other"/>
    <s v="Mysid"/>
    <x v="10"/>
    <s v="Other"/>
    <s v="Invertebrates"/>
  </r>
  <r>
    <n v="6153010107"/>
    <x v="531"/>
    <s v="Mysidacea"/>
    <s v="Mysidacea"/>
    <s v="Mysidacea"/>
    <x v="23"/>
    <s v="Shrimp"/>
    <s v="Benthic.zoop"/>
    <x v="1"/>
    <x v="18"/>
    <s v="zoop_other"/>
    <s v="Mysid"/>
    <x v="10"/>
    <s v="Other"/>
    <s v="Invertebrates"/>
  </r>
  <r>
    <n v="6153010108"/>
    <x v="532"/>
    <s v="Mysidacea"/>
    <s v="Mysidacea"/>
    <s v="Mysidacea"/>
    <x v="23"/>
    <s v="Shrimp"/>
    <s v="Benthic.zoop"/>
    <x v="1"/>
    <x v="18"/>
    <s v="zoop_other"/>
    <s v="Mysid"/>
    <x v="10"/>
    <s v="Other"/>
    <s v="Invertebrates"/>
  </r>
  <r>
    <n v="6153010111"/>
    <x v="533"/>
    <s v="Mysidacea"/>
    <s v="Mysidacea"/>
    <s v="Mysidacea"/>
    <x v="23"/>
    <s v="Shrimp"/>
    <s v="Benthic.zoop"/>
    <x v="1"/>
    <x v="18"/>
    <s v="zoop_other"/>
    <s v="Mysid"/>
    <x v="10"/>
    <s v="Other"/>
    <s v="Invertebrates"/>
  </r>
  <r>
    <n v="6153010112"/>
    <x v="534"/>
    <s v="Mysidacea"/>
    <s v="Mysidacea"/>
    <s v="Mysidacea"/>
    <x v="23"/>
    <s v="Shrimp"/>
    <s v="Benthic.zoop"/>
    <x v="1"/>
    <x v="18"/>
    <s v="zoop_other"/>
    <s v="Mysid"/>
    <x v="10"/>
    <s v="Other"/>
    <s v="Invertebrates"/>
  </r>
  <r>
    <n v="6153010200"/>
    <x v="535"/>
    <s v="Mysidacea"/>
    <s v="Mysidacea"/>
    <s v="Mysidacea"/>
    <x v="23"/>
    <s v="Shrimp"/>
    <s v="Benthic.zoop"/>
    <x v="1"/>
    <x v="18"/>
    <s v="zoop_other"/>
    <s v="Mysid"/>
    <x v="10"/>
    <s v="Other"/>
    <s v="Invertebrates"/>
  </r>
  <r>
    <n v="6153010301"/>
    <x v="536"/>
    <s v="Mysidacea"/>
    <s v="Mysidacea"/>
    <s v="Mysidacea"/>
    <x v="23"/>
    <s v="Shrimp"/>
    <s v="Benthic.zoop"/>
    <x v="1"/>
    <x v="18"/>
    <s v="zoop_other"/>
    <s v="Mysid"/>
    <x v="10"/>
    <s v="Other"/>
    <s v="Invertebrates"/>
  </r>
  <r>
    <n v="6153010400"/>
    <x v="537"/>
    <s v="Mysidacea"/>
    <s v="Mysidacea"/>
    <s v="Mysidacea"/>
    <x v="23"/>
    <s v="Shrimp"/>
    <s v="Benthic.zoop"/>
    <x v="1"/>
    <x v="18"/>
    <s v="zoop_other"/>
    <s v="Mysid"/>
    <x v="10"/>
    <s v="Other"/>
    <s v="Invertebrates"/>
  </r>
  <r>
    <n v="6153010901"/>
    <x v="538"/>
    <s v="Mysidacea"/>
    <s v="Mysidacea"/>
    <s v="Mysidacea"/>
    <x v="23"/>
    <s v="Shrimp"/>
    <s v="Benthic.zoop"/>
    <x v="1"/>
    <x v="18"/>
    <s v="zoop_other"/>
    <s v="Mysid"/>
    <x v="10"/>
    <s v="Other"/>
    <s v="Invertebrates"/>
  </r>
  <r>
    <n v="6153011200"/>
    <x v="539"/>
    <s v="Mysidacea"/>
    <s v="Mysidacea"/>
    <s v="Mysidacea"/>
    <x v="23"/>
    <s v="Shrimp"/>
    <s v="Benthic.zoop"/>
    <x v="1"/>
    <x v="18"/>
    <s v="zoop_other"/>
    <s v="Mysid"/>
    <x v="10"/>
    <s v="Other"/>
    <s v="Invertebrates"/>
  </r>
  <r>
    <n v="6153011201"/>
    <x v="540"/>
    <s v="Mysidacea"/>
    <s v="Mysidacea"/>
    <s v="Mysidacea"/>
    <x v="23"/>
    <s v="Shrimp"/>
    <s v="Benthic.zoop"/>
    <x v="1"/>
    <x v="18"/>
    <s v="zoop_other"/>
    <s v="Mysid"/>
    <x v="10"/>
    <s v="Other"/>
    <s v="Invertebrates"/>
  </r>
  <r>
    <n v="6153011203"/>
    <x v="541"/>
    <s v="Mysidacea"/>
    <s v="Mysidacea"/>
    <s v="Mysidacea"/>
    <x v="23"/>
    <s v="Shrimp"/>
    <s v="Benthic.zoop"/>
    <x v="1"/>
    <x v="18"/>
    <s v="zoop_other"/>
    <s v="Mysid"/>
    <x v="10"/>
    <s v="Other"/>
    <s v="Invertebrates"/>
  </r>
  <r>
    <n v="6153011403"/>
    <x v="542"/>
    <s v="Mysidacea"/>
    <s v="Mysidacea"/>
    <s v="Mysidacea"/>
    <x v="23"/>
    <s v="Shrimp"/>
    <s v="Benthic.zoop"/>
    <x v="1"/>
    <x v="18"/>
    <s v="zoop_other"/>
    <s v="Mysid"/>
    <x v="10"/>
    <s v="Other"/>
    <s v="Invertebrates"/>
  </r>
  <r>
    <n v="6153011500"/>
    <x v="543"/>
    <s v="Mysidacea"/>
    <s v="Mysidacea"/>
    <s v="Mysidacea"/>
    <x v="23"/>
    <s v="Shrimp"/>
    <s v="Benthic.zoop"/>
    <x v="1"/>
    <x v="18"/>
    <s v="zoop_other"/>
    <s v="Mysid"/>
    <x v="10"/>
    <s v="Other"/>
    <s v="Invertebrates"/>
  </r>
  <r>
    <n v="6153011501"/>
    <x v="544"/>
    <s v="Mysidacea"/>
    <s v="Mysidacea"/>
    <s v="Mysidacea"/>
    <x v="23"/>
    <s v="Shrimp"/>
    <s v="Benthic.zoop"/>
    <x v="1"/>
    <x v="18"/>
    <s v="zoop_other"/>
    <s v="Mysid"/>
    <x v="10"/>
    <s v="Other"/>
    <s v="Invertebrates"/>
  </r>
  <r>
    <n v="6153011502"/>
    <x v="545"/>
    <s v="Mysidacea"/>
    <s v="Mysidacea"/>
    <s v="Mysidacea"/>
    <x v="23"/>
    <s v="Shrimp"/>
    <s v="Benthic.zoop"/>
    <x v="1"/>
    <x v="18"/>
    <s v="zoop_other"/>
    <s v="Mysid"/>
    <x v="10"/>
    <s v="Other"/>
    <s v="Invertebrates"/>
  </r>
  <r>
    <n v="6153011503"/>
    <x v="546"/>
    <s v="Mysidacea"/>
    <s v="Mysidacea"/>
    <s v="Mysidacea"/>
    <x v="23"/>
    <s v="Shrimp"/>
    <s v="Benthic.zoop"/>
    <x v="1"/>
    <x v="18"/>
    <s v="zoop_other"/>
    <s v="Mysid"/>
    <x v="10"/>
    <s v="Other"/>
    <s v="Invertebrates"/>
  </r>
  <r>
    <n v="6153011504"/>
    <x v="547"/>
    <s v="Mysidacea"/>
    <s v="Mysidacea"/>
    <s v="Mysidacea"/>
    <x v="23"/>
    <s v="Shrimp"/>
    <s v="Benthic.zoop"/>
    <x v="1"/>
    <x v="18"/>
    <s v="zoop_other"/>
    <s v="Mysid"/>
    <x v="10"/>
    <s v="Other"/>
    <s v="Invertebrates"/>
  </r>
  <r>
    <n v="6153011505"/>
    <x v="548"/>
    <s v="Mysidacea"/>
    <s v="Mysidacea"/>
    <s v="Mysidacea"/>
    <x v="23"/>
    <s v="Shrimp"/>
    <s v="Benthic.zoop"/>
    <x v="1"/>
    <x v="18"/>
    <s v="zoop_other"/>
    <s v="Mysid"/>
    <x v="10"/>
    <s v="Other"/>
    <s v="Invertebrates"/>
  </r>
  <r>
    <n v="6153011506"/>
    <x v="549"/>
    <s v="Mysidacea"/>
    <s v="Mysidacea"/>
    <s v="Mysidacea"/>
    <x v="23"/>
    <s v="Shrimp"/>
    <s v="Benthic.zoop"/>
    <x v="1"/>
    <x v="18"/>
    <s v="zoop_other"/>
    <s v="Mysid"/>
    <x v="10"/>
    <s v="Other"/>
    <s v="Invertebrates"/>
  </r>
  <r>
    <n v="6153011507"/>
    <x v="550"/>
    <s v="Mysidacea"/>
    <s v="Mysidacea"/>
    <s v="Mysidacea"/>
    <x v="23"/>
    <s v="Shrimp"/>
    <s v="Benthic.zoop"/>
    <x v="1"/>
    <x v="18"/>
    <s v="zoop_other"/>
    <s v="Mysid"/>
    <x v="10"/>
    <s v="Other"/>
    <s v="Invertebrates"/>
  </r>
  <r>
    <n v="6153011900"/>
    <x v="551"/>
    <s v="Mysidacea"/>
    <s v="Mysidacea"/>
    <s v="Mysidacea"/>
    <x v="23"/>
    <s v="Shrimp"/>
    <s v="Benthic.zoop"/>
    <x v="1"/>
    <x v="18"/>
    <s v="zoop_other"/>
    <s v="Mysid"/>
    <x v="10"/>
    <s v="Other"/>
    <s v="Invertebrates"/>
  </r>
  <r>
    <n v="6153011901"/>
    <x v="552"/>
    <s v="Mysidacea"/>
    <s v="Mysidacea"/>
    <s v="Mysidacea"/>
    <x v="23"/>
    <s v="Shrimp"/>
    <s v="Benthic.zoop"/>
    <x v="1"/>
    <x v="18"/>
    <s v="zoop_other"/>
    <s v="Mysid"/>
    <x v="10"/>
    <s v="Other"/>
    <s v="Invertebrates"/>
  </r>
  <r>
    <n v="6153011902"/>
    <x v="553"/>
    <s v="Mysidacea"/>
    <s v="Mysidacea"/>
    <s v="Mysidacea"/>
    <x v="23"/>
    <s v="Shrimp"/>
    <s v="Benthic.zoop"/>
    <x v="1"/>
    <x v="18"/>
    <s v="zoop_other"/>
    <s v="Mysid"/>
    <x v="10"/>
    <s v="Other"/>
    <s v="Invertebrates"/>
  </r>
  <r>
    <n v="6153012000"/>
    <x v="554"/>
    <s v="Mysidacea"/>
    <s v="Mysidacea"/>
    <s v="Mysidacea"/>
    <x v="23"/>
    <s v="Shrimp"/>
    <s v="Benthic.zoop"/>
    <x v="1"/>
    <x v="18"/>
    <s v="zoop_other"/>
    <s v="Mysid"/>
    <x v="10"/>
    <s v="Other"/>
    <s v="Invertebrates"/>
  </r>
  <r>
    <n v="6153012002"/>
    <x v="555"/>
    <s v="Mysidacea"/>
    <s v="Mysidacea"/>
    <s v="Mysidacea"/>
    <x v="23"/>
    <s v="Shrimp"/>
    <s v="Benthic.zoop"/>
    <x v="1"/>
    <x v="18"/>
    <s v="zoop_other"/>
    <s v="Mysid"/>
    <x v="10"/>
    <s v="Other"/>
    <s v="Invertebrates"/>
  </r>
  <r>
    <n v="6153012301"/>
    <x v="556"/>
    <s v="Mysidacea"/>
    <s v="Mysidacea"/>
    <s v="Mysidacea"/>
    <x v="23"/>
    <s v="Shrimp"/>
    <s v="Benthic.zoop"/>
    <x v="1"/>
    <x v="18"/>
    <s v="zoop_other"/>
    <s v="Mysid"/>
    <x v="10"/>
    <s v="Other"/>
    <s v="Invertebrates"/>
  </r>
  <r>
    <n v="6153012604"/>
    <x v="557"/>
    <s v="Mysidacea"/>
    <s v="NA"/>
    <s v="Mysidacea"/>
    <x v="23"/>
    <s v="Shrimp"/>
    <s v="Benthic.zoop"/>
    <x v="1"/>
    <x v="18"/>
    <s v="zoop_other"/>
    <s v="Mysid"/>
    <x v="10"/>
    <s v="Other"/>
    <s v="Invertebrates"/>
  </r>
  <r>
    <n v="6153015500"/>
    <x v="558"/>
    <s v="Mysidacea"/>
    <s v="Mysidacea"/>
    <s v="Mysidacea"/>
    <x v="23"/>
    <s v="Shrimp"/>
    <s v="Benthic.zoop"/>
    <x v="1"/>
    <x v="18"/>
    <s v="zoop_other"/>
    <s v="Mysid"/>
    <x v="10"/>
    <s v="Other"/>
    <s v="Invertebrates"/>
  </r>
  <r>
    <n v="6153020300"/>
    <x v="559"/>
    <s v="Mysidacea"/>
    <s v="Mysidacea"/>
    <s v="Mysidacea"/>
    <x v="23"/>
    <s v="Shrimp"/>
    <s v="Benthic.zoop"/>
    <x v="1"/>
    <x v="18"/>
    <s v="zoop_other"/>
    <s v="Mysid"/>
    <x v="10"/>
    <s v="Other"/>
    <s v="Invertebrates"/>
  </r>
  <r>
    <n v="6154000000"/>
    <x v="560"/>
    <s v="Cumacea"/>
    <s v="Cumacea"/>
    <s v="Other"/>
    <x v="20"/>
    <s v="Epifauna"/>
    <s v="Infauna"/>
    <x v="2"/>
    <x v="6"/>
    <s v="benthos"/>
    <s v="benthos"/>
    <x v="4"/>
    <s v="Other"/>
    <s v="Invertebrates"/>
  </r>
  <r>
    <n v="6154010000"/>
    <x v="561"/>
    <s v="Cumacea"/>
    <s v="Cumacea"/>
    <s v="Other"/>
    <x v="20"/>
    <s v="Epifauna"/>
    <s v="Infauna"/>
    <x v="2"/>
    <x v="6"/>
    <s v="benthos"/>
    <s v="benthos"/>
    <x v="4"/>
    <s v="Other"/>
    <s v="Invertebrates"/>
  </r>
  <r>
    <n v="6154010100"/>
    <x v="562"/>
    <s v="Cumacea"/>
    <s v="Cumacea"/>
    <s v="Other"/>
    <x v="20"/>
    <s v="Epifauna"/>
    <s v="Infauna"/>
    <x v="2"/>
    <x v="6"/>
    <s v="benthos"/>
    <s v="benthos"/>
    <x v="4"/>
    <s v="Other"/>
    <s v="Invertebrates"/>
  </r>
  <r>
    <n v="6154040000"/>
    <x v="563"/>
    <s v="Cumacea"/>
    <s v="Cumacea"/>
    <s v="Other"/>
    <x v="20"/>
    <s v="Epifauna"/>
    <s v="Infauna"/>
    <x v="2"/>
    <x v="6"/>
    <s v="benthos"/>
    <s v="benthos"/>
    <x v="4"/>
    <s v="Other"/>
    <s v="Invertebrates"/>
  </r>
  <r>
    <n v="6154040100"/>
    <x v="564"/>
    <s v="Cumacea"/>
    <s v="Cumacea"/>
    <s v="Other"/>
    <x v="20"/>
    <s v="Epifauna"/>
    <s v="Infauna"/>
    <x v="2"/>
    <x v="6"/>
    <s v="benthos"/>
    <s v="benthos"/>
    <x v="4"/>
    <s v="Other"/>
    <s v="Invertebrates"/>
  </r>
  <r>
    <n v="6154040101"/>
    <x v="565"/>
    <s v="Cumacea"/>
    <s v="Cumacea"/>
    <s v="Other"/>
    <x v="20"/>
    <s v="Epifauna"/>
    <s v="Infauna"/>
    <x v="2"/>
    <x v="6"/>
    <s v="benthos"/>
    <s v="benthos"/>
    <x v="4"/>
    <s v="Other"/>
    <s v="Invertebrates"/>
  </r>
  <r>
    <n v="6154040104"/>
    <x v="566"/>
    <s v="Cumacea"/>
    <s v="Cumacea"/>
    <s v="Other"/>
    <x v="20"/>
    <s v="Epifauna"/>
    <s v="Infauna"/>
    <x v="2"/>
    <x v="6"/>
    <s v="benthos"/>
    <s v="benthos"/>
    <x v="4"/>
    <s v="Other"/>
    <s v="Invertebrates"/>
  </r>
  <r>
    <n v="6154040200"/>
    <x v="567"/>
    <s v="Cumacea"/>
    <s v="Cumacea"/>
    <s v="Other"/>
    <x v="20"/>
    <s v="Epifauna"/>
    <s v="Infauna"/>
    <x v="2"/>
    <x v="6"/>
    <s v="benthos"/>
    <s v="benthos"/>
    <x v="4"/>
    <s v="Other"/>
    <s v="Invertebrates"/>
  </r>
  <r>
    <n v="6154040300"/>
    <x v="568"/>
    <s v="Cumacea"/>
    <s v="Cumacea"/>
    <s v="Other"/>
    <x v="20"/>
    <s v="Epifauna"/>
    <s v="Infauna"/>
    <x v="2"/>
    <x v="6"/>
    <s v="benthos"/>
    <s v="benthos"/>
    <x v="4"/>
    <s v="Other"/>
    <s v="Invertebrates"/>
  </r>
  <r>
    <n v="6154040301"/>
    <x v="569"/>
    <s v="Cumacea"/>
    <s v="Cumacea"/>
    <s v="Other"/>
    <x v="20"/>
    <s v="Epifauna"/>
    <s v="Infauna"/>
    <x v="2"/>
    <x v="6"/>
    <s v="benthos"/>
    <s v="benthos"/>
    <x v="4"/>
    <s v="Other"/>
    <s v="Invertebrates"/>
  </r>
  <r>
    <n v="6154040302"/>
    <x v="570"/>
    <s v="Cumacea"/>
    <s v="Cumacea"/>
    <s v="Other"/>
    <x v="20"/>
    <s v="Epifauna"/>
    <s v="Infauna"/>
    <x v="2"/>
    <x v="6"/>
    <s v="benthos"/>
    <s v="benthos"/>
    <x v="4"/>
    <s v="Other"/>
    <s v="Invertebrates"/>
  </r>
  <r>
    <n v="6154040304"/>
    <x v="571"/>
    <s v="Cumacea"/>
    <s v="Cumacea"/>
    <s v="Other"/>
    <x v="20"/>
    <s v="Epifauna"/>
    <s v="Infauna"/>
    <x v="2"/>
    <x v="6"/>
    <s v="benthos"/>
    <s v="benthos"/>
    <x v="4"/>
    <s v="Other"/>
    <s v="Invertebrates"/>
  </r>
  <r>
    <n v="6154050000"/>
    <x v="572"/>
    <s v="Cumacea"/>
    <s v="Cumacea"/>
    <s v="Other"/>
    <x v="20"/>
    <s v="Epifauna"/>
    <s v="Infauna"/>
    <x v="2"/>
    <x v="6"/>
    <s v="benthos"/>
    <s v="benthos"/>
    <x v="4"/>
    <s v="Other"/>
    <s v="Invertebrates"/>
  </r>
  <r>
    <n v="6154050100"/>
    <x v="573"/>
    <s v="Cumacea"/>
    <s v="Cumacea"/>
    <s v="Other"/>
    <x v="20"/>
    <s v="Epifauna"/>
    <s v="Infauna"/>
    <x v="2"/>
    <x v="6"/>
    <s v="benthos"/>
    <s v="benthos"/>
    <x v="4"/>
    <s v="Other"/>
    <s v="Invertebrates"/>
  </r>
  <r>
    <n v="6154050103"/>
    <x v="574"/>
    <s v="Cumacea"/>
    <s v="Cumacea"/>
    <s v="Other"/>
    <x v="20"/>
    <s v="Epifauna"/>
    <s v="Infauna"/>
    <x v="2"/>
    <x v="6"/>
    <s v="benthos"/>
    <s v="benthos"/>
    <x v="4"/>
    <s v="Other"/>
    <s v="Invertebrates"/>
  </r>
  <r>
    <n v="6154050200"/>
    <x v="575"/>
    <s v="Cumacea"/>
    <s v="Cumacea"/>
    <s v="Other"/>
    <x v="20"/>
    <s v="Epifauna"/>
    <s v="Infauna"/>
    <x v="2"/>
    <x v="6"/>
    <s v="benthos"/>
    <s v="benthos"/>
    <x v="4"/>
    <s v="Other"/>
    <s v="Invertebrates"/>
  </r>
  <r>
    <n v="6154050400"/>
    <x v="576"/>
    <s v="Cumacea"/>
    <s v="Cumacea"/>
    <s v="Other"/>
    <x v="20"/>
    <s v="Epifauna"/>
    <s v="Infauna"/>
    <x v="2"/>
    <x v="6"/>
    <s v="benthos"/>
    <s v="benthos"/>
    <x v="4"/>
    <s v="Other"/>
    <s v="Invertebrates"/>
  </r>
  <r>
    <n v="6154050501"/>
    <x v="577"/>
    <s v="Cumacea"/>
    <s v="Cumacea"/>
    <s v="Other"/>
    <x v="20"/>
    <s v="Epifauna"/>
    <s v="Infauna"/>
    <x v="2"/>
    <x v="6"/>
    <s v="benthos"/>
    <s v="benthos"/>
    <x v="4"/>
    <s v="Other"/>
    <s v="Invertebrates"/>
  </r>
  <r>
    <n v="6154050800"/>
    <x v="578"/>
    <s v="Cumacea"/>
    <s v="Cumacea"/>
    <s v="Other"/>
    <x v="20"/>
    <s v="Epifauna"/>
    <s v="Infauna"/>
    <x v="2"/>
    <x v="6"/>
    <s v="benthos"/>
    <s v="benthos"/>
    <x v="4"/>
    <s v="Other"/>
    <s v="Invertebrates"/>
  </r>
  <r>
    <n v="6154080100"/>
    <x v="579"/>
    <s v="Cumacea"/>
    <s v="Cumacea"/>
    <s v="Other"/>
    <x v="20"/>
    <s v="Epifauna"/>
    <s v="Infauna"/>
    <x v="2"/>
    <x v="6"/>
    <s v="benthos"/>
    <s v="benthos"/>
    <x v="4"/>
    <s v="Other"/>
    <s v="Invertebrates"/>
  </r>
  <r>
    <n v="6154090000"/>
    <x v="580"/>
    <s v="Cumacea"/>
    <s v="Cumacea"/>
    <s v="Other"/>
    <x v="20"/>
    <s v="Epifauna"/>
    <s v="Infauna"/>
    <x v="2"/>
    <x v="6"/>
    <s v="benthos"/>
    <s v="benthos"/>
    <x v="4"/>
    <s v="Other"/>
    <s v="Invertebrates"/>
  </r>
  <r>
    <n v="6154090200"/>
    <x v="581"/>
    <s v="Cumacea"/>
    <s v="Cumacea"/>
    <s v="Other"/>
    <x v="20"/>
    <s v="Epifauna"/>
    <s v="Infauna"/>
    <x v="2"/>
    <x v="6"/>
    <s v="benthos"/>
    <s v="benthos"/>
    <x v="4"/>
    <s v="Other"/>
    <s v="Invertebrates"/>
  </r>
  <r>
    <n v="6154090300"/>
    <x v="582"/>
    <s v="Cumacea"/>
    <s v="Cumacea"/>
    <s v="Other"/>
    <x v="20"/>
    <s v="Epifauna"/>
    <s v="Infauna"/>
    <x v="2"/>
    <x v="6"/>
    <s v="benthos"/>
    <s v="benthos"/>
    <x v="4"/>
    <s v="Other"/>
    <s v="Invertebrates"/>
  </r>
  <r>
    <n v="6155000000"/>
    <x v="583"/>
    <s v="Tanaidacea"/>
    <s v="Misc Crustacea"/>
    <s v="Other"/>
    <x v="20"/>
    <s v="Epifauna"/>
    <s v="Infauna"/>
    <x v="2"/>
    <x v="6"/>
    <s v="benthos"/>
    <s v="benthos"/>
    <x v="4"/>
    <s v="Other"/>
    <s v="Invertebrates"/>
  </r>
  <r>
    <n v="6158000000"/>
    <x v="584"/>
    <s v="Isopoda"/>
    <s v="Isopoda"/>
    <s v="Other"/>
    <x v="20"/>
    <s v="Epifauna"/>
    <s v="Infauna"/>
    <x v="2"/>
    <x v="6"/>
    <s v="benthos"/>
    <s v="benthos"/>
    <x v="4"/>
    <s v="Other"/>
    <s v="Invertebrates"/>
  </r>
  <r>
    <n v="6159010100"/>
    <x v="585"/>
    <s v="Isopoda"/>
    <s v="Isopoda"/>
    <s v="Other"/>
    <x v="20"/>
    <s v="Epifauna"/>
    <s v="Infauna"/>
    <x v="2"/>
    <x v="6"/>
    <s v="benthos"/>
    <s v="benthos"/>
    <x v="4"/>
    <s v="Other"/>
    <s v="Invertebrates"/>
  </r>
  <r>
    <n v="6160000000"/>
    <x v="586"/>
    <s v="Isopoda"/>
    <s v="Isopoda"/>
    <s v="Other"/>
    <x v="20"/>
    <s v="Epifauna"/>
    <s v="Infauna"/>
    <x v="2"/>
    <x v="6"/>
    <s v="benthos"/>
    <s v="benthos"/>
    <x v="4"/>
    <s v="Other"/>
    <s v="Invertebrates"/>
  </r>
  <r>
    <n v="6161000000"/>
    <x v="587"/>
    <s v="Isopoda"/>
    <s v="Isopoda"/>
    <s v="Other"/>
    <x v="20"/>
    <s v="Epifauna"/>
    <s v="Infauna"/>
    <x v="2"/>
    <x v="6"/>
    <s v="benthos"/>
    <s v="benthos"/>
    <x v="4"/>
    <s v="Other"/>
    <s v="Invertebrates"/>
  </r>
  <r>
    <n v="6161020300"/>
    <x v="588"/>
    <s v="Isopoda"/>
    <s v="Isopoda"/>
    <s v="Other"/>
    <x v="20"/>
    <s v="Epifauna"/>
    <s v="Infauna"/>
    <x v="2"/>
    <x v="6"/>
    <s v="benthos"/>
    <s v="benthos"/>
    <x v="4"/>
    <s v="Other"/>
    <s v="Invertebrates"/>
  </r>
  <r>
    <n v="6161020601"/>
    <x v="589"/>
    <s v="Isopoda"/>
    <s v="Isopoda"/>
    <s v="Other"/>
    <x v="20"/>
    <s v="Epifauna"/>
    <s v="Infauna"/>
    <x v="2"/>
    <x v="6"/>
    <s v="benthos"/>
    <s v="benthos"/>
    <x v="4"/>
    <s v="Other"/>
    <s v="Invertebrates"/>
  </r>
  <r>
    <n v="6161070203"/>
    <x v="590"/>
    <s v="Isopoda"/>
    <s v="Isopoda"/>
    <s v="Other"/>
    <x v="20"/>
    <s v="Epifauna"/>
    <s v="Infauna"/>
    <x v="2"/>
    <x v="6"/>
    <s v="benthos"/>
    <s v="benthos"/>
    <x v="4"/>
    <s v="Other"/>
    <s v="Invertebrates"/>
  </r>
  <r>
    <n v="6162000000"/>
    <x v="591"/>
    <s v="Isopoda"/>
    <s v="Isopoda"/>
    <s v="Other"/>
    <x v="20"/>
    <s v="Epifauna"/>
    <s v="Infauna"/>
    <x v="2"/>
    <x v="6"/>
    <s v="benthos"/>
    <s v="benthos"/>
    <x v="4"/>
    <s v="Other"/>
    <s v="Invertebrates"/>
  </r>
  <r>
    <n v="6162010000"/>
    <x v="592"/>
    <s v="Isopoda"/>
    <s v="Isopoda"/>
    <s v="Other"/>
    <x v="20"/>
    <s v="Epifauna"/>
    <s v="Infauna"/>
    <x v="2"/>
    <x v="6"/>
    <s v="benthos"/>
    <s v="benthos"/>
    <x v="4"/>
    <s v="Other"/>
    <s v="Invertebrates"/>
  </r>
  <r>
    <n v="6162010200"/>
    <x v="593"/>
    <s v="Isopoda"/>
    <s v="Isopoda"/>
    <s v="Other"/>
    <x v="20"/>
    <s v="Epifauna"/>
    <s v="Infauna"/>
    <x v="2"/>
    <x v="6"/>
    <s v="benthos"/>
    <s v="benthos"/>
    <x v="4"/>
    <s v="Other"/>
    <s v="Invertebrates"/>
  </r>
  <r>
    <n v="6162010202"/>
    <x v="594"/>
    <s v="Isopoda"/>
    <s v="Isopoda"/>
    <s v="Other"/>
    <x v="20"/>
    <s v="Epifauna"/>
    <s v="Infauna"/>
    <x v="2"/>
    <x v="6"/>
    <s v="benthos"/>
    <s v="benthos"/>
    <x v="4"/>
    <s v="Other"/>
    <s v="Invertebrates"/>
  </r>
  <r>
    <n v="6162020000"/>
    <x v="595"/>
    <s v="Isopoda"/>
    <s v="Isopoda"/>
    <s v="Other"/>
    <x v="20"/>
    <s v="Epifauna"/>
    <s v="Infauna"/>
    <x v="2"/>
    <x v="6"/>
    <s v="benthos"/>
    <s v="benthos"/>
    <x v="4"/>
    <s v="Other"/>
    <s v="Invertebrates"/>
  </r>
  <r>
    <n v="6162020101"/>
    <x v="596"/>
    <s v="Isopoda"/>
    <s v="Isopoda"/>
    <s v="Other"/>
    <x v="20"/>
    <s v="Epifauna"/>
    <s v="Infauna"/>
    <x v="2"/>
    <x v="6"/>
    <s v="benthos"/>
    <s v="benthos"/>
    <x v="4"/>
    <s v="Other"/>
    <s v="Invertebrates"/>
  </r>
  <r>
    <n v="6162020200"/>
    <x v="597"/>
    <s v="Isopoda"/>
    <s v="Isopoda"/>
    <s v="Other"/>
    <x v="20"/>
    <s v="Epifauna"/>
    <s v="Infauna"/>
    <x v="2"/>
    <x v="6"/>
    <s v="benthos"/>
    <s v="benthos"/>
    <x v="4"/>
    <s v="Other"/>
    <s v="Invertebrates"/>
  </r>
  <r>
    <n v="6162020205"/>
    <x v="598"/>
    <s v="Isopoda"/>
    <s v="Isopoda"/>
    <s v="Other"/>
    <x v="20"/>
    <s v="Epifauna"/>
    <s v="Infauna"/>
    <x v="2"/>
    <x v="6"/>
    <s v="benthos"/>
    <s v="benthos"/>
    <x v="4"/>
    <s v="Other"/>
    <s v="Invertebrates"/>
  </r>
  <r>
    <n v="6162020303"/>
    <x v="599"/>
    <s v="Isopoda"/>
    <s v="Isopoda"/>
    <s v="Other"/>
    <x v="20"/>
    <s v="Epifauna"/>
    <s v="Infauna"/>
    <x v="2"/>
    <x v="6"/>
    <s v="benthos"/>
    <s v="benthos"/>
    <x v="4"/>
    <s v="Other"/>
    <s v="Invertebrates"/>
  </r>
  <r>
    <n v="6163000000"/>
    <x v="600"/>
    <s v="Isopoda"/>
    <s v="Isopoda"/>
    <s v="Other"/>
    <x v="20"/>
    <s v="Epifauna"/>
    <s v="Infauna"/>
    <x v="2"/>
    <x v="6"/>
    <s v="benthos"/>
    <s v="benthos"/>
    <x v="4"/>
    <s v="Other"/>
    <s v="Invertebrates"/>
  </r>
  <r>
    <n v="6163060800"/>
    <x v="601"/>
    <s v="Isopoda"/>
    <s v="Isopoda"/>
    <s v="Other"/>
    <x v="20"/>
    <s v="Epifauna"/>
    <s v="Infauna"/>
    <x v="2"/>
    <x v="6"/>
    <s v="benthos"/>
    <s v="benthos"/>
    <x v="4"/>
    <s v="Other"/>
    <s v="Invertebrates"/>
  </r>
  <r>
    <n v="6164000000"/>
    <x v="602"/>
    <s v="Isopoda"/>
    <s v="Isopoda"/>
    <s v="Other"/>
    <x v="20"/>
    <s v="Epifauna"/>
    <s v="Infauna"/>
    <x v="2"/>
    <x v="6"/>
    <s v="benthos"/>
    <s v="benthos"/>
    <x v="4"/>
    <s v="Other"/>
    <s v="Invertebrates"/>
  </r>
  <r>
    <n v="6167000000"/>
    <x v="603"/>
    <s v="Isopoda"/>
    <s v="Isopoda"/>
    <s v="Other"/>
    <x v="20"/>
    <s v="Epifauna"/>
    <s v="Infauna"/>
    <x v="2"/>
    <x v="6"/>
    <s v="benthos"/>
    <s v="benthos"/>
    <x v="4"/>
    <s v="Other"/>
    <s v="Invertebrates"/>
  </r>
  <r>
    <n v="6168000000"/>
    <x v="604"/>
    <s v="General_Amphipod"/>
    <s v="Misc Amphipoda"/>
    <s v="Amphipoda"/>
    <x v="24"/>
    <s v="Amphipods"/>
    <s v="Benthic.zoop"/>
    <x v="5"/>
    <x v="7"/>
    <s v="amphipods"/>
    <s v="amphipods"/>
    <x v="11"/>
    <s v="Other"/>
    <s v="Invertebrates"/>
  </r>
  <r>
    <n v="6168150000"/>
    <x v="605"/>
    <s v="Corophiidea"/>
    <s v="Misc Amphipoda"/>
    <s v="Amphipoda"/>
    <x v="24"/>
    <s v="Amphipods"/>
    <s v="Benthic.zoop"/>
    <x v="5"/>
    <x v="7"/>
    <s v="amphipods"/>
    <s v="amphipods"/>
    <x v="11"/>
    <s v="Other"/>
    <s v="Invertebrates"/>
  </r>
  <r>
    <n v="6169000000"/>
    <x v="606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000099"/>
    <x v="607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010000"/>
    <x v="608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010100"/>
    <x v="609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020000"/>
    <x v="610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020100"/>
    <x v="611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020101"/>
    <x v="612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020105"/>
    <x v="613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020200"/>
    <x v="614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020201"/>
    <x v="615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020202"/>
    <x v="616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020207"/>
    <x v="617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020208"/>
    <x v="618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020209"/>
    <x v="619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020300"/>
    <x v="620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020302"/>
    <x v="621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030000"/>
    <x v="622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060000"/>
    <x v="623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060300"/>
    <x v="624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061400"/>
    <x v="625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069900"/>
    <x v="626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069901"/>
    <x v="627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090105"/>
    <x v="628"/>
    <s v="Gammaridea"/>
    <s v="NA"/>
    <s v="Amphipoda"/>
    <x v="24"/>
    <s v="Amphipods"/>
    <s v="Benthic.zoop"/>
    <x v="5"/>
    <x v="7"/>
    <s v="amphipods"/>
    <s v="amphipods"/>
    <x v="11"/>
    <s v="Other"/>
    <s v="Invertebrates"/>
  </r>
  <r>
    <n v="6169120000"/>
    <x v="629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120100"/>
    <x v="630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120200"/>
    <x v="631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120405"/>
    <x v="632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121401"/>
    <x v="633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129900"/>
    <x v="634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150000"/>
    <x v="635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150300"/>
    <x v="636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150500"/>
    <x v="637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159900"/>
    <x v="638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200000"/>
    <x v="639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200300"/>
    <x v="640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200500"/>
    <x v="641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200501"/>
    <x v="642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200800"/>
    <x v="643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200802"/>
    <x v="644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201200"/>
    <x v="645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201300"/>
    <x v="646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201305"/>
    <x v="647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201307"/>
    <x v="648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201401"/>
    <x v="649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210000"/>
    <x v="650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210700"/>
    <x v="651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210800"/>
    <x v="652"/>
    <s v="Gammaridea"/>
    <s v="NA"/>
    <s v="Amphipoda"/>
    <x v="24"/>
    <s v="Amphipods"/>
    <s v="Benthic.zoop"/>
    <x v="5"/>
    <x v="7"/>
    <s v="amphipods"/>
    <s v="amphipods"/>
    <x v="11"/>
    <s v="Other"/>
    <s v="Invertebrates"/>
  </r>
  <r>
    <n v="6169210802"/>
    <x v="653"/>
    <s v="Gammaridea"/>
    <s v="NA"/>
    <s v="Amphipoda"/>
    <x v="24"/>
    <s v="Amphipods"/>
    <s v="Benthic.zoop"/>
    <x v="5"/>
    <x v="7"/>
    <s v="amphipods"/>
    <s v="amphipods"/>
    <x v="11"/>
    <s v="Other"/>
    <s v="Invertebrates"/>
  </r>
  <r>
    <n v="6169211000"/>
    <x v="654"/>
    <s v="Gammaridea"/>
    <s v="NA"/>
    <s v="Amphipoda"/>
    <x v="24"/>
    <s v="Amphipods"/>
    <s v="Benthic.zoop"/>
    <x v="5"/>
    <x v="7"/>
    <s v="amphipods"/>
    <s v="amphipods"/>
    <x v="11"/>
    <s v="Other"/>
    <s v="Invertebrates"/>
  </r>
  <r>
    <n v="6169211003"/>
    <x v="655"/>
    <s v="Gammaridea"/>
    <s v="NA"/>
    <s v="Amphipoda"/>
    <x v="24"/>
    <s v="Amphipods"/>
    <s v="Benthic.zoop"/>
    <x v="5"/>
    <x v="7"/>
    <s v="amphipods"/>
    <s v="amphipods"/>
    <x v="11"/>
    <s v="Other"/>
    <s v="Invertebrates"/>
  </r>
  <r>
    <n v="6169211401"/>
    <x v="656"/>
    <s v="Gammaridea"/>
    <s v="NA"/>
    <s v="Amphipoda"/>
    <x v="24"/>
    <s v="Amphipods"/>
    <s v="Benthic.zoop"/>
    <x v="5"/>
    <x v="7"/>
    <s v="amphipods"/>
    <s v="amphipods"/>
    <x v="11"/>
    <s v="Other"/>
    <s v="Invertebrates"/>
  </r>
  <r>
    <n v="6169220000"/>
    <x v="657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220100"/>
    <x v="658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220102"/>
    <x v="659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220200"/>
    <x v="660"/>
    <s v="Gammaridea"/>
    <s v="NA"/>
    <s v="Amphipoda"/>
    <x v="24"/>
    <s v="Amphipods"/>
    <s v="Benthic.zoop"/>
    <x v="5"/>
    <x v="7"/>
    <s v="amphipods"/>
    <s v="amphipods"/>
    <x v="11"/>
    <s v="Other"/>
    <s v="Invertebrates"/>
  </r>
  <r>
    <n v="6169220201"/>
    <x v="661"/>
    <s v="Gammaridea"/>
    <s v="NA"/>
    <s v="Amphipoda"/>
    <x v="24"/>
    <s v="Amphipods"/>
    <s v="Benthic.zoop"/>
    <x v="5"/>
    <x v="7"/>
    <s v="amphipods"/>
    <s v="amphipods"/>
    <x v="11"/>
    <s v="Other"/>
    <s v="Invertebrates"/>
  </r>
  <r>
    <n v="6169260000"/>
    <x v="662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260200"/>
    <x v="663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260202"/>
    <x v="664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260205"/>
    <x v="665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260300"/>
    <x v="666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260301"/>
    <x v="667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260303"/>
    <x v="668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260400"/>
    <x v="669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260404"/>
    <x v="670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260500"/>
    <x v="671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260501"/>
    <x v="672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269901"/>
    <x v="673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270000"/>
    <x v="674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270200"/>
    <x v="675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270500"/>
    <x v="676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279900"/>
    <x v="677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279905"/>
    <x v="678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280100"/>
    <x v="679"/>
    <s v="Gammaridea"/>
    <s v="NA"/>
    <s v="Amphipoda"/>
    <x v="24"/>
    <s v="Amphipods"/>
    <s v="Benthic.zoop"/>
    <x v="5"/>
    <x v="7"/>
    <s v="amphipods"/>
    <s v="amphipods"/>
    <x v="11"/>
    <s v="Other"/>
    <s v="Invertebrates"/>
  </r>
  <r>
    <n v="6169330000"/>
    <x v="680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340000"/>
    <x v="681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340300"/>
    <x v="682"/>
    <s v="Gammaridea"/>
    <s v="NA"/>
    <s v="Amphipoda"/>
    <x v="24"/>
    <s v="Amphipods"/>
    <s v="Benthic.zoop"/>
    <x v="5"/>
    <x v="7"/>
    <s v="amphipods"/>
    <s v="amphipods"/>
    <x v="11"/>
    <s v="Other"/>
    <s v="Invertebrates"/>
  </r>
  <r>
    <n v="6169341100"/>
    <x v="683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341400"/>
    <x v="684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341402"/>
    <x v="685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342104"/>
    <x v="686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342700"/>
    <x v="687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343200"/>
    <x v="688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344700"/>
    <x v="689"/>
    <s v="Gammaridea"/>
    <s v="NA"/>
    <s v="Amphipoda"/>
    <x v="24"/>
    <s v="Amphipods"/>
    <s v="Benthic.zoop"/>
    <x v="5"/>
    <x v="7"/>
    <s v="amphipods"/>
    <s v="amphipods"/>
    <x v="11"/>
    <s v="Other"/>
    <s v="Invertebrates"/>
  </r>
  <r>
    <n v="6169345401"/>
    <x v="690"/>
    <s v="Gammaridea"/>
    <s v="NA"/>
    <s v="Amphipoda"/>
    <x v="24"/>
    <s v="Amphipods"/>
    <s v="Benthic.zoop"/>
    <x v="5"/>
    <x v="7"/>
    <s v="amphipods"/>
    <s v="amphipods"/>
    <x v="11"/>
    <s v="Other"/>
    <s v="Invertebrates"/>
  </r>
  <r>
    <n v="6169345501"/>
    <x v="691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345600"/>
    <x v="692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345601"/>
    <x v="693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350000"/>
    <x v="694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350100"/>
    <x v="695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370000"/>
    <x v="696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370200"/>
    <x v="697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370201"/>
    <x v="698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370401"/>
    <x v="699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370500"/>
    <x v="700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370504"/>
    <x v="701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370800"/>
    <x v="702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370801"/>
    <x v="703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370802"/>
    <x v="704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370816"/>
    <x v="705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371302"/>
    <x v="706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371500"/>
    <x v="707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371502"/>
    <x v="708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379900"/>
    <x v="709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390000"/>
    <x v="710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390300"/>
    <x v="711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400000"/>
    <x v="712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400100"/>
    <x v="713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400300"/>
    <x v="714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420000"/>
    <x v="715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420100"/>
    <x v="716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420105"/>
    <x v="717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420200"/>
    <x v="718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420300"/>
    <x v="719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420900"/>
    <x v="720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421100"/>
    <x v="721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421706"/>
    <x v="722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429800"/>
    <x v="723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429900"/>
    <x v="724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430000"/>
    <x v="725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430405"/>
    <x v="726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430500"/>
    <x v="727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430503"/>
    <x v="728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440000"/>
    <x v="729"/>
    <s v="Gammaridea"/>
    <s v="Gammaridea"/>
    <s v="Amphipoda"/>
    <x v="25"/>
    <s v="Amphipods"/>
    <s v="Pred.zoop"/>
    <x v="5"/>
    <x v="7"/>
    <s v="amphipods"/>
    <s v="amphipods"/>
    <x v="11"/>
    <s v="Other"/>
    <s v="Invertebrates"/>
  </r>
  <r>
    <n v="6169440100"/>
    <x v="730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440106"/>
    <x v="731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440199"/>
    <x v="732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470000"/>
    <x v="733"/>
    <s v="Gammaridea"/>
    <s v="Gammaridea"/>
    <s v="Amphipoda"/>
    <x v="24"/>
    <s v="Amphipods"/>
    <s v="Benthic.zoop"/>
    <x v="5"/>
    <x v="7"/>
    <s v="amphipods"/>
    <s v="amphipods"/>
    <x v="11"/>
    <s v="Other"/>
    <s v="Invertebrates"/>
  </r>
  <r>
    <n v="6169470301"/>
    <x v="734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480000"/>
    <x v="735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480302"/>
    <x v="736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480400"/>
    <x v="737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480500"/>
    <x v="738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490201"/>
    <x v="739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500000"/>
    <x v="740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500300"/>
    <x v="741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500301"/>
    <x v="742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500303"/>
    <x v="743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500501"/>
    <x v="744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510106"/>
    <x v="745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800000"/>
    <x v="746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920000"/>
    <x v="747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925401"/>
    <x v="748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930000"/>
    <x v="749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934700"/>
    <x v="750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940000"/>
    <x v="751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940105"/>
    <x v="752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950000"/>
    <x v="753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950300"/>
    <x v="754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950302"/>
    <x v="755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950399"/>
    <x v="756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960000"/>
    <x v="757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960800"/>
    <x v="758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960801"/>
    <x v="759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960802"/>
    <x v="760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970000"/>
    <x v="761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970200"/>
    <x v="762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970201"/>
    <x v="763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970301"/>
    <x v="764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980000"/>
    <x v="765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980400"/>
    <x v="766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990000"/>
    <x v="767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991000"/>
    <x v="768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991002"/>
    <x v="769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991003"/>
    <x v="770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991100"/>
    <x v="771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991101"/>
    <x v="772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999800"/>
    <x v="773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999801"/>
    <x v="774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999899"/>
    <x v="775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69999901"/>
    <x v="776"/>
    <s v="Gammaridea"/>
    <s v="Gammaridea"/>
    <s v="Amphipoda"/>
    <x v="25"/>
    <s v="Amphipods"/>
    <s v="Pred.zoop"/>
    <x v="5"/>
    <x v="19"/>
    <s v="amphipods"/>
    <s v="amphipods"/>
    <x v="11"/>
    <s v="Other"/>
    <s v="Invertebrates"/>
  </r>
  <r>
    <n v="6170000000"/>
    <x v="777"/>
    <s v="Hyperiidea"/>
    <s v="Hyperiidea"/>
    <s v="Amphipoda"/>
    <x v="25"/>
    <s v="Amphipods"/>
    <s v="Pred.zoop"/>
    <x v="5"/>
    <x v="19"/>
    <s v="amphipods"/>
    <s v="amphipods"/>
    <x v="11"/>
    <s v="Other"/>
    <s v="Invertebrates"/>
  </r>
  <r>
    <n v="6170010000"/>
    <x v="778"/>
    <s v="Hyperiidea"/>
    <s v="Hyperiidea"/>
    <s v="Amphipoda"/>
    <x v="25"/>
    <s v="Amphipods"/>
    <s v="Pred.zoop"/>
    <x v="5"/>
    <x v="19"/>
    <s v="amphipods"/>
    <s v="amphipods"/>
    <x v="11"/>
    <s v="Other"/>
    <s v="Invertebrates"/>
  </r>
  <r>
    <n v="6170010100"/>
    <x v="779"/>
    <s v="Hyperiidea"/>
    <s v="Hyperiidea"/>
    <s v="Amphipoda"/>
    <x v="25"/>
    <s v="Amphipods"/>
    <s v="Pred.zoop"/>
    <x v="5"/>
    <x v="19"/>
    <s v="amphipods"/>
    <s v="amphipods"/>
    <x v="11"/>
    <s v="Other"/>
    <s v="Invertebrates"/>
  </r>
  <r>
    <n v="6170010101"/>
    <x v="780"/>
    <s v="Hyperiidea"/>
    <s v="Hyperiidea"/>
    <s v="Amphipoda"/>
    <x v="25"/>
    <s v="Amphipods"/>
    <s v="Pred.zoop"/>
    <x v="5"/>
    <x v="19"/>
    <s v="amphipods"/>
    <s v="amphipods"/>
    <x v="11"/>
    <s v="Other"/>
    <s v="Invertebrates"/>
  </r>
  <r>
    <n v="6170010103"/>
    <x v="781"/>
    <s v="Hyperiidea"/>
    <s v="Hyperiidea"/>
    <s v="Amphipoda"/>
    <x v="25"/>
    <s v="Amphipods"/>
    <s v="Pred.zoop"/>
    <x v="5"/>
    <x v="19"/>
    <s v="amphipods"/>
    <s v="amphipods"/>
    <x v="11"/>
    <s v="Other"/>
    <s v="Invertebrates"/>
  </r>
  <r>
    <n v="6170010105"/>
    <x v="782"/>
    <s v="Hyperiidea"/>
    <s v="Hyperiidea"/>
    <s v="Amphipoda"/>
    <x v="25"/>
    <s v="Amphipods"/>
    <s v="Pred.zoop"/>
    <x v="5"/>
    <x v="19"/>
    <s v="amphipods"/>
    <s v="amphipods"/>
    <x v="11"/>
    <s v="Other"/>
    <s v="Invertebrates"/>
  </r>
  <r>
    <n v="6170010700"/>
    <x v="783"/>
    <s v="Hyperiidea"/>
    <s v="Hyperiidea"/>
    <s v="Amphipoda"/>
    <x v="24"/>
    <s v="Amphipods"/>
    <s v="Benthic.zoop"/>
    <x v="5"/>
    <x v="7"/>
    <s v="amphipods"/>
    <s v="amphipods"/>
    <x v="11"/>
    <s v="Other"/>
    <s v="Invertebrates"/>
  </r>
  <r>
    <n v="6170011000"/>
    <x v="784"/>
    <s v="Hyperiidea"/>
    <s v="Hyperiidea"/>
    <s v="Amphipoda"/>
    <x v="24"/>
    <s v="Amphipods"/>
    <s v="Benthic.zoop"/>
    <x v="5"/>
    <x v="7"/>
    <s v="amphipods"/>
    <s v="amphipods"/>
    <x v="11"/>
    <s v="Other"/>
    <s v="Invertebrates"/>
  </r>
  <r>
    <n v="6170011001"/>
    <x v="785"/>
    <s v="Hyperiidea"/>
    <s v="Hyperiidea"/>
    <s v="Amphipoda"/>
    <x v="24"/>
    <s v="Amphipods"/>
    <s v="Benthic.zoop"/>
    <x v="5"/>
    <x v="7"/>
    <s v="amphipods"/>
    <s v="amphipods"/>
    <x v="11"/>
    <s v="Other"/>
    <s v="Invertebrates"/>
  </r>
  <r>
    <n v="6170011002"/>
    <x v="786"/>
    <s v="Hyperiidea"/>
    <s v="Hyperiidea"/>
    <s v="Amphipoda"/>
    <x v="25"/>
    <s v="Amphipods"/>
    <s v="Pred.zoop"/>
    <x v="5"/>
    <x v="19"/>
    <s v="amphipods"/>
    <s v="amphipods"/>
    <x v="11"/>
    <s v="Other"/>
    <s v="Invertebrates"/>
  </r>
  <r>
    <n v="6170011003"/>
    <x v="787"/>
    <s v="Hyperiidea"/>
    <s v="Hyperiidea"/>
    <s v="Amphipoda"/>
    <x v="25"/>
    <s v="Amphipods"/>
    <s v="Pred.zoop"/>
    <x v="5"/>
    <x v="19"/>
    <s v="amphipods"/>
    <s v="amphipods"/>
    <x v="11"/>
    <s v="Other"/>
    <s v="Invertebrates"/>
  </r>
  <r>
    <n v="6170011004"/>
    <x v="788"/>
    <s v="Hyperiidea"/>
    <s v="Hyperiidea"/>
    <s v="Amphipoda"/>
    <x v="25"/>
    <s v="Amphipods"/>
    <s v="Pred.zoop"/>
    <x v="5"/>
    <x v="19"/>
    <s v="amphipods"/>
    <s v="amphipods"/>
    <x v="11"/>
    <s v="Other"/>
    <s v="Invertebrates"/>
  </r>
  <r>
    <n v="6170011005"/>
    <x v="789"/>
    <s v="Hyperiidea"/>
    <s v="Hyperiidea"/>
    <s v="Amphipoda"/>
    <x v="25"/>
    <s v="Amphipods"/>
    <s v="Pred.zoop"/>
    <x v="5"/>
    <x v="19"/>
    <s v="amphipods"/>
    <s v="amphipods"/>
    <x v="11"/>
    <s v="Other"/>
    <s v="Invertebrates"/>
  </r>
  <r>
    <n v="6170030000"/>
    <x v="790"/>
    <s v="Hyperiidea"/>
    <s v="Hyperiidea"/>
    <s v="Amphipoda"/>
    <x v="25"/>
    <s v="Amphipods"/>
    <s v="Pred.zoop"/>
    <x v="5"/>
    <x v="19"/>
    <s v="amphipods"/>
    <s v="amphipods"/>
    <x v="11"/>
    <s v="Other"/>
    <s v="Invertebrates"/>
  </r>
  <r>
    <n v="6170030100"/>
    <x v="791"/>
    <s v="Hyperiidea"/>
    <s v="Hyperiidea"/>
    <s v="Amphipoda"/>
    <x v="25"/>
    <s v="Amphipods"/>
    <s v="Pred.zoop"/>
    <x v="5"/>
    <x v="19"/>
    <s v="amphipods"/>
    <s v="amphipods"/>
    <x v="11"/>
    <s v="Other"/>
    <s v="Invertebrates"/>
  </r>
  <r>
    <n v="6170030101"/>
    <x v="792"/>
    <s v="Hyperiidea"/>
    <s v="Hyperiidea"/>
    <s v="Amphipoda"/>
    <x v="25"/>
    <s v="Amphipods"/>
    <s v="Pred.zoop"/>
    <x v="5"/>
    <x v="19"/>
    <s v="amphipods"/>
    <s v="amphipods"/>
    <x v="11"/>
    <s v="Other"/>
    <s v="Invertebrates"/>
  </r>
  <r>
    <n v="6170040000"/>
    <x v="793"/>
    <s v="Hyperiidea"/>
    <s v="Hyperiidea"/>
    <s v="Amphipoda"/>
    <x v="25"/>
    <s v="Amphipods"/>
    <s v="Pred.zoop"/>
    <x v="5"/>
    <x v="19"/>
    <s v="amphipods"/>
    <s v="amphipods"/>
    <x v="11"/>
    <s v="Other"/>
    <s v="Invertebrates"/>
  </r>
  <r>
    <n v="6170040300"/>
    <x v="794"/>
    <s v="Hyperiidea"/>
    <s v="Hyperiidea"/>
    <s v="Amphipoda"/>
    <x v="25"/>
    <s v="Amphipods"/>
    <s v="Pred.zoop"/>
    <x v="5"/>
    <x v="19"/>
    <s v="amphipods"/>
    <s v="amphipods"/>
    <x v="11"/>
    <s v="Other"/>
    <s v="Invertebrates"/>
  </r>
  <r>
    <n v="6170040302"/>
    <x v="795"/>
    <s v="Hyperiidea"/>
    <s v="Hyperiidea"/>
    <s v="Amphipoda"/>
    <x v="25"/>
    <s v="Amphipods"/>
    <s v="Pred.zoop"/>
    <x v="5"/>
    <x v="19"/>
    <s v="amphipods"/>
    <s v="amphipods"/>
    <x v="11"/>
    <s v="Other"/>
    <s v="Invertebrates"/>
  </r>
  <r>
    <n v="6170050100"/>
    <x v="796"/>
    <s v="Hyperiidea"/>
    <s v="Hyperiidea"/>
    <s v="Amphipoda"/>
    <x v="25"/>
    <s v="Amphipods"/>
    <s v="Pred.zoop"/>
    <x v="5"/>
    <x v="19"/>
    <s v="amphipods"/>
    <s v="amphipods"/>
    <x v="11"/>
    <s v="Other"/>
    <s v="Invertebrates"/>
  </r>
  <r>
    <n v="6170080100"/>
    <x v="797"/>
    <s v="Hyperiidea"/>
    <s v="Hyperiidea"/>
    <s v="Amphipoda"/>
    <x v="24"/>
    <s v="Amphipods"/>
    <s v="Benthic.zoop"/>
    <x v="5"/>
    <x v="7"/>
    <s v="amphipods"/>
    <s v="amphipods"/>
    <x v="11"/>
    <s v="Other"/>
    <s v="Invertebrates"/>
  </r>
  <r>
    <n v="6170150100"/>
    <x v="798"/>
    <s v="Hyperiidea"/>
    <s v="Hyperiidea"/>
    <s v="Amphipoda"/>
    <x v="24"/>
    <s v="Amphipods"/>
    <s v="Benthic.zoop"/>
    <x v="5"/>
    <x v="7"/>
    <s v="amphipods"/>
    <s v="amphipods"/>
    <x v="11"/>
    <s v="Other"/>
    <s v="Invertebrates"/>
  </r>
  <r>
    <n v="6170160300"/>
    <x v="799"/>
    <s v="Hyperiidea"/>
    <s v="Hyperiidea"/>
    <s v="Amphipoda"/>
    <x v="24"/>
    <s v="Amphipods"/>
    <s v="Benthic.zoop"/>
    <x v="5"/>
    <x v="7"/>
    <s v="amphipods"/>
    <s v="amphipods"/>
    <x v="11"/>
    <s v="Other"/>
    <s v="Invertebrates"/>
  </r>
  <r>
    <n v="6170180100"/>
    <x v="800"/>
    <s v="Hyperiidea"/>
    <s v="Hyperiidea"/>
    <s v="Amphipoda"/>
    <x v="24"/>
    <s v="Amphipods"/>
    <s v="Benthic.zoop"/>
    <x v="5"/>
    <x v="7"/>
    <s v="amphipods"/>
    <s v="amphipods"/>
    <x v="11"/>
    <s v="Other"/>
    <s v="Invertebrates"/>
  </r>
  <r>
    <n v="6170190100"/>
    <x v="801"/>
    <s v="Hyperiidea"/>
    <s v="Hyperiidea"/>
    <s v="Amphipoda"/>
    <x v="24"/>
    <s v="Amphipods"/>
    <s v="Benthic.zoop"/>
    <x v="5"/>
    <x v="7"/>
    <s v="amphipods"/>
    <s v="amphipods"/>
    <x v="11"/>
    <s v="Other"/>
    <s v="Invertebrates"/>
  </r>
  <r>
    <n v="6170210100"/>
    <x v="802"/>
    <s v="Hyperiidea"/>
    <s v="Hyperiidea"/>
    <s v="Amphipoda"/>
    <x v="24"/>
    <s v="Amphipods"/>
    <s v="Benthic.zoop"/>
    <x v="5"/>
    <x v="7"/>
    <s v="amphipods"/>
    <s v="amphipods"/>
    <x v="11"/>
    <s v="Other"/>
    <s v="Invertebrates"/>
  </r>
  <r>
    <n v="6171000000"/>
    <x v="803"/>
    <s v="Capreillidea"/>
    <s v="Capreillidea"/>
    <s v="Amphipoda"/>
    <x v="24"/>
    <s v="Amphipods"/>
    <s v="Benthic.zoop"/>
    <x v="5"/>
    <x v="7"/>
    <s v="amphipods"/>
    <s v="amphipods"/>
    <x v="11"/>
    <s v="Other"/>
    <s v="Invertebrates"/>
  </r>
  <r>
    <n v="6171010000"/>
    <x v="804"/>
    <s v="Capreillidea"/>
    <s v="Capreillidea"/>
    <s v="Amphipoda"/>
    <x v="24"/>
    <s v="Amphipods"/>
    <s v="Benthic.zoop"/>
    <x v="5"/>
    <x v="7"/>
    <s v="amphipods"/>
    <s v="amphipods"/>
    <x v="11"/>
    <s v="Other"/>
    <s v="Invertebrates"/>
  </r>
  <r>
    <n v="6171010700"/>
    <x v="805"/>
    <s v="Capreillidea"/>
    <s v="Capreillidea"/>
    <s v="Amphipoda"/>
    <x v="24"/>
    <s v="Amphipods"/>
    <s v="Benthic.zoop"/>
    <x v="5"/>
    <x v="7"/>
    <s v="amphipods"/>
    <s v="amphipods"/>
    <x v="11"/>
    <s v="Other"/>
    <s v="Invertebrates"/>
  </r>
  <r>
    <n v="6171010722"/>
    <x v="806"/>
    <s v="Capreillidea"/>
    <s v="Capreillidea"/>
    <s v="Amphipoda"/>
    <x v="24"/>
    <s v="Amphipods"/>
    <s v="Benthic.zoop"/>
    <x v="5"/>
    <x v="7"/>
    <s v="amphipods"/>
    <s v="amphipods"/>
    <x v="11"/>
    <s v="Other"/>
    <s v="Invertebrates"/>
  </r>
  <r>
    <n v="6173000000"/>
    <x v="807"/>
    <s v="Eucarida"/>
    <s v="Misc Crustacea"/>
    <s v="Other"/>
    <x v="20"/>
    <s v="Epifauna"/>
    <s v="Infauna"/>
    <x v="2"/>
    <x v="6"/>
    <s v="benthos"/>
    <s v="benthos"/>
    <x v="4"/>
    <s v="Other"/>
    <s v="Invertebrates"/>
  </r>
  <r>
    <n v="6174000000"/>
    <x v="808"/>
    <s v="General_Euphausiid"/>
    <s v="Euphausiacea"/>
    <s v="Euphausiacea"/>
    <x v="26"/>
    <s v="Euphausiid"/>
    <s v="Euphausiids"/>
    <x v="6"/>
    <x v="20"/>
    <s v="euphausiids"/>
    <s v="euphausiids"/>
    <x v="12"/>
    <s v="Other"/>
    <s v="Invertebrates"/>
  </r>
  <r>
    <n v="6174010000"/>
    <x v="809"/>
    <s v="General_Euphausiid"/>
    <s v="Euphausiacea"/>
    <s v="Euphausiacea"/>
    <x v="26"/>
    <s v="Euphausiid"/>
    <s v="Euphausiids"/>
    <x v="6"/>
    <x v="20"/>
    <s v="euphausiids"/>
    <s v="euphausiids"/>
    <x v="12"/>
    <s v="Other"/>
    <s v="Invertebrates"/>
  </r>
  <r>
    <n v="6174020000"/>
    <x v="810"/>
    <s v="General_Euphausiid"/>
    <s v="Euphausiacea"/>
    <s v="Euphausiacea"/>
    <x v="26"/>
    <s v="Euphausiid"/>
    <s v="Euphausiids"/>
    <x v="6"/>
    <x v="20"/>
    <s v="euphausiids"/>
    <s v="euphausiids"/>
    <x v="12"/>
    <s v="Other"/>
    <s v="Invertebrates"/>
  </r>
  <r>
    <n v="6174020001"/>
    <x v="811"/>
    <s v="Misc_Euphausiid"/>
    <s v="Euphausiacea"/>
    <s v="Euphausiacea"/>
    <x v="26"/>
    <s v="Euphausiid"/>
    <s v="Euphausiids"/>
    <x v="6"/>
    <x v="20"/>
    <s v="euphausiids"/>
    <s v="euphausiids"/>
    <x v="12"/>
    <s v="Other"/>
    <s v="Invertebrates"/>
  </r>
  <r>
    <n v="6174020002"/>
    <x v="812"/>
    <s v="Misc_Euphausiid"/>
    <s v="Euphausiacea"/>
    <s v="Euphausiacea"/>
    <x v="26"/>
    <s v="Euphausiid"/>
    <s v="Euphausiids"/>
    <x v="6"/>
    <x v="20"/>
    <s v="euphausiids"/>
    <s v="euphausiids"/>
    <x v="12"/>
    <s v="Other"/>
    <s v="Invertebrates"/>
  </r>
  <r>
    <n v="6174020100"/>
    <x v="813"/>
    <s v="Misc_Euphausiid"/>
    <s v="Euphausiacea"/>
    <s v="Euphausiacea"/>
    <x v="26"/>
    <s v="Euphausiid"/>
    <s v="Euphausiids"/>
    <x v="6"/>
    <x v="20"/>
    <s v="euphausiids"/>
    <s v="euphausiids"/>
    <x v="12"/>
    <s v="Other"/>
    <s v="Invertebrates"/>
  </r>
  <r>
    <n v="6174020101"/>
    <x v="814"/>
    <s v="Misc_Euphausiid"/>
    <s v="Euphausiacea"/>
    <s v="Euphausiacea"/>
    <x v="26"/>
    <s v="Euphausiid"/>
    <s v="Euphausiids"/>
    <x v="6"/>
    <x v="20"/>
    <s v="euphausiids"/>
    <s v="euphausiids"/>
    <x v="12"/>
    <s v="Other"/>
    <s v="Invertebrates"/>
  </r>
  <r>
    <n v="6174020126"/>
    <x v="815"/>
    <s v="Misc_Euphausiid"/>
    <s v="Euphausiacea"/>
    <s v="Euphausiacea"/>
    <x v="26"/>
    <s v="Euphausiid"/>
    <s v="Euphausiids"/>
    <x v="6"/>
    <x v="20"/>
    <s v="euphausiids"/>
    <s v="euphausiids"/>
    <x v="12"/>
    <s v="Other"/>
    <s v="Invertebrates"/>
  </r>
  <r>
    <n v="6174020302"/>
    <x v="816"/>
    <s v="Misc_Euphausiid"/>
    <s v="Euphausiacea"/>
    <s v="Euphausiacea"/>
    <x v="26"/>
    <s v="Euphausiid"/>
    <s v="Euphausiids"/>
    <x v="6"/>
    <x v="20"/>
    <s v="euphausiids"/>
    <s v="euphausiids"/>
    <x v="12"/>
    <s v="Other"/>
    <s v="Invertebrates"/>
  </r>
  <r>
    <n v="6174020400"/>
    <x v="817"/>
    <s v="Misc_Euphausiid"/>
    <s v="Euphausiacea"/>
    <s v="Euphausiacea"/>
    <x v="26"/>
    <s v="Euphausiid"/>
    <s v="Euphausiids"/>
    <x v="6"/>
    <x v="20"/>
    <s v="euphausiids"/>
    <s v="euphausiids"/>
    <x v="12"/>
    <s v="Other"/>
    <s v="Invertebrates"/>
  </r>
  <r>
    <n v="6174020401"/>
    <x v="818"/>
    <s v="Misc_Euphausiid"/>
    <s v="Euphausiacea"/>
    <s v="Euphausiacea"/>
    <x v="26"/>
    <s v="Euphausiid"/>
    <s v="Euphausiids"/>
    <x v="6"/>
    <x v="20"/>
    <s v="euphausiids"/>
    <s v="euphausiids"/>
    <x v="12"/>
    <s v="Other"/>
    <s v="Invertebrates"/>
  </r>
  <r>
    <n v="6174020504"/>
    <x v="819"/>
    <s v="Misc_Euphausiid"/>
    <s v="Euphausiacea"/>
    <s v="Euphausiacea"/>
    <x v="26"/>
    <s v="Euphausiid"/>
    <s v="Euphausiids"/>
    <x v="6"/>
    <x v="20"/>
    <s v="euphausiids"/>
    <s v="euphausiids"/>
    <x v="12"/>
    <s v="Other"/>
    <s v="Invertebrates"/>
  </r>
  <r>
    <n v="6174020701"/>
    <x v="820"/>
    <s v="Misc_Euphausiid"/>
    <s v="Euphausiacea"/>
    <s v="Euphausiacea"/>
    <x v="26"/>
    <s v="Euphausiid"/>
    <s v="Euphausiids"/>
    <x v="6"/>
    <x v="20"/>
    <s v="euphausiids"/>
    <s v="euphausiids"/>
    <x v="12"/>
    <s v="Other"/>
    <s v="Invertebrates"/>
  </r>
  <r>
    <n v="6174020702"/>
    <x v="821"/>
    <s v="Misc_Euphausiid"/>
    <s v="Euphausiacea"/>
    <s v="Euphausiacea"/>
    <x v="26"/>
    <s v="Euphausiid"/>
    <s v="Euphausiids"/>
    <x v="6"/>
    <x v="20"/>
    <s v="euphausiids"/>
    <s v="euphausiids"/>
    <x v="12"/>
    <s v="Other"/>
    <s v="Invertebrates"/>
  </r>
  <r>
    <n v="6174020801"/>
    <x v="822"/>
    <s v="Misc_Euphausiid"/>
    <s v="Euphausiacea"/>
    <s v="Euphausiacea"/>
    <x v="26"/>
    <s v="Euphausiid"/>
    <s v="Euphausiids"/>
    <x v="6"/>
    <x v="20"/>
    <s v="euphausiids"/>
    <s v="euphausiids"/>
    <x v="12"/>
    <s v="Other"/>
    <s v="Invertebrates"/>
  </r>
  <r>
    <n v="6174020900"/>
    <x v="823"/>
    <s v="General_Thysanoessa"/>
    <s v="Euphausiacea"/>
    <s v="Euphausiacea"/>
    <x v="26"/>
    <s v="Euphausiid"/>
    <s v="Euphausiids"/>
    <x v="6"/>
    <x v="20"/>
    <s v="euphausiids"/>
    <s v="euphausiids"/>
    <x v="12"/>
    <s v="Other"/>
    <s v="Invertebrates"/>
  </r>
  <r>
    <n v="6174020902"/>
    <x v="824"/>
    <s v="Thysanoessa_inermis"/>
    <s v="Euphausiacea"/>
    <s v="Euphausiacea"/>
    <x v="26"/>
    <s v="Euphausiid"/>
    <s v="Euphausiids"/>
    <x v="6"/>
    <x v="20"/>
    <s v="euphausiids"/>
    <s v="euphausiids"/>
    <x v="12"/>
    <s v="Other"/>
    <s v="Invertebrates"/>
  </r>
  <r>
    <n v="6174020903"/>
    <x v="825"/>
    <s v="Thysanoessa_inspinata"/>
    <s v="Euphausiacea"/>
    <s v="Euphausiacea"/>
    <x v="26"/>
    <s v="Euphausiid"/>
    <s v="Euphausiids"/>
    <x v="6"/>
    <x v="20"/>
    <s v="euphausiids"/>
    <s v="euphausiids"/>
    <x v="12"/>
    <s v="Other"/>
    <s v="Invertebrates"/>
  </r>
  <r>
    <n v="6174020905"/>
    <x v="826"/>
    <s v="Thysanoessa_longipes"/>
    <s v="Euphausiacea"/>
    <s v="Euphausiacea"/>
    <x v="26"/>
    <s v="Euphausiid"/>
    <s v="Euphausiids"/>
    <x v="6"/>
    <x v="20"/>
    <s v="euphausiids"/>
    <s v="euphausiids"/>
    <x v="12"/>
    <s v="Other"/>
    <s v="Invertebrates"/>
  </r>
  <r>
    <n v="6174020906"/>
    <x v="827"/>
    <s v="Thysanoessa_raschi"/>
    <s v="Euphausiacea"/>
    <s v="Euphausiacea"/>
    <x v="26"/>
    <s v="Euphausiid"/>
    <s v="Euphausiids"/>
    <x v="6"/>
    <x v="20"/>
    <s v="euphausiids"/>
    <s v="euphausiids"/>
    <x v="12"/>
    <s v="Other"/>
    <s v="Invertebrates"/>
  </r>
  <r>
    <n v="6174020907"/>
    <x v="828"/>
    <s v="Thysanoessa_spinifera"/>
    <s v="Euphausiacea"/>
    <s v="Euphausiacea"/>
    <x v="26"/>
    <s v="Euphausiid"/>
    <s v="Euphausiids"/>
    <x v="6"/>
    <x v="20"/>
    <s v="euphausiids"/>
    <s v="euphausiids"/>
    <x v="12"/>
    <s v="Other"/>
    <s v="Invertebrates"/>
  </r>
  <r>
    <n v="6175000000"/>
    <x v="829"/>
    <s v="Misc_Decapoda"/>
    <s v="Misc Decapoda"/>
    <s v="Shrimp"/>
    <x v="27"/>
    <s v="Oth.nonfish"/>
    <s v="OTH"/>
    <x v="1"/>
    <x v="7"/>
    <s v="zoop_other"/>
    <s v="zoop_other"/>
    <x v="10"/>
    <s v="Other"/>
    <s v="Invertebrates"/>
  </r>
  <r>
    <n v="6177010000"/>
    <x v="830"/>
    <s v="Misc_Decapoda"/>
    <s v="Misc Decapoda"/>
    <s v="Shrimp"/>
    <x v="28"/>
    <s v="Shrimp"/>
    <s v="Benthic.zoop"/>
    <x v="1"/>
    <x v="7"/>
    <s v="zoop_other"/>
    <s v="zoop_other"/>
    <x v="10"/>
    <s v="Other"/>
    <s v="Invertebrates"/>
  </r>
  <r>
    <n v="6177010301"/>
    <x v="831"/>
    <s v="Misc_Decapoda"/>
    <s v="Misc Decapoda"/>
    <s v="Shrimp"/>
    <x v="28"/>
    <s v="Shrimp"/>
    <s v="Benthic.zoop"/>
    <x v="1"/>
    <x v="7"/>
    <s v="zoop_other"/>
    <s v="zoop_other"/>
    <x v="10"/>
    <s v="Other"/>
    <s v="Invertebrates"/>
  </r>
  <r>
    <n v="6177020000"/>
    <x v="832"/>
    <s v="Sergestidae_shrimp"/>
    <s v="Misc Decapoda"/>
    <s v="Shrimp"/>
    <x v="28"/>
    <s v="Shrimp"/>
    <s v="Benthic.zoop"/>
    <x v="1"/>
    <x v="7"/>
    <s v="zoop_other"/>
    <s v="zoop_other"/>
    <x v="10"/>
    <s v="Other"/>
    <s v="Invertebrates"/>
  </r>
  <r>
    <n v="6177020300"/>
    <x v="833"/>
    <s v="Sergestidae_shrimp"/>
    <s v="Misc Decapoda"/>
    <s v="Shrimp"/>
    <x v="28"/>
    <s v="Shrimp"/>
    <s v="Benthic.zoop"/>
    <x v="1"/>
    <x v="7"/>
    <s v="zoop_other"/>
    <s v="zoop_other"/>
    <x v="10"/>
    <s v="Other"/>
    <s v="Invertebrates"/>
  </r>
  <r>
    <n v="6177020301"/>
    <x v="834"/>
    <s v="Sergestidae_shrimp"/>
    <s v="Misc Decapoda"/>
    <s v="Shrimp"/>
    <x v="28"/>
    <s v="Shrimp"/>
    <s v="Benthic.zoop"/>
    <x v="1"/>
    <x v="7"/>
    <s v="zoop_other"/>
    <s v="zoop_other"/>
    <x v="10"/>
    <s v="Other"/>
    <s v="Invertebrates"/>
  </r>
  <r>
    <n v="6177060100"/>
    <x v="835"/>
    <s v="Benthesicymidae_shrimp"/>
    <s v="Misc Decapoda"/>
    <s v="Shrimp"/>
    <x v="28"/>
    <s v="Shrimp"/>
    <s v="Benthic.zoop"/>
    <x v="1"/>
    <x v="7"/>
    <s v="zoop_other"/>
    <s v="zoop_other"/>
    <x v="10"/>
    <s v="Other"/>
    <s v="Invertebrates"/>
  </r>
  <r>
    <n v="6177060101"/>
    <x v="836"/>
    <s v="Benthesicymidae_shrimp"/>
    <s v="Misc Decapoda"/>
    <s v="Shrimp"/>
    <x v="28"/>
    <s v="Shrimp"/>
    <s v="Benthic.zoop"/>
    <x v="1"/>
    <x v="7"/>
    <s v="zoop_other"/>
    <s v="zoop_other"/>
    <x v="10"/>
    <s v="Other"/>
    <s v="Invertebrates"/>
  </r>
  <r>
    <n v="6177060102"/>
    <x v="837"/>
    <s v="Benthesicymidae_shrimp"/>
    <s v="Misc Decapoda"/>
    <s v="Shrimp"/>
    <x v="28"/>
    <s v="Shrimp"/>
    <s v="Benthic.zoop"/>
    <x v="1"/>
    <x v="7"/>
    <s v="zoop_other"/>
    <s v="zoop_other"/>
    <x v="10"/>
    <s v="Other"/>
    <s v="Invertebrates"/>
  </r>
  <r>
    <n v="6178000000"/>
    <x v="838"/>
    <s v="General_Shrimp"/>
    <s v="Misc Shrimp"/>
    <s v="Shrimp"/>
    <x v="28"/>
    <s v="Shrimp"/>
    <s v="Benthic.zoop"/>
    <x v="1"/>
    <x v="7"/>
    <s v="zoop_other"/>
    <s v="zoop_other"/>
    <x v="10"/>
    <s v="Other"/>
    <s v="Invertebrates"/>
  </r>
  <r>
    <n v="6178000099"/>
    <x v="839"/>
    <s v="General_Shrimp"/>
    <s v="Misc Shrimp"/>
    <s v="Shrimp"/>
    <x v="28"/>
    <s v="Shrimp"/>
    <s v="Benthic.zoop"/>
    <x v="1"/>
    <x v="7"/>
    <s v="zoop_other"/>
    <s v="zoop_other"/>
    <x v="10"/>
    <s v="Other"/>
    <s v="Invertebrates"/>
  </r>
  <r>
    <n v="6179000000"/>
    <x v="840"/>
    <s v="General_Shrimp"/>
    <s v="Misc Shrimp"/>
    <s v="Shrimp"/>
    <x v="28"/>
    <s v="Shrimp"/>
    <s v="Benthic.zoop"/>
    <x v="1"/>
    <x v="7"/>
    <s v="zoop_other"/>
    <s v="zoop_other"/>
    <x v="10"/>
    <s v="Other"/>
    <s v="Invertebrates"/>
  </r>
  <r>
    <n v="6179010000"/>
    <x v="841"/>
    <s v="Oplophoridae_shrimp"/>
    <s v="Misc Shrimp"/>
    <s v="Shrimp"/>
    <x v="28"/>
    <s v="Shrimp"/>
    <s v="Benthic.zoop"/>
    <x v="1"/>
    <x v="7"/>
    <s v="zoop_other"/>
    <s v="zoop_other"/>
    <x v="10"/>
    <s v="Other"/>
    <s v="Invertebrates"/>
  </r>
  <r>
    <n v="6179010100"/>
    <x v="842"/>
    <s v="Oplophoridae_shrimp"/>
    <s v="Misc Shrimp"/>
    <s v="Shrimp"/>
    <x v="28"/>
    <s v="Shrimp"/>
    <s v="Benthic.zoop"/>
    <x v="1"/>
    <x v="7"/>
    <s v="zoop_other"/>
    <s v="zoop_other"/>
    <x v="10"/>
    <s v="Other"/>
    <s v="Invertebrates"/>
  </r>
  <r>
    <n v="6179010102"/>
    <x v="843"/>
    <s v="Oplophoridae_shrimp"/>
    <s v="Misc Shrimp"/>
    <s v="Shrimp"/>
    <x v="28"/>
    <s v="Shrimp"/>
    <s v="Benthic.zoop"/>
    <x v="1"/>
    <x v="7"/>
    <s v="zoop_other"/>
    <s v="zoop_other"/>
    <x v="10"/>
    <s v="Other"/>
    <s v="Invertebrates"/>
  </r>
  <r>
    <n v="6179010501"/>
    <x v="844"/>
    <s v="Oplophoridae_shrimp"/>
    <s v="Misc Shrimp"/>
    <s v="Shrimp"/>
    <x v="28"/>
    <s v="Shrimp"/>
    <s v="Benthic.zoop"/>
    <x v="1"/>
    <x v="7"/>
    <s v="zoop_other"/>
    <s v="zoop_other"/>
    <x v="10"/>
    <s v="Other"/>
    <s v="Invertebrates"/>
  </r>
  <r>
    <n v="6179050000"/>
    <x v="845"/>
    <s v="Pasiphaeidae_shrimp"/>
    <s v="Misc Shrimp"/>
    <s v="Shrimp"/>
    <x v="28"/>
    <s v="Shrimp"/>
    <s v="Benthic.zoop"/>
    <x v="1"/>
    <x v="7"/>
    <s v="zoop_other"/>
    <s v="zoop_other"/>
    <x v="10"/>
    <s v="Other"/>
    <s v="Invertebrates"/>
  </r>
  <r>
    <n v="6179050100"/>
    <x v="846"/>
    <s v="Pasiphaeidae_shrimp"/>
    <s v="Misc Shrimp"/>
    <s v="Shrimp"/>
    <x v="28"/>
    <s v="Shrimp"/>
    <s v="Benthic.zoop"/>
    <x v="1"/>
    <x v="7"/>
    <s v="zoop_other"/>
    <s v="zoop_other"/>
    <x v="10"/>
    <s v="Other"/>
    <s v="Invertebrates"/>
  </r>
  <r>
    <n v="6179050101"/>
    <x v="847"/>
    <s v="Pasiphaeidae_shrimp"/>
    <s v="Misc Shrimp"/>
    <s v="Shrimp"/>
    <x v="28"/>
    <s v="Shrimp"/>
    <s v="Benthic.zoop"/>
    <x v="1"/>
    <x v="7"/>
    <s v="zoop_other"/>
    <s v="zoop_other"/>
    <x v="10"/>
    <s v="Other"/>
    <s v="Invertebrates"/>
  </r>
  <r>
    <n v="6179050103"/>
    <x v="848"/>
    <s v="Pasiphaeidae_shrimp"/>
    <s v="Misc Shrimp"/>
    <s v="Shrimp"/>
    <x v="28"/>
    <s v="Shrimp"/>
    <s v="Benthic.zoop"/>
    <x v="1"/>
    <x v="7"/>
    <s v="zoop_other"/>
    <s v="zoop_other"/>
    <x v="10"/>
    <s v="Other"/>
    <s v="Invertebrates"/>
  </r>
  <r>
    <n v="6179050300"/>
    <x v="849"/>
    <s v="Pasiphaeidae_shrimp"/>
    <s v="Misc Shrimp"/>
    <s v="Shrimp"/>
    <x v="28"/>
    <s v="Shrimp"/>
    <s v="Benthic.zoop"/>
    <x v="1"/>
    <x v="7"/>
    <s v="zoop_other"/>
    <s v="zoop_other"/>
    <x v="10"/>
    <s v="Other"/>
    <s v="Invertebrates"/>
  </r>
  <r>
    <n v="6179050301"/>
    <x v="850"/>
    <s v="Pasiphaeidae_shrimp"/>
    <s v="Misc Shrimp"/>
    <s v="Shrimp"/>
    <x v="28"/>
    <s v="Shrimp"/>
    <s v="Benthic.zoop"/>
    <x v="1"/>
    <x v="7"/>
    <s v="zoop_other"/>
    <s v="zoop_other"/>
    <x v="10"/>
    <s v="Other"/>
    <s v="Invertebrates"/>
  </r>
  <r>
    <n v="6179160000"/>
    <x v="851"/>
    <s v="Hippolytidae_shrimp"/>
    <s v="Hippolytidae (shrimp)"/>
    <s v="Shrimp"/>
    <x v="28"/>
    <s v="Shrimp"/>
    <s v="Benthic.zoop"/>
    <x v="1"/>
    <x v="7"/>
    <s v="zoop_other"/>
    <s v="zoop_other"/>
    <x v="10"/>
    <s v="Other"/>
    <s v="Invertebrates"/>
  </r>
  <r>
    <n v="6179160200"/>
    <x v="852"/>
    <s v="Hippolytidae_shrimp"/>
    <s v="Hippolytidae (shrimp)"/>
    <s v="Shrimp"/>
    <x v="28"/>
    <s v="Shrimp"/>
    <s v="Benthic.zoop"/>
    <x v="1"/>
    <x v="7"/>
    <s v="zoop_other"/>
    <s v="zoop_other"/>
    <x v="10"/>
    <s v="Other"/>
    <s v="Invertebrates"/>
  </r>
  <r>
    <n v="6179160201"/>
    <x v="853"/>
    <s v="Hippolytidae_shrimp"/>
    <s v="Hippolytidae (shrimp)"/>
    <s v="Shrimp"/>
    <x v="28"/>
    <s v="Shrimp"/>
    <s v="Benthic.zoop"/>
    <x v="1"/>
    <x v="7"/>
    <s v="zoop_other"/>
    <s v="zoop_other"/>
    <x v="10"/>
    <s v="Other"/>
    <s v="Invertebrates"/>
  </r>
  <r>
    <n v="6179160202"/>
    <x v="854"/>
    <s v="Hippolytidae_shrimp"/>
    <s v="Hippolytidae (shrimp)"/>
    <s v="Shrimp"/>
    <x v="28"/>
    <s v="Shrimp"/>
    <s v="Benthic.zoop"/>
    <x v="1"/>
    <x v="7"/>
    <s v="zoop_other"/>
    <s v="zoop_other"/>
    <x v="10"/>
    <s v="Other"/>
    <s v="Invertebrates"/>
  </r>
  <r>
    <n v="6179160206"/>
    <x v="855"/>
    <s v="Hippolytidae_shrimp"/>
    <s v="Hippolytidae (shrimp)"/>
    <s v="Shrimp"/>
    <x v="28"/>
    <s v="Shrimp"/>
    <s v="Benthic.zoop"/>
    <x v="1"/>
    <x v="7"/>
    <s v="zoop_other"/>
    <s v="zoop_other"/>
    <x v="10"/>
    <s v="Other"/>
    <s v="Invertebrates"/>
  </r>
  <r>
    <n v="6179160210"/>
    <x v="856"/>
    <s v="Hippolytidae_shrimp"/>
    <s v="Hippolytidae (shrimp)"/>
    <s v="Shrimp"/>
    <x v="28"/>
    <s v="Shrimp"/>
    <s v="Benthic.zoop"/>
    <x v="1"/>
    <x v="7"/>
    <s v="zoop_other"/>
    <s v="zoop_other"/>
    <x v="10"/>
    <s v="Other"/>
    <s v="Invertebrates"/>
  </r>
  <r>
    <n v="6179160212"/>
    <x v="857"/>
    <s v="Hippolytidae_shrimp"/>
    <s v="Hippolytidae (shrimp)"/>
    <s v="Shrimp"/>
    <x v="28"/>
    <s v="Shrimp"/>
    <s v="Benthic.zoop"/>
    <x v="1"/>
    <x v="7"/>
    <s v="zoop_other"/>
    <s v="zoop_other"/>
    <x v="10"/>
    <s v="Other"/>
    <s v="Invertebrates"/>
  </r>
  <r>
    <n v="6179160214"/>
    <x v="858"/>
    <s v="Hippolytidae_shrimp"/>
    <s v="Hippolytidae (shrimp)"/>
    <s v="Shrimp"/>
    <x v="28"/>
    <s v="Shrimp"/>
    <s v="Benthic.zoop"/>
    <x v="1"/>
    <x v="7"/>
    <s v="zoop_other"/>
    <s v="zoop_other"/>
    <x v="10"/>
    <s v="Other"/>
    <s v="Invertebrates"/>
  </r>
  <r>
    <n v="6179160298"/>
    <x v="859"/>
    <s v="Hippolytidae_shrimp"/>
    <s v="Hippolytidae (shrimp)"/>
    <s v="Shrimp"/>
    <x v="28"/>
    <s v="Shrimp"/>
    <s v="Benthic.zoop"/>
    <x v="1"/>
    <x v="7"/>
    <s v="zoop_other"/>
    <s v="zoop_other"/>
    <x v="10"/>
    <s v="Other"/>
    <s v="Invertebrates"/>
  </r>
  <r>
    <n v="6179160299"/>
    <x v="860"/>
    <s v="Hippolytidae_shrimp"/>
    <s v="Hippolytidae (shrimp)"/>
    <s v="Shrimp"/>
    <x v="28"/>
    <s v="Shrimp"/>
    <s v="Benthic.zoop"/>
    <x v="1"/>
    <x v="7"/>
    <s v="zoop_other"/>
    <s v="zoop_other"/>
    <x v="10"/>
    <s v="Other"/>
    <s v="Invertebrates"/>
  </r>
  <r>
    <n v="6179160300"/>
    <x v="861"/>
    <s v="Hippolytidae_shrimp"/>
    <s v="Hippolytidae (shrimp)"/>
    <s v="Shrimp"/>
    <x v="28"/>
    <s v="Shrimp"/>
    <s v="Benthic.zoop"/>
    <x v="1"/>
    <x v="7"/>
    <s v="zoop_other"/>
    <s v="zoop_other"/>
    <x v="10"/>
    <s v="Other"/>
    <s v="Invertebrates"/>
  </r>
  <r>
    <n v="6179160301"/>
    <x v="862"/>
    <s v="Hippolytidae_shrimp"/>
    <s v="Hippolytidae (shrimp)"/>
    <s v="Shrimp"/>
    <x v="28"/>
    <s v="Shrimp"/>
    <s v="Benthic.zoop"/>
    <x v="1"/>
    <x v="7"/>
    <s v="zoop_other"/>
    <s v="zoop_other"/>
    <x v="10"/>
    <s v="Other"/>
    <s v="Invertebrates"/>
  </r>
  <r>
    <n v="6179160305"/>
    <x v="863"/>
    <s v="Hippolytidae_shrimp"/>
    <s v="Hippolytidae (shrimp)"/>
    <s v="Shrimp"/>
    <x v="28"/>
    <s v="Shrimp"/>
    <s v="Benthic.zoop"/>
    <x v="1"/>
    <x v="7"/>
    <s v="zoop_other"/>
    <s v="zoop_other"/>
    <x v="10"/>
    <s v="Other"/>
    <s v="Invertebrates"/>
  </r>
  <r>
    <n v="6179160306"/>
    <x v="864"/>
    <s v="Hippolytidae_shrimp"/>
    <s v="Hippolytidae (shrimp)"/>
    <s v="Shrimp"/>
    <x v="28"/>
    <s v="Shrimp"/>
    <s v="Benthic.zoop"/>
    <x v="1"/>
    <x v="7"/>
    <s v="zoop_other"/>
    <s v="zoop_other"/>
    <x v="10"/>
    <s v="Other"/>
    <s v="Invertebrates"/>
  </r>
  <r>
    <n v="6179160398"/>
    <x v="865"/>
    <s v="Hippolytidae_shrimp"/>
    <s v="Hippolytidae (shrimp)"/>
    <s v="Shrimp"/>
    <x v="28"/>
    <s v="Shrimp"/>
    <s v="Benthic.zoop"/>
    <x v="1"/>
    <x v="7"/>
    <s v="zoop_other"/>
    <s v="zoop_other"/>
    <x v="10"/>
    <s v="Other"/>
    <s v="Invertebrates"/>
  </r>
  <r>
    <n v="6179160399"/>
    <x v="866"/>
    <s v="Hippolytidae_shrimp"/>
    <s v="Hippolytidae (shrimp)"/>
    <s v="Shrimp"/>
    <x v="28"/>
    <s v="Shrimp"/>
    <s v="Benthic.zoop"/>
    <x v="1"/>
    <x v="7"/>
    <s v="zoop_other"/>
    <s v="zoop_other"/>
    <x v="10"/>
    <s v="Other"/>
    <s v="Invertebrates"/>
  </r>
  <r>
    <n v="6179160400"/>
    <x v="867"/>
    <s v="Hippolytidae_shrimp"/>
    <s v="Hippolytidae (shrimp)"/>
    <s v="Shrimp"/>
    <x v="28"/>
    <s v="Shrimp"/>
    <s v="Benthic.zoop"/>
    <x v="1"/>
    <x v="7"/>
    <s v="zoop_other"/>
    <s v="zoop_other"/>
    <x v="10"/>
    <s v="Other"/>
    <s v="Invertebrates"/>
  </r>
  <r>
    <n v="6179160401"/>
    <x v="868"/>
    <s v="Hippolytidae_shrimp"/>
    <s v="Hippolytidae (shrimp)"/>
    <s v="Shrimp"/>
    <x v="28"/>
    <s v="Shrimp"/>
    <s v="Benthic.zoop"/>
    <x v="1"/>
    <x v="7"/>
    <s v="zoop_other"/>
    <s v="zoop_other"/>
    <x v="10"/>
    <s v="Other"/>
    <s v="Invertebrates"/>
  </r>
  <r>
    <n v="6179160402"/>
    <x v="869"/>
    <s v="Hippolytidae_shrimp"/>
    <s v="Hippolytidae (shrimp)"/>
    <s v="Shrimp"/>
    <x v="28"/>
    <s v="Shrimp"/>
    <s v="Benthic.zoop"/>
    <x v="1"/>
    <x v="7"/>
    <s v="zoop_other"/>
    <s v="zoop_other"/>
    <x v="10"/>
    <s v="Other"/>
    <s v="Invertebrates"/>
  </r>
  <r>
    <n v="6179160403"/>
    <x v="870"/>
    <s v="Hippolytidae_shrimp"/>
    <s v="Hippolytidae (shrimp)"/>
    <s v="Shrimp"/>
    <x v="28"/>
    <s v="Shrimp"/>
    <s v="Benthic.zoop"/>
    <x v="1"/>
    <x v="7"/>
    <s v="zoop_other"/>
    <s v="zoop_other"/>
    <x v="10"/>
    <s v="Other"/>
    <s v="Invertebrates"/>
  </r>
  <r>
    <n v="6179160404"/>
    <x v="871"/>
    <s v="Hippolytidae_shrimp"/>
    <s v="Hippolytidae (shrimp)"/>
    <s v="Shrimp"/>
    <x v="28"/>
    <s v="Shrimp"/>
    <s v="Benthic.zoop"/>
    <x v="1"/>
    <x v="7"/>
    <s v="zoop_other"/>
    <s v="zoop_other"/>
    <x v="10"/>
    <s v="Other"/>
    <s v="Invertebrates"/>
  </r>
  <r>
    <n v="6179160405"/>
    <x v="872"/>
    <s v="Hippolytidae_shrimp"/>
    <s v="Hippolytidae (shrimp)"/>
    <s v="Shrimp"/>
    <x v="28"/>
    <s v="Shrimp"/>
    <s v="Benthic.zoop"/>
    <x v="1"/>
    <x v="7"/>
    <s v="zoop_other"/>
    <s v="zoop_other"/>
    <x v="10"/>
    <s v="Other"/>
    <s v="Invertebrates"/>
  </r>
  <r>
    <n v="6179160406"/>
    <x v="873"/>
    <s v="Hippolytidae_shrimp"/>
    <s v="Hippolytidae (shrimp)"/>
    <s v="Shrimp"/>
    <x v="28"/>
    <s v="Shrimp"/>
    <s v="Benthic.zoop"/>
    <x v="1"/>
    <x v="7"/>
    <s v="zoop_other"/>
    <s v="zoop_other"/>
    <x v="10"/>
    <s v="Other"/>
    <s v="Invertebrates"/>
  </r>
  <r>
    <n v="6179160407"/>
    <x v="874"/>
    <s v="Hippolytidae_shrimp"/>
    <s v="Hippolytidae (shrimp)"/>
    <s v="Shrimp"/>
    <x v="28"/>
    <s v="Shrimp"/>
    <s v="Benthic.zoop"/>
    <x v="1"/>
    <x v="7"/>
    <s v="zoop_other"/>
    <s v="zoop_other"/>
    <x v="10"/>
    <s v="Other"/>
    <s v="Invertebrates"/>
  </r>
  <r>
    <n v="6179160408"/>
    <x v="875"/>
    <s v="Hippolytidae_shrimp"/>
    <s v="Hippolytidae (shrimp)"/>
    <s v="Shrimp"/>
    <x v="28"/>
    <s v="Shrimp"/>
    <s v="Benthic.zoop"/>
    <x v="1"/>
    <x v="7"/>
    <s v="zoop_other"/>
    <s v="zoop_other"/>
    <x v="10"/>
    <s v="Other"/>
    <s v="Invertebrates"/>
  </r>
  <r>
    <n v="6179160410"/>
    <x v="876"/>
    <s v="Hippolytidae_shrimp"/>
    <s v="Hippolytidae (shrimp)"/>
    <s v="Shrimp"/>
    <x v="28"/>
    <s v="Shrimp"/>
    <s v="Benthic.zoop"/>
    <x v="1"/>
    <x v="7"/>
    <s v="zoop_other"/>
    <s v="zoop_other"/>
    <x v="10"/>
    <s v="Other"/>
    <s v="Invertebrates"/>
  </r>
  <r>
    <n v="6179160411"/>
    <x v="877"/>
    <s v="Hippolytidae_shrimp"/>
    <s v="Hippolytidae (shrimp)"/>
    <s v="Shrimp"/>
    <x v="28"/>
    <s v="Shrimp"/>
    <s v="Benthic.zoop"/>
    <x v="1"/>
    <x v="7"/>
    <s v="zoop_other"/>
    <s v="zoop_other"/>
    <x v="10"/>
    <s v="Other"/>
    <s v="Invertebrates"/>
  </r>
  <r>
    <n v="6179160412"/>
    <x v="878"/>
    <s v="Hippolytidae_shrimp"/>
    <s v="Hippolytidae (shrimp)"/>
    <s v="Shrimp"/>
    <x v="28"/>
    <s v="Shrimp"/>
    <s v="Benthic.zoop"/>
    <x v="1"/>
    <x v="7"/>
    <s v="zoop_other"/>
    <s v="zoop_other"/>
    <x v="10"/>
    <s v="Other"/>
    <s v="Invertebrates"/>
  </r>
  <r>
    <n v="6179160500"/>
    <x v="879"/>
    <s v="Hippolytidae_shrimp"/>
    <s v="Hippolytidae (shrimp)"/>
    <s v="Shrimp"/>
    <x v="28"/>
    <s v="Shrimp"/>
    <s v="Benthic.zoop"/>
    <x v="1"/>
    <x v="7"/>
    <s v="zoop_other"/>
    <s v="zoop_other"/>
    <x v="10"/>
    <s v="Other"/>
    <s v="Invertebrates"/>
  </r>
  <r>
    <n v="6179160501"/>
    <x v="880"/>
    <s v="Hippolytidae_shrimp"/>
    <s v="Hippolytidae (shrimp)"/>
    <s v="Shrimp"/>
    <x v="28"/>
    <s v="Shrimp"/>
    <s v="Benthic.zoop"/>
    <x v="1"/>
    <x v="7"/>
    <s v="zoop_other"/>
    <s v="zoop_other"/>
    <x v="10"/>
    <s v="Other"/>
    <s v="Invertebrates"/>
  </r>
  <r>
    <n v="6179160502"/>
    <x v="881"/>
    <s v="Hippolytidae_shrimp"/>
    <s v="Hippolytidae (shrimp)"/>
    <s v="Shrimp"/>
    <x v="28"/>
    <s v="Shrimp"/>
    <s v="Benthic.zoop"/>
    <x v="1"/>
    <x v="7"/>
    <s v="zoop_other"/>
    <s v="zoop_other"/>
    <x v="10"/>
    <s v="Other"/>
    <s v="Invertebrates"/>
  </r>
  <r>
    <n v="6179160503"/>
    <x v="882"/>
    <s v="Hippolytidae_shrimp"/>
    <s v="Hippolytidae (shrimp)"/>
    <s v="Shrimp"/>
    <x v="28"/>
    <s v="Shrimp"/>
    <s v="Benthic.zoop"/>
    <x v="1"/>
    <x v="7"/>
    <s v="zoop_other"/>
    <s v="zoop_other"/>
    <x v="10"/>
    <s v="Other"/>
    <s v="Invertebrates"/>
  </r>
  <r>
    <n v="6179160504"/>
    <x v="883"/>
    <s v="Hippolytidae_shrimp"/>
    <s v="Hippolytidae (shrimp)"/>
    <s v="Shrimp"/>
    <x v="28"/>
    <s v="Shrimp"/>
    <s v="Benthic.zoop"/>
    <x v="1"/>
    <x v="7"/>
    <s v="zoop_other"/>
    <s v="zoop_other"/>
    <x v="10"/>
    <s v="Other"/>
    <s v="Invertebrates"/>
  </r>
  <r>
    <n v="6179160505"/>
    <x v="884"/>
    <s v="Hippolytidae_shrimp"/>
    <s v="Hippolytidae (shrimp)"/>
    <s v="Shrimp"/>
    <x v="28"/>
    <s v="Shrimp"/>
    <s v="Benthic.zoop"/>
    <x v="1"/>
    <x v="7"/>
    <s v="zoop_other"/>
    <s v="zoop_other"/>
    <x v="10"/>
    <s v="Other"/>
    <s v="Invertebrates"/>
  </r>
  <r>
    <n v="6179160507"/>
    <x v="885"/>
    <s v="Hippolytidae_shrimp"/>
    <s v="Hippolytidae (shrimp)"/>
    <s v="Shrimp"/>
    <x v="28"/>
    <s v="Shrimp"/>
    <s v="Benthic.zoop"/>
    <x v="1"/>
    <x v="7"/>
    <s v="zoop_other"/>
    <s v="zoop_other"/>
    <x v="10"/>
    <s v="Other"/>
    <s v="Invertebrates"/>
  </r>
  <r>
    <n v="6179160509"/>
    <x v="886"/>
    <s v="Hippolytidae_shrimp"/>
    <s v="Hippolytidae (shrimp)"/>
    <s v="Shrimp"/>
    <x v="28"/>
    <s v="Shrimp"/>
    <s v="Benthic.zoop"/>
    <x v="1"/>
    <x v="7"/>
    <s v="zoop_other"/>
    <s v="zoop_other"/>
    <x v="10"/>
    <s v="Other"/>
    <s v="Invertebrates"/>
  </r>
  <r>
    <n v="6179180000"/>
    <x v="887"/>
    <s v="Pandalidae_shrimp"/>
    <s v="Pandalidae (shrimp)"/>
    <s v="Shrimp"/>
    <x v="29"/>
    <s v="Shrimp"/>
    <s v="Pandalidae"/>
    <x v="1"/>
    <x v="21"/>
    <s v="zoop_other"/>
    <s v="Pandalidae"/>
    <x v="10"/>
    <s v="Other"/>
    <s v="Invertebrates"/>
  </r>
  <r>
    <n v="6179180100"/>
    <x v="888"/>
    <s v="Pandalidae_shrimp"/>
    <s v="Pandalidae (shrimp)"/>
    <s v="Shrimp"/>
    <x v="29"/>
    <s v="Shrimp"/>
    <s v="Pandalidae"/>
    <x v="1"/>
    <x v="21"/>
    <s v="zoop_other"/>
    <s v="Pandalidae"/>
    <x v="10"/>
    <s v="Other"/>
    <s v="Invertebrates"/>
  </r>
  <r>
    <n v="6179180101"/>
    <x v="889"/>
    <s v="Pandalidae_shrimp"/>
    <s v="Pandalidae (shrimp)"/>
    <s v="Shrimp"/>
    <x v="29"/>
    <s v="Shrimp"/>
    <s v="Pandalidae"/>
    <x v="1"/>
    <x v="21"/>
    <s v="zoop_other"/>
    <s v="Pandalidae"/>
    <x v="10"/>
    <s v="Other"/>
    <s v="Invertebrates"/>
  </r>
  <r>
    <n v="6179180102"/>
    <x v="890"/>
    <s v="Pandalidae_shrimp"/>
    <s v="Pandalidae (shrimp)"/>
    <s v="Shrimp"/>
    <x v="29"/>
    <s v="Shrimp"/>
    <s v="Pandalidae"/>
    <x v="1"/>
    <x v="21"/>
    <s v="zoop_other"/>
    <s v="Pandalidae"/>
    <x v="10"/>
    <s v="Other"/>
    <s v="Invertebrates"/>
  </r>
  <r>
    <n v="6179180103"/>
    <x v="891"/>
    <s v="Pandalidae_shrimp"/>
    <s v="Pandalidae (shrimp)"/>
    <s v="Shrimp"/>
    <x v="29"/>
    <s v="Shrimp"/>
    <s v="Pandalidae"/>
    <x v="1"/>
    <x v="21"/>
    <s v="zoop_other"/>
    <s v="Pandalidae"/>
    <x v="10"/>
    <s v="Other"/>
    <s v="Invertebrates"/>
  </r>
  <r>
    <n v="6179180104"/>
    <x v="892"/>
    <s v="Pandalidae_shrimp"/>
    <s v="Pandalidae (shrimp)"/>
    <s v="Shrimp"/>
    <x v="29"/>
    <s v="Shrimp"/>
    <s v="Pandalidae"/>
    <x v="1"/>
    <x v="21"/>
    <s v="zoop_other"/>
    <s v="Pandalidae"/>
    <x v="10"/>
    <s v="Other"/>
    <s v="Invertebrates"/>
  </r>
  <r>
    <n v="6179180105"/>
    <x v="893"/>
    <s v="Pandalidae_shrimp"/>
    <s v="Pandalidae (shrimp)"/>
    <s v="Shrimp"/>
    <x v="29"/>
    <s v="Shrimp"/>
    <s v="Pandalidae"/>
    <x v="1"/>
    <x v="21"/>
    <s v="zoop_other"/>
    <s v="Pandalidae"/>
    <x v="10"/>
    <s v="Other"/>
    <s v="Invertebrates"/>
  </r>
  <r>
    <n v="6179180106"/>
    <x v="894"/>
    <s v="Pandalidae_shrimp"/>
    <s v="Pandalidae (shrimp)"/>
    <s v="Shrimp"/>
    <x v="29"/>
    <s v="Shrimp"/>
    <s v="Pandalidae"/>
    <x v="1"/>
    <x v="21"/>
    <s v="zoop_other"/>
    <s v="Pandalidae"/>
    <x v="10"/>
    <s v="Other"/>
    <s v="Invertebrates"/>
  </r>
  <r>
    <n v="6179180107"/>
    <x v="895"/>
    <s v="Pandalidae_shrimp"/>
    <s v="Pandalidae (shrimp)"/>
    <s v="Shrimp"/>
    <x v="29"/>
    <s v="Shrimp"/>
    <s v="Pandalidae"/>
    <x v="1"/>
    <x v="21"/>
    <s v="zoop_other"/>
    <s v="Pandalidae"/>
    <x v="10"/>
    <s v="Other"/>
    <s v="Invertebrates"/>
  </r>
  <r>
    <n v="6179180108"/>
    <x v="896"/>
    <s v="Pandalidae_shrimp"/>
    <s v="Pandalidae (shrimp)"/>
    <s v="Shrimp"/>
    <x v="29"/>
    <s v="Shrimp"/>
    <s v="Pandalidae"/>
    <x v="1"/>
    <x v="21"/>
    <s v="zoop_other"/>
    <s v="Pandalidae"/>
    <x v="10"/>
    <s v="Other"/>
    <s v="Invertebrates"/>
  </r>
  <r>
    <n v="6179180200"/>
    <x v="897"/>
    <s v="Pandalidae_shrimp"/>
    <s v="Pandalidae (shrimp)"/>
    <s v="Shrimp"/>
    <x v="29"/>
    <s v="Shrimp"/>
    <s v="Pandalidae"/>
    <x v="1"/>
    <x v="21"/>
    <s v="zoop_other"/>
    <s v="Pandalidae"/>
    <x v="10"/>
    <s v="Other"/>
    <s v="Invertebrates"/>
  </r>
  <r>
    <n v="6179180201"/>
    <x v="898"/>
    <s v="Pandalidae_shrimp"/>
    <s v="Pandalidae (shrimp)"/>
    <s v="Shrimp"/>
    <x v="29"/>
    <s v="Shrimp"/>
    <s v="Pandalidae"/>
    <x v="1"/>
    <x v="21"/>
    <s v="zoop_other"/>
    <s v="Pandalidae"/>
    <x v="10"/>
    <s v="Other"/>
    <s v="Invertebrates"/>
  </r>
  <r>
    <n v="6179180202"/>
    <x v="899"/>
    <s v="Pandalidae_shrimp"/>
    <s v="Pandalidae (shrimp)"/>
    <s v="Shrimp"/>
    <x v="29"/>
    <s v="Shrimp"/>
    <s v="Pandalidae"/>
    <x v="1"/>
    <x v="21"/>
    <s v="zoop_other"/>
    <s v="Pandalidae"/>
    <x v="10"/>
    <s v="Other"/>
    <s v="Invertebrates"/>
  </r>
  <r>
    <n v="6179180204"/>
    <x v="900"/>
    <s v="Pandalidae_shrimp"/>
    <s v="Pandalidae (shrimp)"/>
    <s v="Shrimp"/>
    <x v="29"/>
    <s v="Shrimp"/>
    <s v="Pandalidae"/>
    <x v="1"/>
    <x v="21"/>
    <s v="zoop_other"/>
    <s v="Pandalidae"/>
    <x v="10"/>
    <s v="Other"/>
    <s v="Invertebrates"/>
  </r>
  <r>
    <n v="6179220000"/>
    <x v="901"/>
    <s v="Crangonidae_shrimp"/>
    <s v="Crangonidae (shrimp)"/>
    <s v="Shrimp"/>
    <x v="28"/>
    <s v="Shrimp"/>
    <s v="Benthic.zoop"/>
    <x v="1"/>
    <x v="7"/>
    <s v="zoop_other"/>
    <s v="zoop_other"/>
    <x v="10"/>
    <s v="Other"/>
    <s v="Invertebrates"/>
  </r>
  <r>
    <n v="6179220100"/>
    <x v="902"/>
    <s v="Crangonidae_shrimp"/>
    <s v="Crangonidae (shrimp)"/>
    <s v="Shrimp"/>
    <x v="28"/>
    <s v="Shrimp"/>
    <s v="Benthic.zoop"/>
    <x v="1"/>
    <x v="7"/>
    <s v="zoop_other"/>
    <s v="zoop_other"/>
    <x v="10"/>
    <s v="Other"/>
    <s v="Invertebrates"/>
  </r>
  <r>
    <n v="6179220102"/>
    <x v="903"/>
    <s v="Crangonidae_shrimp"/>
    <s v="Crangonidae (shrimp)"/>
    <s v="Shrimp"/>
    <x v="28"/>
    <s v="Shrimp"/>
    <s v="Benthic.zoop"/>
    <x v="1"/>
    <x v="7"/>
    <s v="zoop_other"/>
    <s v="zoop_other"/>
    <x v="10"/>
    <s v="Other"/>
    <s v="Invertebrates"/>
  </r>
  <r>
    <n v="6179220103"/>
    <x v="904"/>
    <s v="Crangonidae_shrimp"/>
    <s v="Crangonidae (shrimp)"/>
    <s v="Shrimp"/>
    <x v="28"/>
    <s v="Shrimp"/>
    <s v="Benthic.zoop"/>
    <x v="1"/>
    <x v="7"/>
    <s v="zoop_other"/>
    <s v="zoop_other"/>
    <x v="10"/>
    <s v="Other"/>
    <s v="Invertebrates"/>
  </r>
  <r>
    <n v="6179220104"/>
    <x v="905"/>
    <s v="Crangonidae_shrimp"/>
    <s v="Crangonidae (shrimp)"/>
    <s v="Shrimp"/>
    <x v="28"/>
    <s v="Shrimp"/>
    <s v="Benthic.zoop"/>
    <x v="1"/>
    <x v="7"/>
    <s v="zoop_other"/>
    <s v="zoop_other"/>
    <x v="10"/>
    <s v="Other"/>
    <s v="Invertebrates"/>
  </r>
  <r>
    <n v="6179220105"/>
    <x v="906"/>
    <s v="Crangonidae_shrimp"/>
    <s v="Crangonidae (shrimp)"/>
    <s v="Shrimp"/>
    <x v="28"/>
    <s v="Shrimp"/>
    <s v="Benthic.zoop"/>
    <x v="1"/>
    <x v="7"/>
    <s v="zoop_other"/>
    <s v="zoop_other"/>
    <x v="10"/>
    <s v="Other"/>
    <s v="Invertebrates"/>
  </r>
  <r>
    <n v="6179220106"/>
    <x v="907"/>
    <s v="Crangonidae_shrimp"/>
    <s v="Crangonidae (shrimp)"/>
    <s v="Shrimp"/>
    <x v="28"/>
    <s v="Shrimp"/>
    <s v="Benthic.zoop"/>
    <x v="1"/>
    <x v="7"/>
    <s v="zoop_other"/>
    <s v="zoop_other"/>
    <x v="10"/>
    <s v="Other"/>
    <s v="Invertebrates"/>
  </r>
  <r>
    <n v="6179220107"/>
    <x v="908"/>
    <s v="Crangonidae_shrimp"/>
    <s v="Crangonidae (shrimp)"/>
    <s v="Shrimp"/>
    <x v="28"/>
    <s v="Shrimp"/>
    <s v="Benthic.zoop"/>
    <x v="1"/>
    <x v="7"/>
    <s v="zoop_other"/>
    <s v="zoop_other"/>
    <x v="10"/>
    <s v="Other"/>
    <s v="Invertebrates"/>
  </r>
  <r>
    <n v="6179220109"/>
    <x v="909"/>
    <s v="Crangonidae_shrimp"/>
    <s v="Crangonidae (shrimp)"/>
    <s v="Shrimp"/>
    <x v="28"/>
    <s v="Shrimp"/>
    <s v="Benthic.zoop"/>
    <x v="1"/>
    <x v="7"/>
    <s v="zoop_other"/>
    <s v="zoop_other"/>
    <x v="10"/>
    <s v="Other"/>
    <s v="Invertebrates"/>
  </r>
  <r>
    <n v="6179220113"/>
    <x v="910"/>
    <s v="Crangonidae_shrimp"/>
    <s v="Crangonidae (shrimp)"/>
    <s v="Shrimp"/>
    <x v="28"/>
    <s v="Shrimp"/>
    <s v="Benthic.zoop"/>
    <x v="1"/>
    <x v="7"/>
    <s v="zoop_other"/>
    <s v="zoop_other"/>
    <x v="10"/>
    <s v="Other"/>
    <s v="Invertebrates"/>
  </r>
  <r>
    <n v="6179220116"/>
    <x v="911"/>
    <s v="Crangonidae_shrimp"/>
    <s v="Crangonidae (shrimp)"/>
    <s v="Shrimp"/>
    <x v="28"/>
    <s v="Shrimp"/>
    <s v="Benthic.zoop"/>
    <x v="1"/>
    <x v="7"/>
    <s v="zoop_other"/>
    <s v="zoop_other"/>
    <x v="10"/>
    <s v="Other"/>
    <s v="Invertebrates"/>
  </r>
  <r>
    <n v="6179220124"/>
    <x v="912"/>
    <s v="Crangonidae_shrimp"/>
    <s v="Crangonidae (shrimp)"/>
    <s v="Shrimp"/>
    <x v="28"/>
    <s v="Shrimp"/>
    <s v="Benthic.zoop"/>
    <x v="1"/>
    <x v="7"/>
    <s v="zoop_other"/>
    <s v="zoop_other"/>
    <x v="10"/>
    <s v="Other"/>
    <s v="Invertebrates"/>
  </r>
  <r>
    <n v="6179220200"/>
    <x v="913"/>
    <s v="Crangonidae_shrimp"/>
    <s v="Crangonidae (shrimp)"/>
    <s v="Shrimp"/>
    <x v="28"/>
    <s v="Shrimp"/>
    <s v="Benthic.zoop"/>
    <x v="1"/>
    <x v="7"/>
    <s v="zoop_other"/>
    <s v="zoop_other"/>
    <x v="10"/>
    <s v="Other"/>
    <s v="Invertebrates"/>
  </r>
  <r>
    <n v="6179220201"/>
    <x v="914"/>
    <s v="Crangonidae_shrimp"/>
    <s v="Crangonidae (shrimp)"/>
    <s v="Shrimp"/>
    <x v="28"/>
    <s v="Shrimp"/>
    <s v="Benthic.zoop"/>
    <x v="1"/>
    <x v="7"/>
    <s v="zoop_other"/>
    <s v="zoop_other"/>
    <x v="10"/>
    <s v="Other"/>
    <s v="Invertebrates"/>
  </r>
  <r>
    <n v="6179220202"/>
    <x v="915"/>
    <s v="Crangonidae_shrimp"/>
    <s v="Crangonidae (shrimp)"/>
    <s v="Shrimp"/>
    <x v="28"/>
    <s v="Shrimp"/>
    <s v="Benthic.zoop"/>
    <x v="1"/>
    <x v="7"/>
    <s v="zoop_other"/>
    <s v="zoop_other"/>
    <x v="10"/>
    <s v="Other"/>
    <s v="Invertebrates"/>
  </r>
  <r>
    <n v="6179220203"/>
    <x v="916"/>
    <s v="Crangonidae_shrimp"/>
    <s v="Crangonidae (shrimp)"/>
    <s v="Shrimp"/>
    <x v="28"/>
    <s v="Shrimp"/>
    <s v="Benthic.zoop"/>
    <x v="1"/>
    <x v="7"/>
    <s v="zoop_other"/>
    <s v="zoop_other"/>
    <x v="10"/>
    <s v="Other"/>
    <s v="Invertebrates"/>
  </r>
  <r>
    <n v="6179220300"/>
    <x v="917"/>
    <s v="Crangonidae_shrimp"/>
    <s v="Crangonidae (shrimp)"/>
    <s v="Shrimp"/>
    <x v="28"/>
    <s v="Shrimp"/>
    <s v="Benthic.zoop"/>
    <x v="1"/>
    <x v="7"/>
    <s v="zoop_other"/>
    <s v="zoop_other"/>
    <x v="10"/>
    <s v="Other"/>
    <s v="Invertebrates"/>
  </r>
  <r>
    <n v="6179220301"/>
    <x v="918"/>
    <s v="Crangonidae_shrimp"/>
    <s v="Crangonidae (shrimp)"/>
    <s v="Shrimp"/>
    <x v="28"/>
    <s v="Shrimp"/>
    <s v="Benthic.zoop"/>
    <x v="1"/>
    <x v="7"/>
    <s v="zoop_other"/>
    <s v="zoop_other"/>
    <x v="10"/>
    <s v="Other"/>
    <s v="Invertebrates"/>
  </r>
  <r>
    <n v="6179220302"/>
    <x v="919"/>
    <s v="Crangonidae_shrimp"/>
    <s v="Crangonidae (shrimp)"/>
    <s v="Shrimp"/>
    <x v="28"/>
    <s v="Shrimp"/>
    <s v="Benthic.zoop"/>
    <x v="1"/>
    <x v="7"/>
    <s v="zoop_other"/>
    <s v="zoop_other"/>
    <x v="10"/>
    <s v="Other"/>
    <s v="Invertebrates"/>
  </r>
  <r>
    <n v="6179220303"/>
    <x v="920"/>
    <s v="Crangonidae_shrimp"/>
    <s v="Crangonidae (shrimp)"/>
    <s v="Shrimp"/>
    <x v="28"/>
    <s v="Shrimp"/>
    <s v="Benthic.zoop"/>
    <x v="1"/>
    <x v="7"/>
    <s v="zoop_other"/>
    <s v="zoop_other"/>
    <x v="10"/>
    <s v="Other"/>
    <s v="Invertebrates"/>
  </r>
  <r>
    <n v="6179220304"/>
    <x v="921"/>
    <s v="Crangonidae_shrimp"/>
    <s v="Crangonidae (shrimp)"/>
    <s v="Shrimp"/>
    <x v="28"/>
    <s v="Shrimp"/>
    <s v="Benthic.zoop"/>
    <x v="1"/>
    <x v="7"/>
    <s v="zoop_other"/>
    <s v="zoop_other"/>
    <x v="10"/>
    <s v="Other"/>
    <s v="Invertebrates"/>
  </r>
  <r>
    <n v="6179220305"/>
    <x v="922"/>
    <s v="Crangonidae_shrimp"/>
    <s v="Crangonidae (shrimp)"/>
    <s v="Shrimp"/>
    <x v="28"/>
    <s v="Shrimp"/>
    <s v="Benthic.zoop"/>
    <x v="1"/>
    <x v="7"/>
    <s v="zoop_other"/>
    <s v="zoop_other"/>
    <x v="10"/>
    <s v="Other"/>
    <s v="Invertebrates"/>
  </r>
  <r>
    <n v="6179220306"/>
    <x v="923"/>
    <s v="Crangonidae_shrimp"/>
    <s v="Crangonidae (shrimp)"/>
    <s v="Shrimp"/>
    <x v="28"/>
    <s v="Shrimp"/>
    <s v="Benthic.zoop"/>
    <x v="1"/>
    <x v="7"/>
    <s v="zoop_other"/>
    <s v="zoop_other"/>
    <x v="10"/>
    <s v="Other"/>
    <s v="Invertebrates"/>
  </r>
  <r>
    <n v="6179220401"/>
    <x v="924"/>
    <s v="Crangonidae_shrimp"/>
    <s v="Crangonidae (shrimp)"/>
    <s v="Shrimp"/>
    <x v="28"/>
    <s v="Shrimp"/>
    <s v="Benthic.zoop"/>
    <x v="1"/>
    <x v="7"/>
    <s v="zoop_other"/>
    <s v="zoop_other"/>
    <x v="10"/>
    <s v="Other"/>
    <s v="Invertebrates"/>
  </r>
  <r>
    <n v="6179220501"/>
    <x v="925"/>
    <s v="Crangonidae_shrimp"/>
    <s v="Crangonidae (shrimp)"/>
    <s v="Shrimp"/>
    <x v="28"/>
    <s v="Shrimp"/>
    <s v="Benthic.zoop"/>
    <x v="1"/>
    <x v="7"/>
    <s v="zoop_other"/>
    <s v="zoop_other"/>
    <x v="10"/>
    <s v="Other"/>
    <s v="Invertebrates"/>
  </r>
  <r>
    <n v="6179221100"/>
    <x v="926"/>
    <s v="Crangonidae_shrimp"/>
    <s v="Crangonidae (shrimp)"/>
    <s v="Shrimp"/>
    <x v="28"/>
    <s v="Shrimp"/>
    <s v="Benthic.zoop"/>
    <x v="1"/>
    <x v="7"/>
    <s v="zoop_other"/>
    <s v="zoop_other"/>
    <x v="10"/>
    <s v="Other"/>
    <s v="Invertebrates"/>
  </r>
  <r>
    <n v="6179221300"/>
    <x v="927"/>
    <s v="Crangonidae_shrimp"/>
    <s v="Crangonidae (shrimp)"/>
    <s v="Shrimp"/>
    <x v="28"/>
    <s v="Shrimp"/>
    <s v="Benthic.zoop"/>
    <x v="1"/>
    <x v="7"/>
    <s v="zoop_other"/>
    <s v="zoop_other"/>
    <x v="10"/>
    <s v="Other"/>
    <s v="Invertebrates"/>
  </r>
  <r>
    <n v="6179221303"/>
    <x v="928"/>
    <s v="Crangonidae_shrimp"/>
    <s v="Crangonidae (shrimp)"/>
    <s v="Shrimp"/>
    <x v="28"/>
    <s v="Shrimp"/>
    <s v="Benthic.zoop"/>
    <x v="1"/>
    <x v="7"/>
    <s v="zoop_other"/>
    <s v="zoop_other"/>
    <x v="10"/>
    <s v="Other"/>
    <s v="Invertebrates"/>
  </r>
  <r>
    <n v="6179221305"/>
    <x v="929"/>
    <s v="Crangonidae_shrimp"/>
    <s v="Crangonidae (shrimp)"/>
    <s v="Shrimp"/>
    <x v="28"/>
    <s v="Shrimp"/>
    <s v="Benthic.zoop"/>
    <x v="1"/>
    <x v="7"/>
    <s v="zoop_other"/>
    <s v="zoop_other"/>
    <x v="10"/>
    <s v="Other"/>
    <s v="Invertebrates"/>
  </r>
  <r>
    <n v="6179221306"/>
    <x v="930"/>
    <s v="Crangonidae_shrimp"/>
    <s v="Crangonidae (shrimp)"/>
    <s v="Shrimp"/>
    <x v="28"/>
    <s v="Shrimp"/>
    <s v="Benthic.zoop"/>
    <x v="1"/>
    <x v="7"/>
    <s v="zoop_other"/>
    <s v="zoop_other"/>
    <x v="10"/>
    <s v="Other"/>
    <s v="Invertebrates"/>
  </r>
  <r>
    <n v="6179221400"/>
    <x v="931"/>
    <s v="Crangonidae_shrimp"/>
    <s v="Crangonidae (shrimp)"/>
    <s v="Shrimp"/>
    <x v="28"/>
    <s v="Shrimp"/>
    <s v="Benthic.zoop"/>
    <x v="1"/>
    <x v="7"/>
    <s v="zoop_other"/>
    <s v="zoop_other"/>
    <x v="10"/>
    <s v="Other"/>
    <s v="Invertebrates"/>
  </r>
  <r>
    <n v="6179229900"/>
    <x v="932"/>
    <s v="Crangonidae_shrimp"/>
    <s v="Crangonidae (shrimp)"/>
    <s v="Shrimp"/>
    <x v="28"/>
    <s v="Shrimp"/>
    <s v="Benthic.zoop"/>
    <x v="1"/>
    <x v="7"/>
    <s v="zoop_other"/>
    <s v="zoop_other"/>
    <x v="10"/>
    <s v="Other"/>
    <s v="Invertebrates"/>
  </r>
  <r>
    <n v="6180000000"/>
    <x v="933"/>
    <s v="General_crab"/>
    <s v="Misc Crab"/>
    <s v="Misc Crab"/>
    <x v="30"/>
    <s v="Epifauna"/>
    <s v="Motile.epifauna"/>
    <x v="2"/>
    <x v="7"/>
    <s v="benthos"/>
    <s v="benthos"/>
    <x v="6"/>
    <s v="Other"/>
    <s v="Invertebrates"/>
  </r>
  <r>
    <n v="6180000001"/>
    <x v="934"/>
    <s v="General_crab"/>
    <s v="Misc Crab"/>
    <s v="Misc Crab"/>
    <x v="30"/>
    <s v="Epifauna"/>
    <s v="Motile.epifauna"/>
    <x v="2"/>
    <x v="7"/>
    <s v="benthos"/>
    <s v="benthos"/>
    <x v="6"/>
    <s v="Other"/>
    <s v="Invertebrates"/>
  </r>
  <r>
    <n v="6182030102"/>
    <x v="935"/>
    <s v="Lobster"/>
    <s v="Misc Crab"/>
    <s v="Misc Crab"/>
    <x v="31"/>
    <s v="Epifauna"/>
    <s v="Motile.epifauna"/>
    <x v="2"/>
    <x v="7"/>
    <s v="benthos"/>
    <s v="benthos"/>
    <x v="6"/>
    <s v="Other"/>
    <s v="Invertebrates"/>
  </r>
  <r>
    <n v="6183000000"/>
    <x v="936"/>
    <s v="Misc_Anomura"/>
    <s v="Misc Anomura"/>
    <s v="Misc Crab"/>
    <x v="30"/>
    <s v="Epifauna"/>
    <s v="Motile.epifauna"/>
    <x v="2"/>
    <x v="7"/>
    <s v="benthos"/>
    <s v="benthos"/>
    <x v="6"/>
    <s v="Other"/>
    <s v="Invertebrates"/>
  </r>
  <r>
    <n v="6183004001"/>
    <x v="937"/>
    <s v="Misc_Anomura"/>
    <s v="Misc Anomura"/>
    <s v="Misc Crab"/>
    <x v="31"/>
    <s v="Epifauna"/>
    <s v="Motile.epifauna"/>
    <x v="2"/>
    <x v="7"/>
    <s v="benthos"/>
    <s v="benthos"/>
    <x v="6"/>
    <s v="Other"/>
    <s v="Invertebrates"/>
  </r>
  <r>
    <n v="6183020000"/>
    <x v="938"/>
    <s v="Misc_Anomura"/>
    <s v="Misc Anomura"/>
    <s v="Misc Crab"/>
    <x v="31"/>
    <s v="Epifauna"/>
    <s v="Motile.epifauna"/>
    <x v="2"/>
    <x v="7"/>
    <s v="benthos"/>
    <s v="benthos"/>
    <x v="6"/>
    <s v="Other"/>
    <s v="Invertebrates"/>
  </r>
  <r>
    <n v="6183020100"/>
    <x v="939"/>
    <s v="Misc_Anomura"/>
    <s v="Misc Anomura"/>
    <s v="Misc Crab"/>
    <x v="31"/>
    <s v="Epifauna"/>
    <s v="Motile.epifauna"/>
    <x v="2"/>
    <x v="7"/>
    <s v="benthos"/>
    <s v="benthos"/>
    <x v="6"/>
    <s v="Other"/>
    <s v="Invertebrates"/>
  </r>
  <r>
    <n v="6183020101"/>
    <x v="940"/>
    <s v="Misc_Anomura"/>
    <s v="Misc Anomura"/>
    <s v="Misc Crab"/>
    <x v="31"/>
    <s v="Epifauna"/>
    <s v="Motile.epifauna"/>
    <x v="2"/>
    <x v="7"/>
    <s v="benthos"/>
    <s v="benthos"/>
    <x v="6"/>
    <s v="Other"/>
    <s v="Invertebrates"/>
  </r>
  <r>
    <n v="6183020103"/>
    <x v="941"/>
    <s v="Misc_Anomura"/>
    <s v="Misc Anomura"/>
    <s v="Misc Crab"/>
    <x v="31"/>
    <s v="Epifauna"/>
    <s v="Motile.epifauna"/>
    <x v="2"/>
    <x v="7"/>
    <s v="benthos"/>
    <s v="benthos"/>
    <x v="6"/>
    <s v="Other"/>
    <s v="Invertebrates"/>
  </r>
  <r>
    <n v="6183020400"/>
    <x v="942"/>
    <s v="Misc_Anomura"/>
    <s v="Misc Anomura"/>
    <s v="Misc Crab"/>
    <x v="31"/>
    <s v="Epifauna"/>
    <s v="Motile.epifauna"/>
    <x v="2"/>
    <x v="7"/>
    <s v="benthos"/>
    <s v="benthos"/>
    <x v="6"/>
    <s v="Other"/>
    <s v="Invertebrates"/>
  </r>
  <r>
    <n v="6183020402"/>
    <x v="943"/>
    <s v="Misc_Anomura"/>
    <s v="Misc Anomura"/>
    <s v="Misc Crab"/>
    <x v="31"/>
    <s v="Epifauna"/>
    <s v="Motile.epifauna"/>
    <x v="2"/>
    <x v="7"/>
    <s v="benthos"/>
    <s v="benthos"/>
    <x v="6"/>
    <s v="Other"/>
    <s v="Invertebrates"/>
  </r>
  <r>
    <n v="6183040000"/>
    <x v="944"/>
    <s v="Misc_Anomura"/>
    <s v="Misc Anomura"/>
    <s v="Misc Crab"/>
    <x v="31"/>
    <s v="Epifauna"/>
    <s v="Motile.epifauna"/>
    <x v="2"/>
    <x v="7"/>
    <s v="benthos"/>
    <s v="benthos"/>
    <x v="6"/>
    <s v="Other"/>
    <s v="Invertebrates"/>
  </r>
  <r>
    <n v="6183040200"/>
    <x v="945"/>
    <s v="Misc_Anomura"/>
    <s v="Misc Anomura"/>
    <s v="Misc Crab"/>
    <x v="31"/>
    <s v="Epifauna"/>
    <s v="Motile.epifauna"/>
    <x v="2"/>
    <x v="7"/>
    <s v="benthos"/>
    <s v="benthos"/>
    <x v="6"/>
    <s v="Other"/>
    <s v="Invertebrates"/>
  </r>
  <r>
    <n v="6183040203"/>
    <x v="946"/>
    <s v="Misc_Anomura"/>
    <s v="Misc Anomura"/>
    <s v="Misc Crab"/>
    <x v="31"/>
    <s v="Epifauna"/>
    <s v="Motile.epifauna"/>
    <x v="2"/>
    <x v="7"/>
    <s v="benthos"/>
    <s v="benthos"/>
    <x v="6"/>
    <s v="Other"/>
    <s v="Invertebrates"/>
  </r>
  <r>
    <n v="6183040204"/>
    <x v="947"/>
    <s v="Misc_Anomura"/>
    <s v="Misc Anomura"/>
    <s v="Misc Crab"/>
    <x v="31"/>
    <s v="Epifauna"/>
    <s v="Motile.epifauna"/>
    <x v="2"/>
    <x v="7"/>
    <s v="benthos"/>
    <s v="benthos"/>
    <x v="6"/>
    <s v="Other"/>
    <s v="Invertebrates"/>
  </r>
  <r>
    <n v="6183060000"/>
    <x v="948"/>
    <s v="General_hermits"/>
    <s v="Paguridae"/>
    <s v="Misc Crab"/>
    <x v="32"/>
    <s v="Epifauna"/>
    <s v="Motile.epifauna"/>
    <x v="2"/>
    <x v="7"/>
    <s v="benthos"/>
    <s v="benthos"/>
    <x v="6"/>
    <s v="Other"/>
    <s v="Invertebrates"/>
  </r>
  <r>
    <n v="6183060001"/>
    <x v="949"/>
    <s v="General_hermits"/>
    <s v="Paguridae"/>
    <s v="Misc Crab"/>
    <x v="32"/>
    <s v="Epifauna"/>
    <s v="Motile.epifauna"/>
    <x v="2"/>
    <x v="7"/>
    <s v="benthos"/>
    <s v="benthos"/>
    <x v="6"/>
    <s v="Other"/>
    <s v="Invertebrates"/>
  </r>
  <r>
    <n v="6183060200"/>
    <x v="950"/>
    <s v="Pagurus_hermits"/>
    <s v="Paguridae"/>
    <s v="Misc Crab"/>
    <x v="32"/>
    <s v="Epifauna"/>
    <s v="Motile.epifauna"/>
    <x v="2"/>
    <x v="7"/>
    <s v="benthos"/>
    <s v="benthos"/>
    <x v="6"/>
    <s v="Other"/>
    <s v="Invertebrates"/>
  </r>
  <r>
    <n v="6183060202"/>
    <x v="951"/>
    <s v="Pagurus_hermits"/>
    <s v="Paguridae"/>
    <s v="Misc Crab"/>
    <x v="32"/>
    <s v="Epifauna"/>
    <s v="Motile.epifauna"/>
    <x v="2"/>
    <x v="7"/>
    <s v="benthos"/>
    <s v="benthos"/>
    <x v="6"/>
    <s v="Other"/>
    <s v="Invertebrates"/>
  </r>
  <r>
    <n v="6183060203"/>
    <x v="952"/>
    <s v="Pagurus_hermits"/>
    <s v="Paguridae"/>
    <s v="Misc Crab"/>
    <x v="32"/>
    <s v="Epifauna"/>
    <s v="Motile.epifauna"/>
    <x v="2"/>
    <x v="7"/>
    <s v="benthos"/>
    <s v="benthos"/>
    <x v="6"/>
    <s v="Other"/>
    <s v="Invertebrates"/>
  </r>
  <r>
    <n v="6183060205"/>
    <x v="953"/>
    <s v="Pagurus_hermits"/>
    <s v="Paguridae"/>
    <s v="Misc Crab"/>
    <x v="32"/>
    <s v="Epifauna"/>
    <s v="Motile.epifauna"/>
    <x v="2"/>
    <x v="7"/>
    <s v="benthos"/>
    <s v="benthos"/>
    <x v="6"/>
    <s v="Other"/>
    <s v="Invertebrates"/>
  </r>
  <r>
    <n v="6183060207"/>
    <x v="954"/>
    <s v="Pagurus_hermits"/>
    <s v="Paguridae"/>
    <s v="Misc Crab"/>
    <x v="32"/>
    <s v="Epifauna"/>
    <s v="Motile.epifauna"/>
    <x v="2"/>
    <x v="7"/>
    <s v="benthos"/>
    <s v="benthos"/>
    <x v="6"/>
    <s v="Other"/>
    <s v="Invertebrates"/>
  </r>
  <r>
    <n v="6183060216"/>
    <x v="955"/>
    <s v="Pagurus_hermits"/>
    <s v="Paguridae"/>
    <s v="Misc Crab"/>
    <x v="32"/>
    <s v="Epifauna"/>
    <s v="Motile.epifauna"/>
    <x v="2"/>
    <x v="7"/>
    <s v="benthos"/>
    <s v="benthos"/>
    <x v="6"/>
    <s v="Other"/>
    <s v="Invertebrates"/>
  </r>
  <r>
    <n v="6183060217"/>
    <x v="956"/>
    <s v="Pagurus_hermits"/>
    <s v="Paguridae"/>
    <s v="Misc Crab"/>
    <x v="32"/>
    <s v="Epifauna"/>
    <s v="Motile.epifauna"/>
    <x v="2"/>
    <x v="7"/>
    <s v="benthos"/>
    <s v="benthos"/>
    <x v="6"/>
    <s v="Other"/>
    <s v="Invertebrates"/>
  </r>
  <r>
    <n v="6183060218"/>
    <x v="957"/>
    <s v="Pagurus_hermits"/>
    <s v="Paguridae"/>
    <s v="Misc Crab"/>
    <x v="32"/>
    <s v="Epifauna"/>
    <s v="Motile.epifauna"/>
    <x v="2"/>
    <x v="7"/>
    <s v="benthos"/>
    <s v="benthos"/>
    <x v="6"/>
    <s v="Other"/>
    <s v="Invertebrates"/>
  </r>
  <r>
    <n v="6183060219"/>
    <x v="958"/>
    <s v="Pagurus_hermits"/>
    <s v="Paguridae"/>
    <s v="Misc Crab"/>
    <x v="32"/>
    <s v="Epifauna"/>
    <s v="Motile.epifauna"/>
    <x v="2"/>
    <x v="7"/>
    <s v="benthos"/>
    <s v="benthos"/>
    <x v="6"/>
    <s v="Other"/>
    <s v="Invertebrates"/>
  </r>
  <r>
    <n v="6183060221"/>
    <x v="959"/>
    <s v="Pagurus_hermits"/>
    <s v="Paguridae"/>
    <s v="Misc Crab"/>
    <x v="32"/>
    <s v="Epifauna"/>
    <s v="Motile.epifauna"/>
    <x v="2"/>
    <x v="7"/>
    <s v="benthos"/>
    <s v="benthos"/>
    <x v="6"/>
    <s v="Other"/>
    <s v="Invertebrates"/>
  </r>
  <r>
    <n v="6183060225"/>
    <x v="960"/>
    <s v="Pagurus_hermits"/>
    <s v="Paguridae"/>
    <s v="Misc Crab"/>
    <x v="32"/>
    <s v="Epifauna"/>
    <s v="Motile.epifauna"/>
    <x v="2"/>
    <x v="7"/>
    <s v="benthos"/>
    <s v="benthos"/>
    <x v="6"/>
    <s v="Other"/>
    <s v="Invertebrates"/>
  </r>
  <r>
    <n v="6183060300"/>
    <x v="961"/>
    <s v="Elassochirus_hermits"/>
    <s v="Paguridae"/>
    <s v="Misc Crab"/>
    <x v="32"/>
    <s v="Epifauna"/>
    <s v="Motile.epifauna"/>
    <x v="2"/>
    <x v="7"/>
    <s v="benthos"/>
    <s v="benthos"/>
    <x v="6"/>
    <s v="Other"/>
    <s v="Invertebrates"/>
  </r>
  <r>
    <n v="6183060301"/>
    <x v="962"/>
    <s v="Elassochirus_hermits"/>
    <s v="Paguridae"/>
    <s v="Misc Crab"/>
    <x v="32"/>
    <s v="Epifauna"/>
    <s v="Motile.epifauna"/>
    <x v="2"/>
    <x v="7"/>
    <s v="benthos"/>
    <s v="benthos"/>
    <x v="6"/>
    <s v="Other"/>
    <s v="Invertebrates"/>
  </r>
  <r>
    <n v="6183060302"/>
    <x v="963"/>
    <s v="Elassochirus_hermits"/>
    <s v="Paguridae"/>
    <s v="Misc Crab"/>
    <x v="32"/>
    <s v="Epifauna"/>
    <s v="Motile.epifauna"/>
    <x v="2"/>
    <x v="7"/>
    <s v="benthos"/>
    <s v="benthos"/>
    <x v="6"/>
    <s v="Other"/>
    <s v="Invertebrates"/>
  </r>
  <r>
    <n v="6183060303"/>
    <x v="964"/>
    <s v="Elassochirus_hermits"/>
    <s v="Paguridae"/>
    <s v="Misc Crab"/>
    <x v="32"/>
    <s v="Epifauna"/>
    <s v="Motile.epifauna"/>
    <x v="2"/>
    <x v="7"/>
    <s v="benthos"/>
    <s v="benthos"/>
    <x v="6"/>
    <s v="Other"/>
    <s v="Invertebrates"/>
  </r>
  <r>
    <n v="6183060401"/>
    <x v="965"/>
    <s v="Labidochirus_hermits"/>
    <s v="Paguridae"/>
    <s v="Misc Crab"/>
    <x v="32"/>
    <s v="Epifauna"/>
    <s v="Motile.epifauna"/>
    <x v="2"/>
    <x v="7"/>
    <s v="benthos"/>
    <s v="benthos"/>
    <x v="6"/>
    <s v="Other"/>
    <s v="Invertebrates"/>
  </r>
  <r>
    <n v="6183080000"/>
    <x v="966"/>
    <s v="General_king_crab"/>
    <s v="Misc Lithodidae"/>
    <s v="King Crab"/>
    <x v="33"/>
    <s v="King.crab"/>
    <s v="Motile.epifauna"/>
    <x v="2"/>
    <x v="22"/>
    <s v="benthos"/>
    <s v="benthos"/>
    <x v="13"/>
    <s v="Other"/>
    <s v="Invertebrates"/>
  </r>
  <r>
    <n v="6183080001"/>
    <x v="967"/>
    <s v="General_king_crab"/>
    <s v="Misc Lithodidae"/>
    <s v="King Crab"/>
    <x v="33"/>
    <s v="King.crab"/>
    <s v="Motile.epifauna"/>
    <x v="2"/>
    <x v="22"/>
    <s v="benthos"/>
    <s v="benthos"/>
    <x v="13"/>
    <s v="Other"/>
    <s v="Invertebrates"/>
  </r>
  <r>
    <n v="6183080101"/>
    <x v="968"/>
    <s v="Misc_Lithodidae"/>
    <s v="Misc Lithodidae"/>
    <s v="Misc Crab"/>
    <x v="31"/>
    <s v="Epifauna"/>
    <s v="Motile.epifauna"/>
    <x v="2"/>
    <x v="7"/>
    <s v="benthos"/>
    <s v="benthos"/>
    <x v="6"/>
    <s v="Other"/>
    <s v="Invertebrates"/>
  </r>
  <r>
    <n v="6183080201"/>
    <x v="969"/>
    <s v="Misc_Lithodidae"/>
    <s v="Misc Lithodidae"/>
    <s v="Misc Crab"/>
    <x v="31"/>
    <s v="Epifauna"/>
    <s v="Motile.epifauna"/>
    <x v="2"/>
    <x v="7"/>
    <s v="benthos"/>
    <s v="benthos"/>
    <x v="6"/>
    <s v="Other"/>
    <s v="Invertebrates"/>
  </r>
  <r>
    <n v="6183080301"/>
    <x v="970"/>
    <s v="Misc_Lithodidae"/>
    <s v="Misc Lithodidae"/>
    <s v="Misc Crab"/>
    <x v="31"/>
    <s v="Epifauna"/>
    <s v="Motile.epifauna"/>
    <x v="2"/>
    <x v="7"/>
    <s v="benthos"/>
    <s v="benthos"/>
    <x v="6"/>
    <s v="Other"/>
    <s v="Invertebrates"/>
  </r>
  <r>
    <n v="6183080501"/>
    <x v="971"/>
    <s v="Misc_Lithodidae"/>
    <s v="Misc Lithodidae"/>
    <s v="Misc Crab"/>
    <x v="31"/>
    <s v="Epifauna"/>
    <s v="Motile.epifauna"/>
    <x v="2"/>
    <x v="7"/>
    <s v="benthos"/>
    <s v="benthos"/>
    <x v="6"/>
    <s v="Other"/>
    <s v="Invertebrates"/>
  </r>
  <r>
    <n v="6183080601"/>
    <x v="972"/>
    <s v="Misc_Lithodidae"/>
    <s v="Misc Lithodidae"/>
    <s v="Misc Crab"/>
    <x v="31"/>
    <s v="Epifauna"/>
    <s v="Motile.epifauna"/>
    <x v="2"/>
    <x v="7"/>
    <s v="benthos"/>
    <s v="benthos"/>
    <x v="6"/>
    <s v="Other"/>
    <s v="Invertebrates"/>
  </r>
  <r>
    <n v="6183080700"/>
    <x v="973"/>
    <s v="General_king_crab"/>
    <s v="Misc Lithodidae"/>
    <s v="King Crab"/>
    <x v="33"/>
    <s v="King.crab"/>
    <s v="Motile.epifauna"/>
    <x v="2"/>
    <x v="22"/>
    <s v="benthos"/>
    <s v="benthos"/>
    <x v="13"/>
    <s v="Other"/>
    <s v="Invertebrates"/>
  </r>
  <r>
    <n v="6183080701"/>
    <x v="974"/>
    <s v="Red_king_crab"/>
    <s v="Red King Crab"/>
    <s v="King Crab"/>
    <x v="33"/>
    <s v="King.crab"/>
    <s v="Motile.epifauna"/>
    <x v="2"/>
    <x v="22"/>
    <s v="benthos"/>
    <s v="benthos"/>
    <x v="13"/>
    <s v="Other"/>
    <s v="Invertebrates"/>
  </r>
  <r>
    <n v="6183080702"/>
    <x v="975"/>
    <s v="Blue_king_crab"/>
    <s v="Blue King Crab"/>
    <s v="King Crab"/>
    <x v="33"/>
    <s v="King.crab"/>
    <s v="Motile.epifauna"/>
    <x v="2"/>
    <x v="22"/>
    <s v="benthos"/>
    <s v="benthos"/>
    <x v="13"/>
    <s v="Other"/>
    <s v="Invertebrates"/>
  </r>
  <r>
    <n v="6183080703"/>
    <x v="976"/>
    <s v="Brown_king_crab"/>
    <s v="Misc Lithodidae"/>
    <s v="King Crab"/>
    <x v="33"/>
    <s v="King.crab"/>
    <s v="Motile.epifauna"/>
    <x v="2"/>
    <x v="22"/>
    <s v="benthos"/>
    <s v="benthos"/>
    <x v="13"/>
    <s v="Other"/>
    <s v="Invertebrates"/>
  </r>
  <r>
    <n v="6183080801"/>
    <x v="977"/>
    <s v="Golden_king_crab"/>
    <s v="Misc Lithodidae"/>
    <s v="King Crab"/>
    <x v="33"/>
    <s v="King.crab"/>
    <s v="Motile.epifauna"/>
    <x v="2"/>
    <x v="22"/>
    <s v="benthos"/>
    <s v="benthos"/>
    <x v="13"/>
    <s v="Other"/>
    <s v="Invertebrates"/>
  </r>
  <r>
    <n v="6183080802"/>
    <x v="978"/>
    <s v="Couesi_king_crab"/>
    <s v="Misc Lithodidae"/>
    <s v="King Crab"/>
    <x v="33"/>
    <s v="King.crab"/>
    <s v="Motile.epifauna"/>
    <x v="2"/>
    <x v="22"/>
    <s v="benthos"/>
    <s v="benthos"/>
    <x v="13"/>
    <s v="Other"/>
    <s v="Invertebrates"/>
  </r>
  <r>
    <n v="6183080901"/>
    <x v="979"/>
    <s v="Misc_Lithodidae"/>
    <s v="Misc Lithodidae"/>
    <s v="Misc Crab"/>
    <x v="31"/>
    <s v="Epifauna"/>
    <s v="Motile.epifauna"/>
    <x v="2"/>
    <x v="7"/>
    <s v="benthos"/>
    <s v="benthos"/>
    <x v="6"/>
    <s v="Other"/>
    <s v="Invertebrates"/>
  </r>
  <r>
    <n v="6183081000"/>
    <x v="980"/>
    <s v="Misc_Lithodidae"/>
    <s v="Misc Lithodidae"/>
    <s v="Misc Crab"/>
    <x v="31"/>
    <s v="Epifauna"/>
    <s v="Motile.epifauna"/>
    <x v="2"/>
    <x v="7"/>
    <s v="benthos"/>
    <s v="benthos"/>
    <x v="6"/>
    <s v="Other"/>
    <s v="Invertebrates"/>
  </r>
  <r>
    <n v="6183081001"/>
    <x v="981"/>
    <s v="Misc_Lithodidae"/>
    <s v="Misc Lithodidae"/>
    <s v="Misc Crab"/>
    <x v="31"/>
    <s v="Epifauna"/>
    <s v="Motile.epifauna"/>
    <x v="2"/>
    <x v="7"/>
    <s v="benthos"/>
    <s v="benthos"/>
    <x v="6"/>
    <s v="Other"/>
    <s v="Invertebrates"/>
  </r>
  <r>
    <n v="6183081002"/>
    <x v="982"/>
    <s v="Misc_Lithodidae"/>
    <s v="Misc Lithodidae"/>
    <s v="Misc Crab"/>
    <x v="31"/>
    <s v="Epifauna"/>
    <s v="Motile.epifauna"/>
    <x v="2"/>
    <x v="7"/>
    <s v="benthos"/>
    <s v="benthos"/>
    <x v="6"/>
    <s v="Other"/>
    <s v="Invertebrates"/>
  </r>
  <r>
    <n v="6183081101"/>
    <x v="983"/>
    <s v="Misc_Lithodidae"/>
    <s v="Misc Lithodidae"/>
    <s v="Misc Crab"/>
    <x v="31"/>
    <s v="Epifauna"/>
    <s v="Motile.epifauna"/>
    <x v="2"/>
    <x v="7"/>
    <s v="benthos"/>
    <s v="benthos"/>
    <x v="6"/>
    <s v="Other"/>
    <s v="Invertebrates"/>
  </r>
  <r>
    <n v="6183081102"/>
    <x v="984"/>
    <s v="Misc_Lithodidae"/>
    <s v="Misc Lithodidae"/>
    <s v="Misc Crab"/>
    <x v="31"/>
    <s v="Epifauna"/>
    <s v="Motile.epifauna"/>
    <x v="2"/>
    <x v="7"/>
    <s v="benthos"/>
    <s v="benthos"/>
    <x v="6"/>
    <s v="Other"/>
    <s v="Invertebrates"/>
  </r>
  <r>
    <n v="6183081201"/>
    <x v="985"/>
    <s v="Misc_Lithodidae"/>
    <s v="Misc Lithodidae"/>
    <s v="Misc Crab"/>
    <x v="31"/>
    <s v="Epifauna"/>
    <s v="Motile.epifauna"/>
    <x v="2"/>
    <x v="7"/>
    <s v="benthos"/>
    <s v="benthos"/>
    <x v="6"/>
    <s v="Other"/>
    <s v="Invertebrates"/>
  </r>
  <r>
    <n v="6183100000"/>
    <x v="986"/>
    <s v="Galatheoidea"/>
    <s v="Misc Anomura"/>
    <s v="Misc Crab"/>
    <x v="31"/>
    <s v="Epifauna"/>
    <s v="Motile.epifauna"/>
    <x v="2"/>
    <x v="7"/>
    <s v="benthos"/>
    <s v="benthos"/>
    <x v="6"/>
    <s v="Other"/>
    <s v="Invertebrates"/>
  </r>
  <r>
    <n v="6183100099"/>
    <x v="987"/>
    <s v="Galatheoidea"/>
    <s v="Misc Anomura"/>
    <s v="Misc Crab"/>
    <x v="31"/>
    <s v="Epifauna"/>
    <s v="Motile.epifauna"/>
    <x v="2"/>
    <x v="7"/>
    <s v="benthos"/>
    <s v="benthos"/>
    <x v="6"/>
    <s v="Other"/>
    <s v="Invertebrates"/>
  </r>
  <r>
    <n v="6183100101"/>
    <x v="988"/>
    <s v="Galatheoidea"/>
    <s v="Misc Anomura"/>
    <s v="Misc Crab"/>
    <x v="31"/>
    <s v="Epifauna"/>
    <s v="Motile.epifauna"/>
    <x v="2"/>
    <x v="7"/>
    <s v="benthos"/>
    <s v="benthos"/>
    <x v="6"/>
    <s v="Other"/>
    <s v="Invertebrates"/>
  </r>
  <r>
    <n v="6183100200"/>
    <x v="989"/>
    <s v="Galatheoidea"/>
    <s v="Misc Anomura"/>
    <s v="Misc Crab"/>
    <x v="31"/>
    <s v="Epifauna"/>
    <s v="Motile.epifauna"/>
    <x v="2"/>
    <x v="7"/>
    <s v="benthos"/>
    <s v="benthos"/>
    <x v="6"/>
    <s v="Other"/>
    <s v="Invertebrates"/>
  </r>
  <r>
    <n v="6183120000"/>
    <x v="990"/>
    <s v="Porcellanidae"/>
    <s v="Misc Crab"/>
    <s v="Misc Crab"/>
    <x v="31"/>
    <s v="Epifauna"/>
    <s v="Motile.epifauna"/>
    <x v="2"/>
    <x v="7"/>
    <s v="benthos"/>
    <s v="benthos"/>
    <x v="6"/>
    <s v="Other"/>
    <s v="Invertebrates"/>
  </r>
  <r>
    <n v="6184000000"/>
    <x v="991"/>
    <s v="General_crab"/>
    <s v="Misc Brachyura"/>
    <s v="Misc Crab"/>
    <x v="31"/>
    <s v="Epifauna"/>
    <s v="Motile.epifauna"/>
    <x v="2"/>
    <x v="7"/>
    <s v="benthos"/>
    <s v="benthos"/>
    <x v="6"/>
    <s v="Other"/>
    <s v="Invertebrates"/>
  </r>
  <r>
    <n v="6187000000"/>
    <x v="992"/>
    <s v="General_crab"/>
    <s v="Misc Brachyura"/>
    <s v="Misc Crab"/>
    <x v="31"/>
    <s v="Epifauna"/>
    <s v="Motile.epifauna"/>
    <x v="2"/>
    <x v="7"/>
    <s v="benthos"/>
    <s v="benthos"/>
    <x v="6"/>
    <s v="Other"/>
    <s v="Invertebrates"/>
  </r>
  <r>
    <n v="6187000001"/>
    <x v="934"/>
    <s v="General_crab"/>
    <s v="Misc Brachyura"/>
    <s v="Misc Crab"/>
    <x v="31"/>
    <s v="Epifauna"/>
    <s v="Motile.epifauna"/>
    <x v="2"/>
    <x v="7"/>
    <s v="benthos"/>
    <s v="benthos"/>
    <x v="6"/>
    <s v="Other"/>
    <s v="Invertebrates"/>
  </r>
  <r>
    <n v="6187010000"/>
    <x v="993"/>
    <s v="General_Majidae"/>
    <s v="Misc Majidae"/>
    <s v="Misc Crab"/>
    <x v="31"/>
    <s v="Epifauna"/>
    <s v="Motile.epifauna"/>
    <x v="2"/>
    <x v="7"/>
    <s v="benthos"/>
    <s v="benthos"/>
    <x v="6"/>
    <s v="Other"/>
    <s v="Invertebrates"/>
  </r>
  <r>
    <n v="6187010001"/>
    <x v="994"/>
    <s v="General_Majidae"/>
    <s v="Misc Majidae"/>
    <s v="Misc Crab"/>
    <x v="31"/>
    <s v="Epifauna"/>
    <s v="Motile.epifauna"/>
    <x v="2"/>
    <x v="7"/>
    <s v="benthos"/>
    <s v="benthos"/>
    <x v="6"/>
    <s v="Other"/>
    <s v="Invertebrates"/>
  </r>
  <r>
    <n v="6187010100"/>
    <x v="995"/>
    <s v="Oregonia_crab"/>
    <s v="Misc Majidae"/>
    <s v="Misc Crab"/>
    <x v="31"/>
    <s v="Epifauna"/>
    <s v="Motile.epifauna"/>
    <x v="2"/>
    <x v="7"/>
    <s v="benthos"/>
    <s v="benthos"/>
    <x v="6"/>
    <s v="Other"/>
    <s v="Invertebrates"/>
  </r>
  <r>
    <n v="6187010101"/>
    <x v="996"/>
    <s v="Oregonia_crab"/>
    <s v="Misc Majidae"/>
    <s v="Misc Crab"/>
    <x v="31"/>
    <s v="Epifauna"/>
    <s v="Motile.epifauna"/>
    <x v="2"/>
    <x v="7"/>
    <s v="benthos"/>
    <s v="benthos"/>
    <x v="6"/>
    <s v="Other"/>
    <s v="Invertebrates"/>
  </r>
  <r>
    <n v="6187010102"/>
    <x v="997"/>
    <s v="Oregonia_crab"/>
    <s v="Misc Majidae"/>
    <s v="Misc Crab"/>
    <x v="31"/>
    <s v="Epifauna"/>
    <s v="Motile.epifauna"/>
    <x v="2"/>
    <x v="7"/>
    <s v="benthos"/>
    <s v="benthos"/>
    <x v="6"/>
    <s v="Other"/>
    <s v="Invertebrates"/>
  </r>
  <r>
    <n v="6187010200"/>
    <x v="998"/>
    <s v="Hyas_crab"/>
    <s v="Misc Majidae"/>
    <s v="Misc Crab"/>
    <x v="31"/>
    <s v="Epifauna"/>
    <s v="Motile.epifauna"/>
    <x v="2"/>
    <x v="7"/>
    <s v="benthos"/>
    <s v="benthos"/>
    <x v="6"/>
    <s v="Other"/>
    <s v="Invertebrates"/>
  </r>
  <r>
    <n v="6187010201"/>
    <x v="999"/>
    <s v="Hyas_crab"/>
    <s v="Misc Majidae"/>
    <s v="Misc Crab"/>
    <x v="31"/>
    <s v="Epifauna"/>
    <s v="Motile.epifauna"/>
    <x v="2"/>
    <x v="7"/>
    <s v="benthos"/>
    <s v="benthos"/>
    <x v="6"/>
    <s v="Other"/>
    <s v="Invertebrates"/>
  </r>
  <r>
    <n v="6187010202"/>
    <x v="1000"/>
    <s v="Hyas_crab"/>
    <s v="Misc Majidae"/>
    <s v="Misc Crab"/>
    <x v="31"/>
    <s v="Epifauna"/>
    <s v="Motile.epifauna"/>
    <x v="2"/>
    <x v="7"/>
    <s v="benthos"/>
    <s v="benthos"/>
    <x v="6"/>
    <s v="Other"/>
    <s v="Invertebrates"/>
  </r>
  <r>
    <n v="6187010211"/>
    <x v="1001"/>
    <s v="Hyas_crab"/>
    <s v="NA"/>
    <s v="Misc Crab"/>
    <x v="31"/>
    <s v="Epifauna"/>
    <s v="Motile.epifauna"/>
    <x v="2"/>
    <x v="7"/>
    <s v="benthos"/>
    <s v="benthos"/>
    <x v="6"/>
    <s v="Other"/>
    <s v="Invertebrates"/>
  </r>
  <r>
    <n v="6187010300"/>
    <x v="1002"/>
    <s v="General_Chionoecetes"/>
    <s v="Chionoecetes spp."/>
    <s v="Opilio_or_Bairdi"/>
    <x v="34"/>
    <s v="Unid.Chion"/>
    <s v="Bairdi"/>
    <x v="2"/>
    <x v="7"/>
    <s v="benthos"/>
    <s v="Opilio"/>
    <x v="14"/>
    <s v="Other"/>
    <s v="Invertebrates"/>
  </r>
  <r>
    <n v="6187010301"/>
    <x v="1003"/>
    <s v="Opilio_crab"/>
    <s v="Opilio Crab"/>
    <s v="Opilio"/>
    <x v="35"/>
    <s v="Opilio"/>
    <s v="Bairdi"/>
    <x v="2"/>
    <x v="7"/>
    <s v="benthos"/>
    <s v="Opilio"/>
    <x v="14"/>
    <s v="Other"/>
    <s v="Invertebrates"/>
  </r>
  <r>
    <n v="6187010302"/>
    <x v="1004"/>
    <s v="Bairdi_crab"/>
    <s v="Tanner Crab"/>
    <s v="Bairdi"/>
    <x v="36"/>
    <s v="Bairdi"/>
    <s v="Bairdi"/>
    <x v="2"/>
    <x v="23"/>
    <s v="benthos"/>
    <s v="Bairdi"/>
    <x v="15"/>
    <s v="Other"/>
    <s v="Invertebrates"/>
  </r>
  <r>
    <n v="6187010303"/>
    <x v="1005"/>
    <s v="Misc_tanner_crab"/>
    <s v="Misc Majidae"/>
    <s v="Misc Crab"/>
    <x v="34"/>
    <s v="Unid.Chion"/>
    <s v="Bairdi"/>
    <x v="2"/>
    <x v="7"/>
    <s v="benthos"/>
    <s v="benthos"/>
    <x v="6"/>
    <s v="Other"/>
    <s v="Invertebrates"/>
  </r>
  <r>
    <n v="6187010304"/>
    <x v="1006"/>
    <s v="Misc_tanner_crab"/>
    <s v="Misc Majidae"/>
    <s v="Misc Crab"/>
    <x v="34"/>
    <s v="Unid.Chion"/>
    <s v="Bairdi"/>
    <x v="2"/>
    <x v="7"/>
    <s v="benthos"/>
    <s v="benthos"/>
    <x v="6"/>
    <s v="Other"/>
    <s v="Invertebrates"/>
  </r>
  <r>
    <n v="6187010305"/>
    <x v="1007"/>
    <s v="General_Chionoecetes"/>
    <s v="Misc Majidae"/>
    <s v="Misc Crab"/>
    <x v="34"/>
    <s v="Unid.Chion"/>
    <s v="Bairdi"/>
    <x v="2"/>
    <x v="7"/>
    <s v="benthos"/>
    <s v="benthos"/>
    <x v="6"/>
    <s v="Other"/>
    <s v="Invertebrates"/>
  </r>
  <r>
    <n v="6187010502"/>
    <x v="1008"/>
    <s v="Pugettia_crab"/>
    <s v="Misc Majidae"/>
    <s v="Misc Crab"/>
    <x v="31"/>
    <s v="Epifauna"/>
    <s v="Motile.epifauna"/>
    <x v="2"/>
    <x v="7"/>
    <s v="benthos"/>
    <s v="benthos"/>
    <x v="6"/>
    <s v="Other"/>
    <s v="Invertebrates"/>
  </r>
  <r>
    <n v="6187010503"/>
    <x v="1009"/>
    <s v="Pugettia_crab"/>
    <s v="Misc Majidae"/>
    <s v="Misc Crab"/>
    <x v="31"/>
    <s v="Epifauna"/>
    <s v="Motile.epifauna"/>
    <x v="2"/>
    <x v="7"/>
    <s v="benthos"/>
    <s v="benthos"/>
    <x v="6"/>
    <s v="Other"/>
    <s v="Invertebrates"/>
  </r>
  <r>
    <n v="6187010801"/>
    <x v="1010"/>
    <s v="Chorilia_crab"/>
    <s v="Misc Majidae"/>
    <s v="Misc Crab"/>
    <x v="31"/>
    <s v="Epifauna"/>
    <s v="Motile.epifauna"/>
    <x v="2"/>
    <x v="7"/>
    <s v="benthos"/>
    <s v="benthos"/>
    <x v="6"/>
    <s v="Other"/>
    <s v="Invertebrates"/>
  </r>
  <r>
    <n v="6188000000"/>
    <x v="1011"/>
    <s v="General_Cancridea"/>
    <s v="Cancridea"/>
    <s v="Misc Crab"/>
    <x v="31"/>
    <s v="Epifauna"/>
    <s v="Motile.epifauna"/>
    <x v="2"/>
    <x v="7"/>
    <s v="benthos"/>
    <s v="benthos"/>
    <x v="6"/>
    <s v="Other"/>
    <s v="Invertebrates"/>
  </r>
  <r>
    <n v="6188020000"/>
    <x v="1012"/>
    <s v="Hair_crabs"/>
    <s v="Cancridea"/>
    <s v="Misc Crab"/>
    <x v="31"/>
    <s v="Epifauna"/>
    <s v="Motile.epifauna"/>
    <x v="2"/>
    <x v="7"/>
    <s v="benthos"/>
    <s v="benthos"/>
    <x v="6"/>
    <s v="Other"/>
    <s v="Invertebrates"/>
  </r>
  <r>
    <n v="6188020001"/>
    <x v="1013"/>
    <s v="Hair_crabs"/>
    <s v="Cancridea"/>
    <s v="Misc Crab"/>
    <x v="31"/>
    <s v="Epifauna"/>
    <s v="Motile.epifauna"/>
    <x v="2"/>
    <x v="7"/>
    <s v="benthos"/>
    <s v="benthos"/>
    <x v="6"/>
    <s v="Other"/>
    <s v="Invertebrates"/>
  </r>
  <r>
    <n v="6188020101"/>
    <x v="1014"/>
    <s v="Hair_crabs"/>
    <s v="Cancridea"/>
    <s v="Misc Crab"/>
    <x v="31"/>
    <s v="Epifauna"/>
    <s v="Motile.epifauna"/>
    <x v="2"/>
    <x v="7"/>
    <s v="benthos"/>
    <s v="benthos"/>
    <x v="6"/>
    <s v="Other"/>
    <s v="Invertebrates"/>
  </r>
  <r>
    <n v="6188020201"/>
    <x v="1015"/>
    <s v="Hair_crabs"/>
    <s v="Cancridea"/>
    <s v="Misc Crab"/>
    <x v="31"/>
    <s v="Epifauna"/>
    <s v="Motile.epifauna"/>
    <x v="2"/>
    <x v="7"/>
    <s v="benthos"/>
    <s v="benthos"/>
    <x v="6"/>
    <s v="Other"/>
    <s v="Invertebrates"/>
  </r>
  <r>
    <n v="6188030000"/>
    <x v="1016"/>
    <s v="Cancridae"/>
    <s v="Cancridea"/>
    <s v="Misc Crab"/>
    <x v="31"/>
    <s v="Epifauna"/>
    <s v="Motile.epifauna"/>
    <x v="2"/>
    <x v="7"/>
    <s v="benthos"/>
    <s v="benthos"/>
    <x v="6"/>
    <s v="Other"/>
    <s v="Invertebrates"/>
  </r>
  <r>
    <n v="6188030100"/>
    <x v="1017"/>
    <s v="Cancridae"/>
    <s v="Cancridea"/>
    <s v="Misc Crab"/>
    <x v="31"/>
    <s v="Epifauna"/>
    <s v="Motile.epifauna"/>
    <x v="2"/>
    <x v="7"/>
    <s v="benthos"/>
    <s v="benthos"/>
    <x v="6"/>
    <s v="Other"/>
    <s v="Invertebrates"/>
  </r>
  <r>
    <n v="6188030103"/>
    <x v="1018"/>
    <s v="Cancridae"/>
    <s v="Cancridea"/>
    <s v="Misc Crab"/>
    <x v="31"/>
    <s v="Epifauna"/>
    <s v="Motile.epifauna"/>
    <x v="2"/>
    <x v="7"/>
    <s v="benthos"/>
    <s v="benthos"/>
    <x v="6"/>
    <s v="Other"/>
    <s v="Invertebrates"/>
  </r>
  <r>
    <n v="6188030104"/>
    <x v="1019"/>
    <s v="Cancridae"/>
    <s v="Cancridea"/>
    <s v="Misc Crab"/>
    <x v="37"/>
    <s v="Epifauna"/>
    <s v="Motile.epifauna"/>
    <x v="2"/>
    <x v="7"/>
    <s v="benthos"/>
    <s v="benthos"/>
    <x v="6"/>
    <s v="Other"/>
    <s v="Invertebrates"/>
  </r>
  <r>
    <n v="6188030105"/>
    <x v="1020"/>
    <s v="Cancridae"/>
    <s v="Cancridea"/>
    <s v="Misc Crab"/>
    <x v="31"/>
    <s v="Epifauna"/>
    <s v="Motile.epifauna"/>
    <x v="2"/>
    <x v="7"/>
    <s v="benthos"/>
    <s v="benthos"/>
    <x v="6"/>
    <s v="Other"/>
    <s v="Invertebrates"/>
  </r>
  <r>
    <n v="6188030106"/>
    <x v="1021"/>
    <s v="Cancridae"/>
    <s v="Cancridea"/>
    <s v="Misc Crab"/>
    <x v="31"/>
    <s v="Epifauna"/>
    <s v="Motile.epifauna"/>
    <x v="2"/>
    <x v="7"/>
    <s v="benthos"/>
    <s v="benthos"/>
    <x v="6"/>
    <s v="Other"/>
    <s v="Invertebrates"/>
  </r>
  <r>
    <n v="6189020000"/>
    <x v="1022"/>
    <s v="Mud_crab"/>
    <s v="Cancridea"/>
    <s v="Misc Crab"/>
    <x v="31"/>
    <s v="Epifauna"/>
    <s v="Motile.epifauna"/>
    <x v="2"/>
    <x v="7"/>
    <s v="benthos"/>
    <s v="benthos"/>
    <x v="6"/>
    <s v="Other"/>
    <s v="Invertebrates"/>
  </r>
  <r>
    <n v="6189060000"/>
    <x v="1023"/>
    <s v="Pea_crab"/>
    <s v="Cancridea"/>
    <s v="Misc Crab"/>
    <x v="31"/>
    <s v="Epifauna"/>
    <s v="Motile.epifauna"/>
    <x v="2"/>
    <x v="7"/>
    <s v="benthos"/>
    <s v="benthos"/>
    <x v="6"/>
    <s v="Other"/>
    <s v="Invertebrates"/>
  </r>
  <r>
    <n v="6189060400"/>
    <x v="1024"/>
    <s v="Pea_crab"/>
    <s v="Cancridea"/>
    <s v="Misc Crab"/>
    <x v="31"/>
    <s v="Epifauna"/>
    <s v="Motile.epifauna"/>
    <x v="2"/>
    <x v="7"/>
    <s v="benthos"/>
    <s v="benthos"/>
    <x v="6"/>
    <s v="Other"/>
    <s v="Invertebrates"/>
  </r>
  <r>
    <n v="6200000000"/>
    <x v="1025"/>
    <s v="Insect"/>
    <s v="Misc Invert"/>
    <s v="Benthos"/>
    <x v="20"/>
    <s v="Epifauna"/>
    <s v="Infauna"/>
    <x v="2"/>
    <x v="6"/>
    <s v="benthos"/>
    <s v="benthos"/>
    <x v="4"/>
    <s v="Other"/>
    <s v="Invertebrates"/>
  </r>
  <r>
    <n v="6505080000"/>
    <x v="1026"/>
    <s v="Insect"/>
    <s v="Misc Invert"/>
    <s v="Benthos"/>
    <x v="20"/>
    <s v="Epifauna"/>
    <s v="Infauna"/>
    <x v="2"/>
    <x v="6"/>
    <s v="benthos"/>
    <s v="benthos"/>
    <x v="4"/>
    <s v="Other"/>
    <s v="Invertebrates"/>
  </r>
  <r>
    <n v="7200000000"/>
    <x v="1027"/>
    <s v="Sipuncula"/>
    <s v="Misc Worm"/>
    <s v="Benthos"/>
    <x v="11"/>
    <s v="Epifauna"/>
    <s v="Infauna"/>
    <x v="2"/>
    <x v="6"/>
    <s v="benthos"/>
    <s v="benthos"/>
    <x v="4"/>
    <s v="Other"/>
    <s v="Invertebrates"/>
  </r>
  <r>
    <n v="7200020102"/>
    <x v="1028"/>
    <s v="Sipuncula"/>
    <s v="Misc Worm"/>
    <s v="Benthos"/>
    <x v="11"/>
    <s v="Epifauna"/>
    <s v="Infauna"/>
    <x v="2"/>
    <x v="6"/>
    <s v="benthos"/>
    <s v="benthos"/>
    <x v="4"/>
    <s v="Other"/>
    <s v="Invertebrates"/>
  </r>
  <r>
    <n v="7200040100"/>
    <x v="1029"/>
    <s v="Peanut_worm"/>
    <s v="Misc Worm"/>
    <s v="Benthos"/>
    <x v="11"/>
    <s v="Epifauna"/>
    <s v="Infauna"/>
    <x v="2"/>
    <x v="6"/>
    <s v="benthos"/>
    <s v="benthos"/>
    <x v="4"/>
    <s v="Other"/>
    <s v="Invertebrates"/>
  </r>
  <r>
    <n v="7300000000"/>
    <x v="1030"/>
    <s v="Echiura_worm"/>
    <s v="Misc Worm"/>
    <s v="Benthos"/>
    <x v="11"/>
    <s v="Epifauna"/>
    <s v="Infauna"/>
    <x v="2"/>
    <x v="6"/>
    <s v="benthos"/>
    <s v="benthos"/>
    <x v="4"/>
    <s v="Other"/>
    <s v="Invertebrates"/>
  </r>
  <r>
    <n v="7301000000"/>
    <x v="1031"/>
    <s v="Echiura_worm"/>
    <s v="Misc Worm"/>
    <s v="Benthos"/>
    <x v="11"/>
    <s v="Epifauna"/>
    <s v="Infauna"/>
    <x v="2"/>
    <x v="6"/>
    <s v="benthos"/>
    <s v="benthos"/>
    <x v="4"/>
    <s v="Other"/>
    <s v="Invertebrates"/>
  </r>
  <r>
    <n v="7301020000"/>
    <x v="1032"/>
    <s v="Echiura_worm"/>
    <s v="Misc Worm"/>
    <s v="Benthos"/>
    <x v="11"/>
    <s v="Epifauna"/>
    <s v="Infauna"/>
    <x v="2"/>
    <x v="6"/>
    <s v="benthos"/>
    <s v="benthos"/>
    <x v="4"/>
    <s v="Other"/>
    <s v="Invertebrates"/>
  </r>
  <r>
    <n v="7301020100"/>
    <x v="1033"/>
    <s v="Echiura_worm"/>
    <s v="Misc Worm"/>
    <s v="Benthos"/>
    <x v="11"/>
    <s v="Epifauna"/>
    <s v="Infauna"/>
    <x v="2"/>
    <x v="6"/>
    <s v="benthos"/>
    <s v="benthos"/>
    <x v="4"/>
    <s v="Other"/>
    <s v="Invertebrates"/>
  </r>
  <r>
    <n v="7301020200"/>
    <x v="1034"/>
    <s v="Echiura_worm"/>
    <s v="Misc Worm"/>
    <s v="Benthos"/>
    <x v="11"/>
    <s v="Epifauna"/>
    <s v="Infauna"/>
    <x v="2"/>
    <x v="6"/>
    <s v="benthos"/>
    <s v="benthos"/>
    <x v="4"/>
    <s v="Other"/>
    <s v="Invertebrates"/>
  </r>
  <r>
    <n v="7301020201"/>
    <x v="1035"/>
    <s v="Echiura_worm"/>
    <s v="Misc Worm"/>
    <s v="Benthos"/>
    <x v="11"/>
    <s v="Epifauna"/>
    <s v="Infauna"/>
    <x v="2"/>
    <x v="6"/>
    <s v="benthos"/>
    <s v="benthos"/>
    <x v="4"/>
    <s v="Other"/>
    <s v="Invertebrates"/>
  </r>
  <r>
    <n v="7400000000"/>
    <x v="1036"/>
    <s v="Priapulida_worm"/>
    <s v="Misc Worm"/>
    <s v="Benthos"/>
    <x v="11"/>
    <s v="Epifauna"/>
    <s v="Infauna"/>
    <x v="2"/>
    <x v="6"/>
    <s v="benthos"/>
    <s v="benthos"/>
    <x v="4"/>
    <s v="Other"/>
    <s v="Invertebrates"/>
  </r>
  <r>
    <n v="7400010101"/>
    <x v="1037"/>
    <s v="Priapulida_worm"/>
    <s v="Misc Worm"/>
    <s v="Benthos"/>
    <x v="11"/>
    <s v="Epifauna"/>
    <s v="Infauna"/>
    <x v="2"/>
    <x v="6"/>
    <s v="benthos"/>
    <s v="benthos"/>
    <x v="4"/>
    <s v="Other"/>
    <s v="Invertebrates"/>
  </r>
  <r>
    <n v="7800000000"/>
    <x v="1038"/>
    <s v="Bryozoan"/>
    <s v="Misc Invert"/>
    <s v="Benthos"/>
    <x v="11"/>
    <s v="Epifauna"/>
    <s v="Infauna"/>
    <x v="2"/>
    <x v="6"/>
    <s v="benthos"/>
    <s v="benthos"/>
    <x v="4"/>
    <s v="Other"/>
    <s v="Invertebrates"/>
  </r>
  <r>
    <n v="7814000000"/>
    <x v="1039"/>
    <s v="Bryozoan"/>
    <s v="Misc Invert"/>
    <s v="Benthos"/>
    <x v="11"/>
    <s v="Epifauna"/>
    <s v="Infauna"/>
    <x v="2"/>
    <x v="6"/>
    <s v="benthos"/>
    <s v="benthos"/>
    <x v="4"/>
    <s v="Other"/>
    <s v="Invertebrates"/>
  </r>
  <r>
    <n v="8000000000"/>
    <x v="1040"/>
    <s v="Brachiopoda"/>
    <s v="Misc Invert"/>
    <s v="Benthos"/>
    <x v="11"/>
    <s v="Epifauna"/>
    <s v="Infauna"/>
    <x v="2"/>
    <x v="6"/>
    <s v="benthos"/>
    <s v="benthos"/>
    <x v="4"/>
    <s v="Other"/>
    <s v="Invertebrates"/>
  </r>
  <r>
    <n v="8100000000"/>
    <x v="1041"/>
    <s v="General_echinoderm"/>
    <s v="Misc Echinoderm"/>
    <s v="Benthos"/>
    <x v="38"/>
    <s v="Epifauna"/>
    <s v="Motile.epifauna"/>
    <x v="2"/>
    <x v="7"/>
    <s v="benthos"/>
    <s v="benthos"/>
    <x v="6"/>
    <s v="Other"/>
    <s v="Invertebrates"/>
  </r>
  <r>
    <n v="8104000000"/>
    <x v="1042"/>
    <s v="Sea_star"/>
    <s v="Misc Echinoderm"/>
    <s v="Benthos"/>
    <x v="39"/>
    <s v="Epifauna"/>
    <s v="Motile.epifauna"/>
    <x v="2"/>
    <x v="7"/>
    <s v="benthos"/>
    <s v="benthos"/>
    <x v="6"/>
    <s v="Other"/>
    <s v="Invertebrates"/>
  </r>
  <r>
    <n v="8107020101"/>
    <x v="1043"/>
    <s v="Sea_star"/>
    <s v="Misc Echinoderm"/>
    <s v="Benthos"/>
    <x v="39"/>
    <s v="Epifauna"/>
    <s v="Motile.epifauna"/>
    <x v="2"/>
    <x v="7"/>
    <s v="benthos"/>
    <s v="benthos"/>
    <x v="6"/>
    <s v="Other"/>
    <s v="Invertebrates"/>
  </r>
  <r>
    <n v="8117030000"/>
    <x v="1044"/>
    <s v="Sea_star"/>
    <s v="Misc Echinoderm"/>
    <s v="Benthos"/>
    <x v="39"/>
    <s v="Epifauna"/>
    <s v="Motile.epifauna"/>
    <x v="2"/>
    <x v="7"/>
    <s v="benthos"/>
    <s v="benthos"/>
    <x v="6"/>
    <s v="Other"/>
    <s v="Invertebrates"/>
  </r>
  <r>
    <n v="8117030201"/>
    <x v="1045"/>
    <s v="Sea_star"/>
    <s v="Misc Echinoderm"/>
    <s v="Benthos"/>
    <x v="39"/>
    <s v="Epifauna"/>
    <s v="Motile.epifauna"/>
    <x v="2"/>
    <x v="7"/>
    <s v="benthos"/>
    <s v="benthos"/>
    <x v="6"/>
    <s v="Other"/>
    <s v="Invertebrates"/>
  </r>
  <r>
    <n v="8120000000"/>
    <x v="1046"/>
    <s v="Basket_star"/>
    <s v="Misc Echinoderm"/>
    <s v="Benthos"/>
    <x v="40"/>
    <s v="Epifauna"/>
    <s v="Motile.epifauna"/>
    <x v="2"/>
    <x v="7"/>
    <s v="benthos"/>
    <s v="benthos"/>
    <x v="6"/>
    <s v="Other"/>
    <s v="Invertebrates"/>
  </r>
  <r>
    <n v="8125000000"/>
    <x v="1047"/>
    <s v="Basket_star"/>
    <s v="Misc Echinoderm"/>
    <s v="Benthos"/>
    <x v="40"/>
    <s v="Epifauna"/>
    <s v="Motile.epifauna"/>
    <x v="2"/>
    <x v="7"/>
    <s v="benthos"/>
    <s v="benthos"/>
    <x v="6"/>
    <s v="Other"/>
    <s v="Invertebrates"/>
  </r>
  <r>
    <n v="8125030202"/>
    <x v="1048"/>
    <s v="Basket_star"/>
    <s v="Misc Echinoderm"/>
    <s v="Benthos"/>
    <x v="40"/>
    <s v="Epifauna"/>
    <s v="Motile.epifauna"/>
    <x v="2"/>
    <x v="7"/>
    <s v="benthos"/>
    <s v="benthos"/>
    <x v="6"/>
    <s v="Other"/>
    <s v="Invertebrates"/>
  </r>
  <r>
    <n v="8126000000"/>
    <x v="1049"/>
    <s v="Brittle_star"/>
    <s v="Brittle Star"/>
    <s v="Benthos"/>
    <x v="40"/>
    <s v="Epifauna"/>
    <s v="Motile.epifauna"/>
    <x v="2"/>
    <x v="7"/>
    <s v="benthos"/>
    <s v="benthos"/>
    <x v="6"/>
    <s v="Other"/>
    <s v="Invertebrates"/>
  </r>
  <r>
    <n v="8126000001"/>
    <x v="1050"/>
    <s v="Brittle_star"/>
    <s v="Brittle Star"/>
    <s v="Benthos"/>
    <x v="40"/>
    <s v="Epifauna"/>
    <s v="Motile.epifauna"/>
    <x v="2"/>
    <x v="7"/>
    <s v="benthos"/>
    <s v="benthos"/>
    <x v="6"/>
    <s v="Other"/>
    <s v="Invertebrates"/>
  </r>
  <r>
    <n v="8127000000"/>
    <x v="1051"/>
    <s v="Brittle_star"/>
    <s v="Brittle Star"/>
    <s v="Benthos"/>
    <x v="40"/>
    <s v="Epifauna"/>
    <s v="Motile.epifauna"/>
    <x v="2"/>
    <x v="7"/>
    <s v="benthos"/>
    <s v="benthos"/>
    <x v="6"/>
    <s v="Other"/>
    <s v="Invertebrates"/>
  </r>
  <r>
    <n v="8127010000"/>
    <x v="1052"/>
    <s v="Brittle_star"/>
    <s v="Brittle Star"/>
    <s v="Benthos"/>
    <x v="40"/>
    <s v="Epifauna"/>
    <s v="Motile.epifauna"/>
    <x v="2"/>
    <x v="7"/>
    <s v="benthos"/>
    <s v="benthos"/>
    <x v="6"/>
    <s v="Other"/>
    <s v="Invertebrates"/>
  </r>
  <r>
    <n v="8127010102"/>
    <x v="1053"/>
    <s v="Brittle_star"/>
    <s v="Brittle Star"/>
    <s v="Benthos"/>
    <x v="40"/>
    <s v="Epifauna"/>
    <s v="Motile.epifauna"/>
    <x v="2"/>
    <x v="7"/>
    <s v="benthos"/>
    <s v="benthos"/>
    <x v="6"/>
    <s v="Other"/>
    <s v="Invertebrates"/>
  </r>
  <r>
    <n v="8127010600"/>
    <x v="1054"/>
    <s v="Brittle_star"/>
    <s v="Brittle Star"/>
    <s v="Benthos"/>
    <x v="40"/>
    <s v="Epifauna"/>
    <s v="Motile.epifauna"/>
    <x v="2"/>
    <x v="7"/>
    <s v="benthos"/>
    <s v="benthos"/>
    <x v="6"/>
    <s v="Other"/>
    <s v="Invertebrates"/>
  </r>
  <r>
    <n v="8127010606"/>
    <x v="1055"/>
    <s v="Brittle_star"/>
    <s v="Brittle Star"/>
    <s v="Benthos"/>
    <x v="40"/>
    <s v="Epifauna"/>
    <s v="Motile.epifauna"/>
    <x v="2"/>
    <x v="7"/>
    <s v="benthos"/>
    <s v="benthos"/>
    <x v="6"/>
    <s v="Other"/>
    <s v="Invertebrates"/>
  </r>
  <r>
    <n v="8127010608"/>
    <x v="1056"/>
    <s v="Brittle_star"/>
    <s v="Brittle Star"/>
    <s v="Benthos"/>
    <x v="40"/>
    <s v="Epifauna"/>
    <s v="Motile.epifauna"/>
    <x v="2"/>
    <x v="7"/>
    <s v="benthos"/>
    <s v="benthos"/>
    <x v="6"/>
    <s v="Other"/>
    <s v="Invertebrates"/>
  </r>
  <r>
    <n v="8127010610"/>
    <x v="1057"/>
    <s v="Brittle_star"/>
    <s v="Brittle Star"/>
    <s v="Benthos"/>
    <x v="40"/>
    <s v="Epifauna"/>
    <s v="Motile.epifauna"/>
    <x v="2"/>
    <x v="7"/>
    <s v="benthos"/>
    <s v="benthos"/>
    <x v="6"/>
    <s v="Other"/>
    <s v="Invertebrates"/>
  </r>
  <r>
    <n v="8127010800"/>
    <x v="1058"/>
    <s v="Brittle_star"/>
    <s v="Brittle Star"/>
    <s v="Benthos"/>
    <x v="40"/>
    <s v="Epifauna"/>
    <s v="Motile.epifauna"/>
    <x v="2"/>
    <x v="7"/>
    <s v="benthos"/>
    <s v="benthos"/>
    <x v="6"/>
    <s v="Other"/>
    <s v="Invertebrates"/>
  </r>
  <r>
    <n v="8127010801"/>
    <x v="1059"/>
    <s v="Brittle_star"/>
    <s v="Brittle Star"/>
    <s v="Benthos"/>
    <x v="40"/>
    <s v="Epifauna"/>
    <s v="Motile.epifauna"/>
    <x v="2"/>
    <x v="7"/>
    <s v="benthos"/>
    <s v="benthos"/>
    <x v="6"/>
    <s v="Other"/>
    <s v="Invertebrates"/>
  </r>
  <r>
    <n v="8127030000"/>
    <x v="1060"/>
    <s v="Brittle_star"/>
    <s v="Brittle Star"/>
    <s v="Benthos"/>
    <x v="40"/>
    <s v="Epifauna"/>
    <s v="Motile.epifauna"/>
    <x v="2"/>
    <x v="7"/>
    <s v="benthos"/>
    <s v="benthos"/>
    <x v="6"/>
    <s v="Other"/>
    <s v="Invertebrates"/>
  </r>
  <r>
    <n v="8128010111"/>
    <x v="1061"/>
    <s v="Brittle_star"/>
    <s v="Brittle Star"/>
    <s v="Benthos"/>
    <x v="40"/>
    <s v="Epifauna"/>
    <s v="Motile.epifauna"/>
    <x v="2"/>
    <x v="7"/>
    <s v="benthos"/>
    <s v="benthos"/>
    <x v="6"/>
    <s v="Other"/>
    <s v="Invertebrates"/>
  </r>
  <r>
    <n v="8129020100"/>
    <x v="1062"/>
    <s v="Brittle_star"/>
    <s v="Brittle Star"/>
    <s v="Benthos"/>
    <x v="40"/>
    <s v="Epifauna"/>
    <s v="Motile.epifauna"/>
    <x v="2"/>
    <x v="7"/>
    <s v="benthos"/>
    <s v="benthos"/>
    <x v="6"/>
    <s v="Other"/>
    <s v="Invertebrates"/>
  </r>
  <r>
    <n v="8129020101"/>
    <x v="1063"/>
    <s v="Brittle_star"/>
    <s v="Brittle Star"/>
    <s v="Benthos"/>
    <x v="40"/>
    <s v="Epifauna"/>
    <s v="Motile.epifauna"/>
    <x v="2"/>
    <x v="7"/>
    <s v="benthos"/>
    <s v="benthos"/>
    <x v="6"/>
    <s v="Other"/>
    <s v="Invertebrates"/>
  </r>
  <r>
    <n v="8129030000"/>
    <x v="1064"/>
    <s v="Brittle_star"/>
    <s v="Brittle Star"/>
    <s v="Benthos"/>
    <x v="40"/>
    <s v="Epifauna"/>
    <s v="Motile.epifauna"/>
    <x v="2"/>
    <x v="7"/>
    <s v="benthos"/>
    <s v="benthos"/>
    <x v="6"/>
    <s v="Other"/>
    <s v="Invertebrates"/>
  </r>
  <r>
    <n v="8129030101"/>
    <x v="1065"/>
    <s v="Brittle_star"/>
    <s v="Brittle Star"/>
    <s v="Benthos"/>
    <x v="40"/>
    <s v="Epifauna"/>
    <s v="Motile.epifauna"/>
    <x v="2"/>
    <x v="7"/>
    <s v="benthos"/>
    <s v="benthos"/>
    <x v="6"/>
    <s v="Other"/>
    <s v="Invertebrates"/>
  </r>
  <r>
    <n v="8129030200"/>
    <x v="1066"/>
    <s v="Brittle_star"/>
    <s v="Brittle Star"/>
    <s v="Benthos"/>
    <x v="40"/>
    <s v="Epifauna"/>
    <s v="Motile.epifauna"/>
    <x v="2"/>
    <x v="7"/>
    <s v="benthos"/>
    <s v="benthos"/>
    <x v="6"/>
    <s v="Other"/>
    <s v="Invertebrates"/>
  </r>
  <r>
    <n v="8129030201"/>
    <x v="1067"/>
    <s v="Brittle_star"/>
    <s v="Brittle Star"/>
    <s v="Benthos"/>
    <x v="40"/>
    <s v="Epifauna"/>
    <s v="Motile.epifauna"/>
    <x v="2"/>
    <x v="7"/>
    <s v="benthos"/>
    <s v="benthos"/>
    <x v="6"/>
    <s v="Other"/>
    <s v="Invertebrates"/>
  </r>
  <r>
    <n v="8129030202"/>
    <x v="1068"/>
    <s v="Brittle_star"/>
    <s v="Brittle Star"/>
    <s v="Benthos"/>
    <x v="40"/>
    <s v="Epifauna"/>
    <s v="Motile.epifauna"/>
    <x v="2"/>
    <x v="7"/>
    <s v="benthos"/>
    <s v="benthos"/>
    <x v="6"/>
    <s v="Other"/>
    <s v="Invertebrates"/>
  </r>
  <r>
    <n v="8135000000"/>
    <x v="1069"/>
    <s v="General_echinoderm"/>
    <s v="Misc Echinoderm"/>
    <s v="Benthos"/>
    <x v="41"/>
    <s v="Epifauna"/>
    <s v="Motile.epifauna"/>
    <x v="2"/>
    <x v="7"/>
    <s v="benthos"/>
    <s v="benthos"/>
    <x v="6"/>
    <s v="Other"/>
    <s v="Invertebrates"/>
  </r>
  <r>
    <n v="8136000000"/>
    <x v="1070"/>
    <s v="General_echinoderm"/>
    <s v="Misc Echinoderm"/>
    <s v="Benthos"/>
    <x v="41"/>
    <s v="Epifauna"/>
    <s v="Motile.epifauna"/>
    <x v="2"/>
    <x v="7"/>
    <s v="benthos"/>
    <s v="benthos"/>
    <x v="6"/>
    <s v="Other"/>
    <s v="Invertebrates"/>
  </r>
  <r>
    <n v="8144000000"/>
    <x v="1071"/>
    <s v="Sea_Urchin"/>
    <s v="Sea Urchin"/>
    <s v="Benthos"/>
    <x v="41"/>
    <s v="Epifauna"/>
    <s v="Motile.epifauna"/>
    <x v="2"/>
    <x v="7"/>
    <s v="benthos"/>
    <s v="benthos"/>
    <x v="6"/>
    <s v="Other"/>
    <s v="Invertebrates"/>
  </r>
  <r>
    <n v="8149030200"/>
    <x v="1072"/>
    <s v="Sea_Urchin"/>
    <s v="Sea Urchin"/>
    <s v="Benthos"/>
    <x v="41"/>
    <s v="Epifauna"/>
    <s v="Motile.epifauna"/>
    <x v="2"/>
    <x v="7"/>
    <s v="benthos"/>
    <s v="benthos"/>
    <x v="6"/>
    <s v="Other"/>
    <s v="Invertebrates"/>
  </r>
  <r>
    <n v="8152000000"/>
    <x v="1073"/>
    <s v="Sand_Dollar"/>
    <s v="Sand Dollar"/>
    <s v="Benthos"/>
    <x v="41"/>
    <s v="Epifauna"/>
    <s v="Motile.epifauna"/>
    <x v="2"/>
    <x v="7"/>
    <s v="benthos"/>
    <s v="benthos"/>
    <x v="6"/>
    <s v="Other"/>
    <s v="Invertebrates"/>
  </r>
  <r>
    <n v="8153000000"/>
    <x v="1074"/>
    <s v="Sand_Dollar"/>
    <s v="Sand Dollar"/>
    <s v="Benthos"/>
    <x v="41"/>
    <s v="Epifauna"/>
    <s v="Motile.epifauna"/>
    <x v="2"/>
    <x v="7"/>
    <s v="benthos"/>
    <s v="benthos"/>
    <x v="6"/>
    <s v="Other"/>
    <s v="Invertebrates"/>
  </r>
  <r>
    <n v="8153010000"/>
    <x v="1075"/>
    <s v="Sand_Dollar"/>
    <s v="Sand Dollar"/>
    <s v="Benthos"/>
    <x v="41"/>
    <s v="Epifauna"/>
    <s v="Motile.epifauna"/>
    <x v="2"/>
    <x v="7"/>
    <s v="benthos"/>
    <s v="benthos"/>
    <x v="6"/>
    <s v="Other"/>
    <s v="Invertebrates"/>
  </r>
  <r>
    <n v="8153060000"/>
    <x v="1076"/>
    <s v="Sand_Dollar"/>
    <s v="Sand Dollar"/>
    <s v="Benthos"/>
    <x v="41"/>
    <s v="Epifauna"/>
    <s v="Motile.epifauna"/>
    <x v="2"/>
    <x v="7"/>
    <s v="benthos"/>
    <s v="benthos"/>
    <x v="6"/>
    <s v="Other"/>
    <s v="Invertebrates"/>
  </r>
  <r>
    <n v="8155020101"/>
    <x v="1077"/>
    <s v="Sand_Dollar"/>
    <s v="Sand Dollar"/>
    <s v="Benthos"/>
    <x v="41"/>
    <s v="Epifauna"/>
    <s v="Motile.epifauna"/>
    <x v="2"/>
    <x v="7"/>
    <s v="benthos"/>
    <s v="benthos"/>
    <x v="6"/>
    <s v="Other"/>
    <s v="Invertebrates"/>
  </r>
  <r>
    <n v="8162040100"/>
    <x v="1078"/>
    <s v="Sand_Dollar"/>
    <s v="Sand Dollar"/>
    <s v="Benthos"/>
    <x v="41"/>
    <s v="Epifauna"/>
    <s v="Motile.epifauna"/>
    <x v="2"/>
    <x v="7"/>
    <s v="benthos"/>
    <s v="benthos"/>
    <x v="6"/>
    <s v="Other"/>
    <s v="Invertebrates"/>
  </r>
  <r>
    <n v="8170000000"/>
    <x v="1079"/>
    <s v="Sea_Cucumber"/>
    <s v="Sea Cucumber"/>
    <s v="Benthos"/>
    <x v="41"/>
    <s v="Epifauna"/>
    <s v="Motile.epifauna"/>
    <x v="2"/>
    <x v="7"/>
    <s v="benthos"/>
    <s v="benthos"/>
    <x v="6"/>
    <s v="Other"/>
    <s v="Invertebrates"/>
  </r>
  <r>
    <n v="8172030200"/>
    <x v="1080"/>
    <s v="Sea_Cucumber"/>
    <s v="Sea Cucumber"/>
    <s v="Benthos"/>
    <x v="41"/>
    <s v="Epifauna"/>
    <s v="Motile.epifauna"/>
    <x v="2"/>
    <x v="7"/>
    <s v="benthos"/>
    <s v="benthos"/>
    <x v="6"/>
    <s v="Other"/>
    <s v="Invertebrates"/>
  </r>
  <r>
    <n v="8172060000"/>
    <x v="1081"/>
    <s v="Sea_Cucumber"/>
    <s v="Sea Cucumber"/>
    <s v="Benthos"/>
    <x v="41"/>
    <s v="Epifauna"/>
    <s v="Motile.epifauna"/>
    <x v="2"/>
    <x v="7"/>
    <s v="benthos"/>
    <s v="benthos"/>
    <x v="6"/>
    <s v="Other"/>
    <s v="Invertebrates"/>
  </r>
  <r>
    <n v="8172060115"/>
    <x v="1082"/>
    <s v="Sea_Cucumber"/>
    <s v="Sea Cucumber"/>
    <s v="Benthos"/>
    <x v="41"/>
    <s v="Epifauna"/>
    <s v="Motile.epifauna"/>
    <x v="2"/>
    <x v="7"/>
    <s v="benthos"/>
    <s v="benthos"/>
    <x v="6"/>
    <s v="Other"/>
    <s v="Invertebrates"/>
  </r>
  <r>
    <n v="8172060300"/>
    <x v="1083"/>
    <s v="Sea_Cucumber"/>
    <s v="Sea Cucumber"/>
    <s v="Benthos"/>
    <x v="41"/>
    <s v="Epifauna"/>
    <s v="Motile.epifauna"/>
    <x v="2"/>
    <x v="7"/>
    <s v="benthos"/>
    <s v="benthos"/>
    <x v="6"/>
    <s v="Other"/>
    <s v="Invertebrates"/>
  </r>
  <r>
    <n v="8172060303"/>
    <x v="1084"/>
    <s v="Sea_Cucumber"/>
    <s v="Sea Cucumber"/>
    <s v="Benthos"/>
    <x v="41"/>
    <s v="Epifauna"/>
    <s v="Motile.epifauna"/>
    <x v="2"/>
    <x v="7"/>
    <s v="benthos"/>
    <s v="benthos"/>
    <x v="6"/>
    <s v="Other"/>
    <s v="Invertebrates"/>
  </r>
  <r>
    <n v="8175030000"/>
    <x v="1085"/>
    <s v="Sea_Cucumber"/>
    <s v="Sea Cucumber"/>
    <s v="Benthos"/>
    <x v="41"/>
    <s v="Epifauna"/>
    <s v="Motile.epifauna"/>
    <x v="2"/>
    <x v="7"/>
    <s v="benthos"/>
    <s v="benthos"/>
    <x v="6"/>
    <s v="Other"/>
    <s v="Invertebrates"/>
  </r>
  <r>
    <n v="8175030399"/>
    <x v="1086"/>
    <s v="Sea_Cucumber"/>
    <s v="Sea Cucumber"/>
    <s v="Benthos"/>
    <x v="41"/>
    <s v="Epifauna"/>
    <s v="Motile.epifauna"/>
    <x v="2"/>
    <x v="7"/>
    <s v="benthos"/>
    <s v="benthos"/>
    <x v="6"/>
    <s v="Other"/>
    <s v="Invertebrates"/>
  </r>
  <r>
    <n v="8175030400"/>
    <x v="1087"/>
    <s v="Sea_Cucumber"/>
    <s v="Sea Cucumber"/>
    <s v="Benthos"/>
    <x v="41"/>
    <s v="Epifauna"/>
    <s v="Motile.epifauna"/>
    <x v="2"/>
    <x v="7"/>
    <s v="benthos"/>
    <s v="benthos"/>
    <x v="6"/>
    <s v="Other"/>
    <s v="Invertebrates"/>
  </r>
  <r>
    <n v="8185000000"/>
    <x v="1088"/>
    <s v="Crinoidea"/>
    <s v="Misc Invert"/>
    <s v="Misc Invert"/>
    <x v="42"/>
    <s v="Oth.nonfish"/>
    <s v="Pred.zoop"/>
    <x v="1"/>
    <x v="7"/>
    <s v="zoop_other"/>
    <s v="zoop_other"/>
    <x v="6"/>
    <s v="Other"/>
    <s v="Invertebrates"/>
  </r>
  <r>
    <n v="8186000000"/>
    <x v="1089"/>
    <s v="Crinoidea"/>
    <s v="Misc Invert"/>
    <s v="Misc Invert"/>
    <x v="42"/>
    <s v="Oth.nonfish"/>
    <s v="Pred.zoop"/>
    <x v="1"/>
    <x v="7"/>
    <s v="zoop_other"/>
    <s v="zoop_other"/>
    <x v="6"/>
    <s v="Other"/>
    <s v="Invertebrates"/>
  </r>
  <r>
    <n v="8200000000"/>
    <x v="1090"/>
    <s v="Acorn_worm"/>
    <s v="Misc Worm"/>
    <s v="Misc Worm"/>
    <x v="42"/>
    <s v="Oth.nonfish"/>
    <s v="Pred.zoop"/>
    <x v="1"/>
    <x v="7"/>
    <s v="zoop_other"/>
    <s v="zoop_other"/>
    <x v="6"/>
    <s v="Other"/>
    <s v="Invertebrates"/>
  </r>
  <r>
    <n v="8201000000"/>
    <x v="1091"/>
    <s v="Acorn_worm"/>
    <s v="Misc Worm"/>
    <s v="Misc Worm"/>
    <x v="42"/>
    <s v="Oth.nonfish"/>
    <s v="Pred.zoop"/>
    <x v="1"/>
    <x v="7"/>
    <s v="zoop_other"/>
    <s v="zoop_other"/>
    <x v="6"/>
    <s v="Other"/>
    <s v="Invertebrates"/>
  </r>
  <r>
    <n v="8300000000"/>
    <x v="1092"/>
    <s v="Chaetognatha"/>
    <s v="Chaetognatha"/>
    <s v="Chaetognatha"/>
    <x v="42"/>
    <s v="Oth.nonfish"/>
    <s v="Pred.zoop"/>
    <x v="1"/>
    <x v="5"/>
    <s v="zoop_other"/>
    <s v="zoop_other"/>
    <x v="3"/>
    <s v="Other"/>
    <s v="Invertebrates"/>
  </r>
  <r>
    <n v="8300000300"/>
    <x v="1093"/>
    <s v="Chaetognatha"/>
    <s v="Chaetognatha"/>
    <s v="Chaetognatha"/>
    <x v="42"/>
    <s v="Oth.nonfish"/>
    <s v="Pred.zoop"/>
    <x v="1"/>
    <x v="5"/>
    <s v="zoop_other"/>
    <s v="zoop_other"/>
    <x v="3"/>
    <s v="Other"/>
    <s v="Invertebrates"/>
  </r>
  <r>
    <n v="8400000000"/>
    <x v="1094"/>
    <s v="Tunicate"/>
    <s v="Tunicate"/>
    <s v="Tunicate"/>
    <x v="43"/>
    <s v="Epifauna"/>
    <s v="Structural.epifauna"/>
    <x v="2"/>
    <x v="4"/>
    <s v="benthos"/>
    <s v="benthos"/>
    <x v="2"/>
    <s v="Other"/>
    <s v="Invertebrates"/>
  </r>
  <r>
    <n v="8401000000"/>
    <x v="1095"/>
    <s v="Tunicate"/>
    <s v="Tunicate"/>
    <s v="Tunicate"/>
    <x v="43"/>
    <s v="Epifauna"/>
    <s v="Structural.epifauna"/>
    <x v="2"/>
    <x v="4"/>
    <s v="benthos"/>
    <s v="benthos"/>
    <x v="2"/>
    <s v="Other"/>
    <s v="Invertebrates"/>
  </r>
  <r>
    <n v="8403010301"/>
    <x v="1096"/>
    <s v="Tunicate"/>
    <s v="Tunicate"/>
    <s v="Tunicate"/>
    <x v="43"/>
    <s v="Epifauna"/>
    <s v="Structural.epifauna"/>
    <x v="2"/>
    <x v="4"/>
    <s v="benthos"/>
    <s v="benthos"/>
    <x v="2"/>
    <s v="Other"/>
    <s v="Invertebrates"/>
  </r>
  <r>
    <n v="8404050100"/>
    <x v="1097"/>
    <s v="Tunicate"/>
    <s v="Tunicate"/>
    <s v="Tunicate"/>
    <x v="43"/>
    <s v="Epifauna"/>
    <s v="Structural.epifauna"/>
    <x v="2"/>
    <x v="4"/>
    <s v="benthos"/>
    <s v="benthos"/>
    <x v="2"/>
    <s v="Other"/>
    <s v="Invertebrates"/>
  </r>
  <r>
    <n v="8406010500"/>
    <x v="1098"/>
    <s v="Tunicate"/>
    <s v="Tunicate"/>
    <s v="Tunicate"/>
    <x v="43"/>
    <s v="Epifauna"/>
    <s v="Structural.epifauna"/>
    <x v="2"/>
    <x v="4"/>
    <s v="benthos"/>
    <s v="benthos"/>
    <x v="2"/>
    <s v="Other"/>
    <s v="Invertebrates"/>
  </r>
  <r>
    <n v="8406010503"/>
    <x v="1099"/>
    <s v="Tunicate"/>
    <s v="Tunicate"/>
    <s v="Tunicate"/>
    <x v="43"/>
    <s v="Epifauna"/>
    <s v="Structural.epifauna"/>
    <x v="2"/>
    <x v="4"/>
    <s v="benthos"/>
    <s v="benthos"/>
    <x v="2"/>
    <s v="Other"/>
    <s v="Invertebrates"/>
  </r>
  <r>
    <n v="8406020200"/>
    <x v="1100"/>
    <s v="Tunicate"/>
    <s v="Tunicate"/>
    <s v="Tunicate"/>
    <x v="43"/>
    <s v="Epifauna"/>
    <s v="Structural.epifauna"/>
    <x v="2"/>
    <x v="4"/>
    <s v="benthos"/>
    <s v="benthos"/>
    <x v="2"/>
    <s v="Other"/>
    <s v="Invertebrates"/>
  </r>
  <r>
    <n v="8406020202"/>
    <x v="1101"/>
    <s v="Tunicate"/>
    <s v="Tunicate"/>
    <s v="Tunicate"/>
    <x v="43"/>
    <s v="Epifauna"/>
    <s v="Structural.epifauna"/>
    <x v="2"/>
    <x v="4"/>
    <s v="benthos"/>
    <s v="benthos"/>
    <x v="2"/>
    <s v="Other"/>
    <s v="Invertebrates"/>
  </r>
  <r>
    <n v="8407000000"/>
    <x v="1102"/>
    <s v="Tunicate"/>
    <s v="Tunicate"/>
    <s v="Tunicate"/>
    <x v="7"/>
    <s v="Oth.nonfish"/>
    <s v="Pred.zoop"/>
    <x v="1"/>
    <x v="8"/>
    <s v="zoop_other"/>
    <s v="zoop_other"/>
    <x v="3"/>
    <s v="Other"/>
    <s v="Invertebrates"/>
  </r>
  <r>
    <n v="8408010100"/>
    <x v="1103"/>
    <s v="Tunicate"/>
    <s v="Tunicate"/>
    <s v="Tunicate"/>
    <x v="7"/>
    <s v="Oth.nonfish"/>
    <s v="Pred.zoop"/>
    <x v="1"/>
    <x v="8"/>
    <s v="zoop_other"/>
    <s v="zoop_other"/>
    <x v="3"/>
    <s v="Other"/>
    <s v="Invertebrates"/>
  </r>
  <r>
    <n v="8411010300"/>
    <x v="1104"/>
    <s v="Tunicate"/>
    <s v="Tunicate"/>
    <s v="Tunicate"/>
    <x v="7"/>
    <s v="Oth.nonfish"/>
    <s v="Pred.zoop"/>
    <x v="1"/>
    <x v="8"/>
    <s v="zoop_other"/>
    <s v="zoop_other"/>
    <x v="3"/>
    <s v="Other"/>
    <s v="Invertebrates"/>
  </r>
  <r>
    <n v="8413000000"/>
    <x v="1105"/>
    <s v="Larvacea"/>
    <s v="Larvacea"/>
    <s v="Larvacea"/>
    <x v="7"/>
    <s v="Oth.nonfish"/>
    <s v="Pred.zoop"/>
    <x v="1"/>
    <x v="8"/>
    <s v="zoop_other"/>
    <s v="zoop_other"/>
    <x v="3"/>
    <s v="Other"/>
    <s v="Invertebrates"/>
  </r>
  <r>
    <n v="8413010000"/>
    <x v="1106"/>
    <s v="Larvacea"/>
    <s v="Larvacea"/>
    <s v="Larvacea"/>
    <x v="7"/>
    <s v="Oth.nonfish"/>
    <s v="Pred.zoop"/>
    <x v="1"/>
    <x v="8"/>
    <s v="zoop_other"/>
    <s v="zoop_other"/>
    <x v="3"/>
    <s v="Other"/>
    <s v="Invertebrates"/>
  </r>
  <r>
    <n v="8413010100"/>
    <x v="1107"/>
    <s v="Larvacea"/>
    <s v="Larvacea"/>
    <s v="Larvacea"/>
    <x v="7"/>
    <s v="Oth.nonfish"/>
    <s v="Pred.zoop"/>
    <x v="1"/>
    <x v="8"/>
    <s v="zoop_other"/>
    <s v="zoop_other"/>
    <x v="3"/>
    <s v="Other"/>
    <s v="Invertebrates"/>
  </r>
  <r>
    <n v="8413020000"/>
    <x v="1108"/>
    <s v="Larvacea"/>
    <s v="Larvacea"/>
    <s v="Larvacea"/>
    <x v="7"/>
    <s v="Oth.nonfish"/>
    <s v="Pred.zoop"/>
    <x v="1"/>
    <x v="8"/>
    <s v="zoop_other"/>
    <s v="zoop_other"/>
    <x v="3"/>
    <s v="Other"/>
    <s v="Invertebrates"/>
  </r>
  <r>
    <n v="8599999999"/>
    <x v="1109"/>
    <s v="General_fish"/>
    <s v="Misc Non-teleost fish"/>
    <s v="Misc Non-teleost fish"/>
    <x v="44"/>
    <s v="Forage.fish"/>
    <s v="Shelf.forage"/>
    <x v="7"/>
    <x v="24"/>
    <s v="fish_other"/>
    <s v="fish_other"/>
    <x v="16"/>
    <s v="Other"/>
    <s v="Other_fish"/>
  </r>
  <r>
    <n v="8603010000"/>
    <x v="1110"/>
    <s v="Lampreys"/>
    <s v="Misc Non-teleost fish"/>
    <s v="Misc Non-teleost fish"/>
    <x v="44"/>
    <s v="Forage.fish"/>
    <s v="Shelf.forage"/>
    <x v="7"/>
    <x v="24"/>
    <s v="fish_other"/>
    <s v="fish_other"/>
    <x v="16"/>
    <s v="Other"/>
    <s v="Other_fish"/>
  </r>
  <r>
    <n v="8603010200"/>
    <x v="1111"/>
    <s v="Lampreys"/>
    <s v="Misc Non-teleost fish"/>
    <s v="Misc Non-teleost fish"/>
    <x v="44"/>
    <s v="Forage.fish"/>
    <s v="Shelf.forage"/>
    <x v="7"/>
    <x v="24"/>
    <s v="fish_other"/>
    <s v="fish_other"/>
    <x v="16"/>
    <s v="Other"/>
    <s v="Other_fish"/>
  </r>
  <r>
    <n v="8603010201"/>
    <x v="1112"/>
    <s v="Lampreys"/>
    <s v="Misc Non-teleost fish"/>
    <s v="Misc Non-teleost fish"/>
    <x v="44"/>
    <s v="Forage.fish"/>
    <s v="Shelf.forage"/>
    <x v="7"/>
    <x v="24"/>
    <s v="fish_other"/>
    <s v="fish_other"/>
    <x v="16"/>
    <s v="Other"/>
    <s v="Other_fish"/>
  </r>
  <r>
    <n v="8603010202"/>
    <x v="1113"/>
    <s v="Lampreys"/>
    <s v="Misc Non-teleost fish"/>
    <s v="Misc Non-teleost fish"/>
    <x v="44"/>
    <s v="Forage.fish"/>
    <s v="Shelf.forage"/>
    <x v="7"/>
    <x v="24"/>
    <s v="fish_other"/>
    <s v="fish_other"/>
    <x v="16"/>
    <s v="Other"/>
    <s v="Other_fish"/>
  </r>
  <r>
    <n v="8603010211"/>
    <x v="1114"/>
    <s v="Lampreys"/>
    <s v="Misc Non-teleost fish"/>
    <s v="Misc Non-teleost fish"/>
    <x v="44"/>
    <s v="Forage.fish"/>
    <s v="Shelf.forage"/>
    <x v="7"/>
    <x v="24"/>
    <s v="fish_other"/>
    <s v="fish_other"/>
    <x v="16"/>
    <s v="Other"/>
    <s v="Other_fish"/>
  </r>
  <r>
    <n v="8606010100"/>
    <x v="1115"/>
    <s v="Hagfish"/>
    <s v="Misc Non-teleost fish"/>
    <s v="Misc Non-teleost fish"/>
    <x v="44"/>
    <s v="Forage.fish"/>
    <s v="Shelf.forage"/>
    <x v="7"/>
    <x v="24"/>
    <s v="fish_other"/>
    <s v="fish_other"/>
    <x v="16"/>
    <s v="Other"/>
    <s v="Other_fish"/>
  </r>
  <r>
    <n v="8606010102"/>
    <x v="1116"/>
    <s v="Hagfish"/>
    <s v="Misc Non-teleost fish"/>
    <s v="Misc Non-teleost fish"/>
    <x v="44"/>
    <s v="Forage.fish"/>
    <s v="Shelf.forage"/>
    <x v="7"/>
    <x v="24"/>
    <s v="fish_other"/>
    <s v="fish_other"/>
    <x v="16"/>
    <s v="Other"/>
    <s v="Other_fish"/>
  </r>
  <r>
    <n v="8700000000"/>
    <x v="1117"/>
    <s v="General_fish"/>
    <s v="Misc Non-teleost fish"/>
    <s v="Misc Non-teleost fish"/>
    <x v="44"/>
    <s v="Forage.fish"/>
    <s v="Shelf.forage"/>
    <x v="7"/>
    <x v="24"/>
    <s v="fish_other"/>
    <s v="fish_other"/>
    <x v="16"/>
    <s v="Other"/>
    <s v="Other_fish"/>
  </r>
  <r>
    <n v="8701000000"/>
    <x v="1118"/>
    <s v="General_chond"/>
    <s v="Misc Non-teleost fish"/>
    <s v="Misc Non-teleost fish"/>
    <x v="45"/>
    <s v="Forage.fish"/>
    <s v="Sharks"/>
    <x v="7"/>
    <x v="24"/>
    <s v="fish_other"/>
    <s v="fish_other"/>
    <x v="16"/>
    <s v="Other"/>
    <s v="Other_fish"/>
  </r>
  <r>
    <n v="8710010101"/>
    <x v="1119"/>
    <s v="Sleeper_shark"/>
    <s v="Misc Non-teleost fish"/>
    <s v="Misc Non-teleost fish"/>
    <x v="46"/>
    <s v="Forage.fish"/>
    <s v="Sharks"/>
    <x v="7"/>
    <x v="25"/>
    <s v="fish_other"/>
    <s v="fish_other"/>
    <x v="16"/>
    <s v="Other"/>
    <s v="Other_fish"/>
  </r>
  <r>
    <n v="8710010201"/>
    <x v="1120"/>
    <s v="Dogfish"/>
    <s v="Misc Non-teleost fish"/>
    <s v="Misc Non-teleost fish"/>
    <x v="47"/>
    <s v="Forage.fish"/>
    <s v="Sharks"/>
    <x v="7"/>
    <x v="26"/>
    <s v="fish_other"/>
    <s v="fish_other"/>
    <x v="16"/>
    <s v="Other"/>
    <s v="Other_fish"/>
  </r>
  <r>
    <n v="8713040000"/>
    <x v="1121"/>
    <s v="General_skate"/>
    <s v="Rajadae"/>
    <s v="Rajadae"/>
    <x v="48"/>
    <s v="Forage.fish"/>
    <s v="Skates"/>
    <x v="7"/>
    <x v="27"/>
    <s v="fish_other"/>
    <s v="fish_other"/>
    <x v="16"/>
    <s v="Other"/>
    <s v="Other_fish"/>
  </r>
  <r>
    <n v="8713040101"/>
    <x v="1122"/>
    <s v="Deepsea_skate"/>
    <s v="Rajadae"/>
    <s v="Rajadae"/>
    <x v="49"/>
    <s v="Forage.fish"/>
    <s v="Skates"/>
    <x v="7"/>
    <x v="27"/>
    <s v="fish_other"/>
    <s v="fish_other"/>
    <x v="16"/>
    <s v="Other"/>
    <s v="Other_fish"/>
  </r>
  <r>
    <n v="8713040102"/>
    <x v="1123"/>
    <s v="Aleutian_skate"/>
    <s v="Rajadae"/>
    <s v="Rajadae"/>
    <x v="50"/>
    <s v="Forage.fish"/>
    <s v="Skates"/>
    <x v="7"/>
    <x v="27"/>
    <s v="fish_other"/>
    <s v="fish_other"/>
    <x v="16"/>
    <s v="Other"/>
    <s v="Other_fish"/>
  </r>
  <r>
    <n v="8713040103"/>
    <x v="1124"/>
    <s v="Big_skate"/>
    <s v="Rajadae"/>
    <s v="Rajadae"/>
    <x v="51"/>
    <s v="Forage.fish"/>
    <s v="Skates"/>
    <x v="7"/>
    <x v="28"/>
    <s v="fish_other"/>
    <s v="fish_other"/>
    <x v="16"/>
    <s v="Other"/>
    <s v="Other_fish"/>
  </r>
  <r>
    <n v="8713040105"/>
    <x v="1125"/>
    <s v="Bering_skate"/>
    <s v="Rajadae"/>
    <s v="Rajadae"/>
    <x v="52"/>
    <s v="Forage.fish"/>
    <s v="Skates"/>
    <x v="7"/>
    <x v="27"/>
    <s v="fish_other"/>
    <s v="fish_other"/>
    <x v="16"/>
    <s v="Other"/>
    <s v="Other_fish"/>
  </r>
  <r>
    <n v="8713040107"/>
    <x v="1126"/>
    <s v="Alaska_skate"/>
    <s v="Rajadae"/>
    <s v="Rajadae"/>
    <x v="53"/>
    <s v="Forage.fish"/>
    <s v="Skates"/>
    <x v="7"/>
    <x v="27"/>
    <s v="fish_other"/>
    <s v="fish_other"/>
    <x v="16"/>
    <s v="Other"/>
    <s v="Other_fish"/>
  </r>
  <r>
    <n v="8713040108"/>
    <x v="1127"/>
    <s v="Longnose_skate"/>
    <s v="Rajadae"/>
    <s v="Rajadae"/>
    <x v="54"/>
    <s v="Forage.fish"/>
    <s v="Skates"/>
    <x v="7"/>
    <x v="29"/>
    <s v="fish_other"/>
    <s v="fish_other"/>
    <x v="16"/>
    <s v="Other"/>
    <s v="Other_fish"/>
  </r>
  <r>
    <n v="8713040199"/>
    <x v="1128"/>
    <s v="Leopard_skate"/>
    <s v="Rajadae"/>
    <s v="Rajadae"/>
    <x v="55"/>
    <s v="Forage.fish"/>
    <s v="Skates"/>
    <x v="7"/>
    <x v="27"/>
    <s v="fish_other"/>
    <s v="fish_other"/>
    <x v="16"/>
    <s v="Other"/>
    <s v="Other_fish"/>
  </r>
  <r>
    <n v="8713040800"/>
    <x v="1129"/>
    <s v="General_skate"/>
    <s v="Rajadae"/>
    <s v="Rajadae"/>
    <x v="56"/>
    <s v="Forage.fish"/>
    <s v="Skates"/>
    <x v="7"/>
    <x v="27"/>
    <s v="fish_other"/>
    <s v="fish_other"/>
    <x v="16"/>
    <s v="Other"/>
    <s v="Other_fish"/>
  </r>
  <r>
    <n v="8713040810"/>
    <x v="1130"/>
    <s v="black_skate"/>
    <s v="Rajadae"/>
    <s v="Rajadae"/>
    <x v="57"/>
    <s v="Forage.fish"/>
    <s v="Skates"/>
    <x v="7"/>
    <x v="27"/>
    <s v="fish_other"/>
    <s v="fish_other"/>
    <x v="16"/>
    <s v="Other"/>
    <s v="Other_fish"/>
  </r>
  <r>
    <n v="8713040895"/>
    <x v="1131"/>
    <s v="Okhostk_skate"/>
    <s v="NA"/>
    <s v="NA"/>
    <x v="58"/>
    <s v="Forage.fish"/>
    <s v="Skates"/>
    <x v="7"/>
    <x v="27"/>
    <s v="fish_other"/>
    <s v="fish_other"/>
    <x v="16"/>
    <s v="Other"/>
    <s v="Other_fish"/>
  </r>
  <r>
    <n v="8713040896"/>
    <x v="1132"/>
    <s v="commander_skate"/>
    <s v="Rajadae"/>
    <s v="Rajadae"/>
    <x v="59"/>
    <s v="Forage.fish"/>
    <s v="Skates"/>
    <x v="7"/>
    <x v="27"/>
    <s v="fish_other"/>
    <s v="fish_other"/>
    <x v="16"/>
    <s v="Other"/>
    <s v="Other_fish"/>
  </r>
  <r>
    <n v="8713040897"/>
    <x v="1133"/>
    <s v="whitebrow_skate"/>
    <s v="NA"/>
    <s v="NA"/>
    <x v="60"/>
    <s v="Forage.fish"/>
    <s v="Skates"/>
    <x v="7"/>
    <x v="27"/>
    <s v="fish_other"/>
    <s v="fish_other"/>
    <x v="16"/>
    <s v="Other"/>
    <s v="Other_fish"/>
  </r>
  <r>
    <n v="8713040898"/>
    <x v="1134"/>
    <s v="mud_skate"/>
    <s v="Rajadae"/>
    <s v="Rajadae"/>
    <x v="61"/>
    <s v="Forage.fish"/>
    <s v="Skates"/>
    <x v="7"/>
    <x v="27"/>
    <s v="fish_other"/>
    <s v="fish_other"/>
    <x v="16"/>
    <s v="Other"/>
    <s v="Other_fish"/>
  </r>
  <r>
    <n v="8713040899"/>
    <x v="1135"/>
    <s v="wblotched_skate"/>
    <s v="Rajadae"/>
    <s v="Rajadae"/>
    <x v="62"/>
    <s v="Forage.fish"/>
    <s v="Skates"/>
    <x v="7"/>
    <x v="27"/>
    <s v="fish_other"/>
    <s v="fish_other"/>
    <x v="16"/>
    <s v="Other"/>
    <s v="Other_fish"/>
  </r>
  <r>
    <n v="8716020101"/>
    <x v="1136"/>
    <s v="Ratfish"/>
    <s v="Misc Non-teleost fish"/>
    <s v="Misc Non-teleost fish"/>
    <x v="63"/>
    <s v="Forage.fish"/>
    <s v="Sharks"/>
    <x v="7"/>
    <x v="24"/>
    <s v="fish_other"/>
    <s v="fish_other"/>
    <x v="16"/>
    <s v="Other"/>
    <s v="Other_fish"/>
  </r>
  <r>
    <n v="8717000000"/>
    <x v="1137"/>
    <s v="General_fish"/>
    <s v="Misc Non-teleost fish"/>
    <s v="Misc Non-teleost fish"/>
    <x v="64"/>
    <s v="Forage.fish"/>
    <s v="Shelf.forage"/>
    <x v="7"/>
    <x v="0"/>
    <s v="fish_other"/>
    <s v="fish_other"/>
    <x v="0"/>
    <s v="Other"/>
    <s v="Other_fish"/>
  </r>
  <r>
    <n v="8730000000"/>
    <x v="1138"/>
    <s v="General_fish"/>
    <s v="Misc Non-teleost fish"/>
    <s v="Misc Non-teleost fish"/>
    <x v="64"/>
    <s v="Forage.fish"/>
    <s v="Shelf.forage"/>
    <x v="7"/>
    <x v="0"/>
    <s v="fish_other"/>
    <s v="fish_other"/>
    <x v="0"/>
    <s v="Other"/>
    <s v="Other_fish"/>
  </r>
  <r>
    <n v="8735000000"/>
    <x v="1139"/>
    <s v="General_fish"/>
    <s v="Misc Teleost"/>
    <s v="Misc Teleost"/>
    <x v="64"/>
    <s v="Forage.fish"/>
    <s v="Shelf.forage"/>
    <x v="7"/>
    <x v="0"/>
    <s v="fish_other"/>
    <s v="fish_other"/>
    <x v="0"/>
    <s v="Other"/>
    <s v="Other_fish"/>
  </r>
  <r>
    <n v="8735000009"/>
    <x v="1140"/>
    <s v="NA"/>
    <s v="Misc Teleost"/>
    <s v="Misc Teleost"/>
    <x v="64"/>
    <s v="Forage.fish"/>
    <s v="Shelf.forage"/>
    <x v="7"/>
    <x v="0"/>
    <s v="fish_other"/>
    <s v="fish_other"/>
    <x v="0"/>
    <s v="Other"/>
    <s v="Other_fish"/>
  </r>
  <r>
    <n v="8735010000"/>
    <x v="1141"/>
    <s v="General_fish"/>
    <s v="Misc Teleost"/>
    <s v="Misc Teleost"/>
    <x v="64"/>
    <s v="Forage.fish"/>
    <s v="Shelf.forage"/>
    <x v="7"/>
    <x v="0"/>
    <s v="fish_other"/>
    <s v="fish_other"/>
    <x v="0"/>
    <s v="Other"/>
    <s v="Other_fish"/>
  </r>
  <r>
    <n v="8735020000"/>
    <x v="1142"/>
    <s v="General_fish"/>
    <s v="Fish Eggs"/>
    <s v="Fish Eggs"/>
    <x v="65"/>
    <s v="Oth.nonfish"/>
    <s v="OTH"/>
    <x v="7"/>
    <x v="0"/>
    <s v="fish_other"/>
    <s v="fish_other"/>
    <x v="0"/>
    <s v="Other"/>
    <s v="Other_fish"/>
  </r>
  <r>
    <n v="8741200102"/>
    <x v="1143"/>
    <s v="Snipe_eel"/>
    <s v="Misc Teleost"/>
    <s v="Misc Teleost"/>
    <x v="44"/>
    <s v="Forage.fish"/>
    <s v="Shelf.forage"/>
    <x v="7"/>
    <x v="30"/>
    <s v="fish_other"/>
    <s v="fish_other"/>
    <x v="17"/>
    <s v="Other"/>
    <s v="Other_fish"/>
  </r>
  <r>
    <n v="8741210000"/>
    <x v="1144"/>
    <s v="Snipe_eel"/>
    <s v="Misc Teleost"/>
    <s v="Misc Teleost"/>
    <x v="44"/>
    <s v="Forage.fish"/>
    <s v="Shelf.forage"/>
    <x v="7"/>
    <x v="30"/>
    <s v="fish_other"/>
    <s v="fish_other"/>
    <x v="17"/>
    <s v="Other"/>
    <s v="Other_fish"/>
  </r>
  <r>
    <n v="8741210102"/>
    <x v="1143"/>
    <s v="Snipe_eel"/>
    <s v="NA"/>
    <s v="NA"/>
    <x v="44"/>
    <s v="Forage.fish"/>
    <s v="Shelf.forage"/>
    <x v="7"/>
    <x v="30"/>
    <s v="fish_other"/>
    <s v="fish_other"/>
    <x v="17"/>
    <s v="Other"/>
    <s v="Other_fish"/>
  </r>
  <r>
    <n v="8747000000"/>
    <x v="1145"/>
    <s v="General_Clupeids"/>
    <s v="Clupeoidei"/>
    <s v="Clupeoidei"/>
    <x v="66"/>
    <s v="Forage.fish"/>
    <s v="Shelf.forage"/>
    <x v="7"/>
    <x v="31"/>
    <s v="fish_other"/>
    <s v="fish_other"/>
    <x v="18"/>
    <s v="Other"/>
    <s v="Other_fish"/>
  </r>
  <r>
    <n v="8747010000"/>
    <x v="1146"/>
    <s v="General_Clupeids"/>
    <s v="Clupeoidei"/>
    <s v="Clupeoidei"/>
    <x v="66"/>
    <s v="Forage.fish"/>
    <s v="Shelf.forage"/>
    <x v="7"/>
    <x v="31"/>
    <s v="fish_other"/>
    <s v="fish_other"/>
    <x v="18"/>
    <s v="Other"/>
    <s v="Other_fish"/>
  </r>
  <r>
    <n v="8747010101"/>
    <x v="1147"/>
    <s v="Shad"/>
    <s v="Clupeoidei"/>
    <s v="Clupeoidei"/>
    <x v="44"/>
    <s v="Forage.fish"/>
    <s v="Shelf.forage"/>
    <x v="7"/>
    <x v="31"/>
    <s v="fish_other"/>
    <s v="fish_other"/>
    <x v="18"/>
    <s v="Other"/>
    <s v="Other_fish"/>
  </r>
  <r>
    <n v="8747010201"/>
    <x v="1148"/>
    <s v="Herring"/>
    <s v="Clupeoidei"/>
    <s v="Clupeoidei"/>
    <x v="67"/>
    <s v="Forage.fish"/>
    <s v="Herring"/>
    <x v="7"/>
    <x v="32"/>
    <s v="fish_other"/>
    <s v="fish_other"/>
    <x v="18"/>
    <s v="Other"/>
    <s v="Other_fish"/>
  </r>
  <r>
    <n v="8747010301"/>
    <x v="1149"/>
    <s v="Sardine"/>
    <s v="Clupeoidei"/>
    <s v="Clupeoidei"/>
    <x v="44"/>
    <s v="Forage.fish"/>
    <s v="Shelf.forage"/>
    <x v="7"/>
    <x v="31"/>
    <s v="fish_other"/>
    <s v="fish_other"/>
    <x v="18"/>
    <s v="Other"/>
    <s v="Other_fish"/>
  </r>
  <r>
    <n v="8747020101"/>
    <x v="1150"/>
    <s v="Anchovy"/>
    <s v="Clupeoidei"/>
    <s v="Clupeoidei"/>
    <x v="44"/>
    <s v="Forage.fish"/>
    <s v="Shelf.forage"/>
    <x v="7"/>
    <x v="31"/>
    <s v="fish_other"/>
    <s v="fish_other"/>
    <x v="18"/>
    <s v="Other"/>
    <s v="Other_fish"/>
  </r>
  <r>
    <n v="8754000000"/>
    <x v="1151"/>
    <s v="General_salmon"/>
    <s v="Salmonidae"/>
    <s v="Salmonidae"/>
    <x v="68"/>
    <s v="Forage.fish"/>
    <s v="Salmon"/>
    <x v="7"/>
    <x v="0"/>
    <s v="fish_other"/>
    <s v="fish_other"/>
    <x v="0"/>
    <s v="Other"/>
    <s v="Other_fish"/>
  </r>
  <r>
    <n v="8755010000"/>
    <x v="1152"/>
    <s v="General_salmon"/>
    <s v="Salmonidae"/>
    <s v="Salmonidae"/>
    <x v="69"/>
    <s v="Forage.fish"/>
    <s v="Salmon"/>
    <x v="7"/>
    <x v="0"/>
    <s v="fish_other"/>
    <s v="fish_other"/>
    <x v="0"/>
    <s v="Other"/>
    <s v="Other_fish"/>
  </r>
  <r>
    <n v="8755010100"/>
    <x v="1153"/>
    <s v="General_salmon"/>
    <s v="Salmonidae"/>
    <s v="Salmonidae"/>
    <x v="69"/>
    <s v="Forage.fish"/>
    <s v="Salmon"/>
    <x v="7"/>
    <x v="0"/>
    <s v="fish_other"/>
    <s v="fish_other"/>
    <x v="0"/>
    <s v="Other"/>
    <s v="Other_fish"/>
  </r>
  <r>
    <n v="8755010200"/>
    <x v="1154"/>
    <s v="General_salmon"/>
    <s v="Salmonidae"/>
    <s v="Salmonidae"/>
    <x v="69"/>
    <s v="Forage.fish"/>
    <s v="Salmon"/>
    <x v="7"/>
    <x v="0"/>
    <s v="fish_other"/>
    <s v="fish_other"/>
    <x v="0"/>
    <s v="Other"/>
    <s v="Other_fish"/>
  </r>
  <r>
    <n v="8755010201"/>
    <x v="1155"/>
    <s v="pink_salmon"/>
    <s v="Salmonidae"/>
    <s v="Salmonidae"/>
    <x v="69"/>
    <s v="Forage.fish"/>
    <s v="Salmon"/>
    <x v="7"/>
    <x v="33"/>
    <s v="fish_other"/>
    <s v="fish_other"/>
    <x v="19"/>
    <s v="Other"/>
    <s v="Other_fish"/>
  </r>
  <r>
    <n v="8755010202"/>
    <x v="1156"/>
    <s v="chum_salmon"/>
    <s v="Salmonidae"/>
    <s v="Salmonidae"/>
    <x v="69"/>
    <s v="Forage.fish"/>
    <s v="Salmon"/>
    <x v="7"/>
    <x v="34"/>
    <s v="fish_other"/>
    <s v="fish_other"/>
    <x v="19"/>
    <s v="Other"/>
    <s v="Other_fish"/>
  </r>
  <r>
    <n v="8755010203"/>
    <x v="1157"/>
    <s v="coho_salmon"/>
    <s v="Salmonidae"/>
    <s v="Salmonidae"/>
    <x v="69"/>
    <s v="Forage.fish"/>
    <s v="Salmon"/>
    <x v="7"/>
    <x v="35"/>
    <s v="fish_other"/>
    <s v="fish_other"/>
    <x v="19"/>
    <s v="Other"/>
    <s v="Other_fish"/>
  </r>
  <r>
    <n v="8755010205"/>
    <x v="1158"/>
    <s v="sockeye_salmon"/>
    <s v="Salmonidae"/>
    <s v="Salmonidae"/>
    <x v="69"/>
    <s v="Forage.fish"/>
    <s v="Salmon"/>
    <x v="7"/>
    <x v="36"/>
    <s v="fish_other"/>
    <s v="fish_other"/>
    <x v="19"/>
    <s v="Other"/>
    <s v="Other_fish"/>
  </r>
  <r>
    <n v="8755010206"/>
    <x v="1159"/>
    <s v="chinook_salmon"/>
    <s v="Salmonidae"/>
    <s v="Salmonidae"/>
    <x v="69"/>
    <s v="Forage.fish"/>
    <s v="Salmon"/>
    <x v="7"/>
    <x v="37"/>
    <s v="fish_other"/>
    <s v="fish_other"/>
    <x v="19"/>
    <s v="Other"/>
    <s v="Other_fish"/>
  </r>
  <r>
    <n v="8755010302"/>
    <x v="1160"/>
    <s v="steelhead"/>
    <s v="Salmonidae"/>
    <s v="Salmonidae"/>
    <x v="69"/>
    <s v="Forage.fish"/>
    <s v="Salmon"/>
    <x v="7"/>
    <x v="0"/>
    <s v="fish_other"/>
    <s v="fish_other"/>
    <x v="0"/>
    <s v="Other"/>
    <s v="Other_fish"/>
  </r>
  <r>
    <n v="8755010401"/>
    <x v="1161"/>
    <s v="dolly_varden"/>
    <s v="Salmonidae"/>
    <s v="Salmonidae"/>
    <x v="69"/>
    <s v="Forage.fish"/>
    <s v="Salmon"/>
    <x v="7"/>
    <x v="0"/>
    <s v="fish_other"/>
    <s v="fish_other"/>
    <x v="0"/>
    <s v="Other"/>
    <s v="Other_fish"/>
  </r>
  <r>
    <n v="8755030000"/>
    <x v="1162"/>
    <s v="General_smelts"/>
    <s v="Osmerid"/>
    <s v="Osmerid"/>
    <x v="70"/>
    <s v="Forage.fish"/>
    <s v="Shelf.forage"/>
    <x v="7"/>
    <x v="31"/>
    <s v="fish_other"/>
    <s v="fish_other"/>
    <x v="18"/>
    <s v="Other"/>
    <s v="Other_fish"/>
  </r>
  <r>
    <n v="8755030101"/>
    <x v="1163"/>
    <s v="Misc_smelt"/>
    <s v="Osmerid"/>
    <s v="Osmerid"/>
    <x v="71"/>
    <s v="Forage.fish"/>
    <s v="Shelf.forage"/>
    <x v="7"/>
    <x v="31"/>
    <s v="fish_other"/>
    <s v="fish_other"/>
    <x v="18"/>
    <s v="Other"/>
    <s v="Other_fish"/>
  </r>
  <r>
    <n v="8755030201"/>
    <x v="1164"/>
    <s v="Capelin"/>
    <s v="Osmerid"/>
    <s v="Osmerid"/>
    <x v="72"/>
    <s v="Forage.fish"/>
    <s v="Capelin"/>
    <x v="7"/>
    <x v="38"/>
    <s v="fish_other"/>
    <s v="fish_other"/>
    <x v="18"/>
    <s v="Other"/>
    <s v="Other_fish"/>
  </r>
  <r>
    <n v="8755030302"/>
    <x v="1165"/>
    <s v="Rainbow_smelt"/>
    <s v="Osmerid"/>
    <s v="Osmerid"/>
    <x v="71"/>
    <s v="Forage.fish"/>
    <s v="Shelf.forage"/>
    <x v="7"/>
    <x v="31"/>
    <s v="fish_other"/>
    <s v="fish_other"/>
    <x v="18"/>
    <s v="Other"/>
    <s v="Other_fish"/>
  </r>
  <r>
    <n v="8755030402"/>
    <x v="1166"/>
    <s v="Misc_smelt"/>
    <s v="Osmerid"/>
    <s v="Osmerid"/>
    <x v="71"/>
    <s v="Forage.fish"/>
    <s v="Shelf.forage"/>
    <x v="7"/>
    <x v="31"/>
    <s v="fish_other"/>
    <s v="fish_other"/>
    <x v="18"/>
    <s v="Other"/>
    <s v="Other_fish"/>
  </r>
  <r>
    <n v="8755030501"/>
    <x v="1167"/>
    <s v="Eulachon"/>
    <s v="Osmerid"/>
    <s v="Osmerid"/>
    <x v="73"/>
    <s v="Forage.fish"/>
    <s v="Shelf.forage"/>
    <x v="7"/>
    <x v="31"/>
    <s v="fish_other"/>
    <s v="fish_other"/>
    <x v="18"/>
    <s v="Other"/>
    <s v="Other_fish"/>
  </r>
  <r>
    <n v="8755030601"/>
    <x v="1168"/>
    <s v="Misc_smelt"/>
    <s v="Osmerid"/>
    <s v="Osmerid"/>
    <x v="71"/>
    <s v="Forage.fish"/>
    <s v="Shelf.forage"/>
    <x v="7"/>
    <x v="31"/>
    <s v="fish_other"/>
    <s v="fish_other"/>
    <x v="18"/>
    <s v="Other"/>
    <s v="Other_fish"/>
  </r>
  <r>
    <n v="8756010000"/>
    <x v="1169"/>
    <s v="Argentines"/>
    <s v="Osmerid"/>
    <s v="Osmerid"/>
    <x v="71"/>
    <s v="Forage.fish"/>
    <s v="Shelf.forage"/>
    <x v="7"/>
    <x v="31"/>
    <s v="fish_other"/>
    <s v="fish_other"/>
    <x v="18"/>
    <s v="Other"/>
    <s v="Other_fish"/>
  </r>
  <r>
    <n v="8756010101"/>
    <x v="1170"/>
    <s v="Argentines"/>
    <s v="Osmerid"/>
    <s v="Osmerid"/>
    <x v="71"/>
    <s v="Forage.fish"/>
    <s v="Shelf.forage"/>
    <x v="7"/>
    <x v="31"/>
    <s v="fish_other"/>
    <s v="fish_other"/>
    <x v="18"/>
    <s v="Other"/>
    <s v="Other_fish"/>
  </r>
  <r>
    <n v="8756010206"/>
    <x v="1171"/>
    <s v="Argentines"/>
    <s v="Osmerid"/>
    <s v="Osmerid"/>
    <x v="71"/>
    <s v="Forage.fish"/>
    <s v="Shelf.forage"/>
    <x v="7"/>
    <x v="31"/>
    <s v="fish_other"/>
    <s v="fish_other"/>
    <x v="18"/>
    <s v="Other"/>
    <s v="Other_fish"/>
  </r>
  <r>
    <n v="8756020000"/>
    <x v="1172"/>
    <s v="Bathylagidae"/>
    <s v="Bathylagid"/>
    <s v="Bathylagid"/>
    <x v="74"/>
    <s v="Forage.fish"/>
    <s v="Basin.forage"/>
    <x v="7"/>
    <x v="39"/>
    <s v="fish_other"/>
    <s v="fish_other"/>
    <x v="17"/>
    <s v="Other"/>
    <s v="Other_fish"/>
  </r>
  <r>
    <n v="8756020100"/>
    <x v="1173"/>
    <s v="Bathylagidae"/>
    <s v="Bathylagid"/>
    <s v="Bathylagid"/>
    <x v="74"/>
    <s v="Forage.fish"/>
    <s v="Basin.forage"/>
    <x v="7"/>
    <x v="39"/>
    <s v="fish_other"/>
    <s v="fish_other"/>
    <x v="17"/>
    <s v="Other"/>
    <s v="Other_fish"/>
  </r>
  <r>
    <n v="8756020103"/>
    <x v="1174"/>
    <s v="Bathylagidae"/>
    <s v="Bathylagid"/>
    <s v="Bathylagid"/>
    <x v="74"/>
    <s v="Forage.fish"/>
    <s v="Basin.forage"/>
    <x v="7"/>
    <x v="39"/>
    <s v="fish_other"/>
    <s v="fish_other"/>
    <x v="17"/>
    <s v="Other"/>
    <s v="Other_fish"/>
  </r>
  <r>
    <n v="8756020104"/>
    <x v="1175"/>
    <s v="Bathylagidae"/>
    <s v="Bathylagid"/>
    <s v="Bathylagid"/>
    <x v="74"/>
    <s v="Forage.fish"/>
    <s v="Basin.forage"/>
    <x v="7"/>
    <x v="39"/>
    <s v="fish_other"/>
    <s v="fish_other"/>
    <x v="17"/>
    <s v="Other"/>
    <s v="Other_fish"/>
  </r>
  <r>
    <n v="8756020105"/>
    <x v="1176"/>
    <s v="Bathylagidae"/>
    <s v="Bathylagid"/>
    <s v="Bathylagid"/>
    <x v="74"/>
    <s v="Forage.fish"/>
    <s v="Basin.forage"/>
    <x v="7"/>
    <x v="39"/>
    <s v="fish_other"/>
    <s v="fish_other"/>
    <x v="17"/>
    <s v="Other"/>
    <s v="Other_fish"/>
  </r>
  <r>
    <n v="8756020300"/>
    <x v="1177"/>
    <s v="Bathylagidae"/>
    <s v="Bathylagid"/>
    <s v="Bathylagid"/>
    <x v="74"/>
    <s v="Forage.fish"/>
    <s v="Basin.forage"/>
    <x v="7"/>
    <x v="39"/>
    <s v="fish_other"/>
    <s v="fish_other"/>
    <x v="17"/>
    <s v="Other"/>
    <s v="Other_fish"/>
  </r>
  <r>
    <n v="8756020301"/>
    <x v="1178"/>
    <s v="Bathylagidae"/>
    <s v="Bathylagid"/>
    <s v="Bathylagid"/>
    <x v="74"/>
    <s v="Forage.fish"/>
    <s v="Basin.forage"/>
    <x v="7"/>
    <x v="39"/>
    <s v="fish_other"/>
    <s v="fish_other"/>
    <x v="17"/>
    <s v="Other"/>
    <s v="Other_fish"/>
  </r>
  <r>
    <n v="8756020302"/>
    <x v="1179"/>
    <s v="Bathylagidae"/>
    <s v="Bathylagid"/>
    <s v="Bathylagid"/>
    <x v="74"/>
    <s v="Forage.fish"/>
    <s v="Basin.forage"/>
    <x v="7"/>
    <x v="39"/>
    <s v="fish_other"/>
    <s v="fish_other"/>
    <x v="17"/>
    <s v="Other"/>
    <s v="Other_fish"/>
  </r>
  <r>
    <n v="8756030101"/>
    <x v="1180"/>
    <s v="Barreleye"/>
    <s v="Misc Teleost"/>
    <s v="Misc Teleost"/>
    <x v="75"/>
    <s v="Forage.fish"/>
    <s v="Basin.forage"/>
    <x v="7"/>
    <x v="30"/>
    <s v="fish_other"/>
    <s v="fish_other"/>
    <x v="17"/>
    <s v="Other"/>
    <s v="Other_fish"/>
  </r>
  <r>
    <n v="8759000000"/>
    <x v="1181"/>
    <s v="Stomiiformes"/>
    <s v="Misc Teleost"/>
    <s v="Misc Teleost"/>
    <x v="75"/>
    <s v="Forage.fish"/>
    <s v="Basin.forage"/>
    <x v="7"/>
    <x v="39"/>
    <s v="fish_other"/>
    <s v="fish_other"/>
    <x v="17"/>
    <s v="Other"/>
    <s v="Other_fish"/>
  </r>
  <r>
    <n v="8759010000"/>
    <x v="1182"/>
    <s v="Stomiiformes"/>
    <s v="Misc Teleost"/>
    <s v="Misc Teleost"/>
    <x v="75"/>
    <s v="Forage.fish"/>
    <s v="Basin.forage"/>
    <x v="7"/>
    <x v="39"/>
    <s v="fish_other"/>
    <s v="fish_other"/>
    <x v="17"/>
    <s v="Other"/>
    <s v="Other_fish"/>
  </r>
  <r>
    <n v="8759010100"/>
    <x v="1183"/>
    <s v="Stomiiformes"/>
    <s v="Misc Teleost"/>
    <s v="Misc Teleost"/>
    <x v="75"/>
    <s v="Forage.fish"/>
    <s v="Basin.forage"/>
    <x v="7"/>
    <x v="39"/>
    <s v="fish_other"/>
    <s v="fish_other"/>
    <x v="17"/>
    <s v="Other"/>
    <s v="Other_fish"/>
  </r>
  <r>
    <n v="8759010101"/>
    <x v="1184"/>
    <s v="Stomiiformes"/>
    <s v="Misc Teleost"/>
    <s v="Misc Teleost"/>
    <x v="75"/>
    <s v="Forage.fish"/>
    <s v="Basin.forage"/>
    <x v="7"/>
    <x v="39"/>
    <s v="fish_other"/>
    <s v="fish_other"/>
    <x v="17"/>
    <s v="Other"/>
    <s v="Other_fish"/>
  </r>
  <r>
    <n v="8759010106"/>
    <x v="1185"/>
    <s v="Stomiiformes"/>
    <s v="NA"/>
    <s v="NA"/>
    <x v="75"/>
    <s v="Forage.fish"/>
    <s v="Basin.forage"/>
    <x v="7"/>
    <x v="39"/>
    <s v="fish_other"/>
    <s v="fish_other"/>
    <x v="17"/>
    <s v="Other"/>
    <s v="Other_fish"/>
  </r>
  <r>
    <n v="8759010404"/>
    <x v="1186"/>
    <s v="Stomiiformes"/>
    <s v="Misc Teleost"/>
    <s v="Misc Teleost"/>
    <x v="75"/>
    <s v="Forage.fish"/>
    <s v="Basin.forage"/>
    <x v="7"/>
    <x v="39"/>
    <s v="fish_other"/>
    <s v="fish_other"/>
    <x v="17"/>
    <s v="Other"/>
    <s v="Other_fish"/>
  </r>
  <r>
    <n v="8759020103"/>
    <x v="1187"/>
    <s v="Stomiiformes"/>
    <s v="Misc Teleost"/>
    <s v="Misc Teleost"/>
    <x v="75"/>
    <s v="Forage.fish"/>
    <s v="Basin.forage"/>
    <x v="7"/>
    <x v="30"/>
    <s v="fish_other"/>
    <s v="fish_other"/>
    <x v="17"/>
    <s v="Other"/>
    <s v="Other_fish"/>
  </r>
  <r>
    <n v="8759040101"/>
    <x v="1188"/>
    <s v="Stomiiformes"/>
    <s v="Misc Teleost"/>
    <s v="Misc Teleost"/>
    <x v="75"/>
    <s v="Forage.fish"/>
    <s v="Basin.forage"/>
    <x v="7"/>
    <x v="30"/>
    <s v="fish_other"/>
    <s v="fish_other"/>
    <x v="17"/>
    <s v="Other"/>
    <s v="Other_fish"/>
  </r>
  <r>
    <n v="8759040301"/>
    <x v="1189"/>
    <s v="Stomiiformes"/>
    <s v="Misc Teleost"/>
    <s v="Misc Teleost"/>
    <x v="75"/>
    <s v="Forage.fish"/>
    <s v="Basin.forage"/>
    <x v="7"/>
    <x v="30"/>
    <s v="fish_other"/>
    <s v="fish_other"/>
    <x v="17"/>
    <s v="Other"/>
    <s v="Other_fish"/>
  </r>
  <r>
    <n v="8759060000"/>
    <x v="1190"/>
    <s v="Stomiiformes"/>
    <s v="Misc Teleost"/>
    <s v="Misc Teleost"/>
    <x v="75"/>
    <s v="Forage.fish"/>
    <s v="Basin.forage"/>
    <x v="7"/>
    <x v="30"/>
    <s v="fish_other"/>
    <s v="fish_other"/>
    <x v="17"/>
    <s v="Other"/>
    <s v="Other_fish"/>
  </r>
  <r>
    <n v="8759060101"/>
    <x v="1191"/>
    <s v="Stomiiformes"/>
    <s v="Misc Teleost"/>
    <s v="Misc Teleost"/>
    <x v="75"/>
    <s v="Forage.fish"/>
    <s v="Basin.forage"/>
    <x v="7"/>
    <x v="30"/>
    <s v="fish_other"/>
    <s v="fish_other"/>
    <x v="17"/>
    <s v="Other"/>
    <s v="Other_fish"/>
  </r>
  <r>
    <n v="8759080100"/>
    <x v="1192"/>
    <s v="Stomiiformes"/>
    <s v="Misc Teleost"/>
    <s v="Misc Teleost"/>
    <x v="75"/>
    <s v="Forage.fish"/>
    <s v="Basin.forage"/>
    <x v="7"/>
    <x v="30"/>
    <s v="fish_other"/>
    <s v="fish_other"/>
    <x v="17"/>
    <s v="Other"/>
    <s v="Other_fish"/>
  </r>
  <r>
    <n v="8760010000"/>
    <x v="1193"/>
    <s v="Misc_deepfish"/>
    <s v="Misc Teleost"/>
    <s v="Misc Teleost"/>
    <x v="75"/>
    <s v="Forage.fish"/>
    <s v="Basin.forage"/>
    <x v="7"/>
    <x v="30"/>
    <s v="fish_other"/>
    <s v="fish_other"/>
    <x v="17"/>
    <s v="Other"/>
    <s v="Other_fish"/>
  </r>
  <r>
    <n v="8760010101"/>
    <x v="1194"/>
    <s v="Misc_deepfish"/>
    <s v="Misc Teleost"/>
    <s v="Misc Teleost"/>
    <x v="75"/>
    <s v="Forage.fish"/>
    <s v="Basin.forage"/>
    <x v="7"/>
    <x v="30"/>
    <s v="fish_other"/>
    <s v="fish_other"/>
    <x v="17"/>
    <s v="Other"/>
    <s v="Other_fish"/>
  </r>
  <r>
    <n v="8760010300"/>
    <x v="1195"/>
    <s v="Misc_deepfish"/>
    <s v="Misc Teleost"/>
    <s v="Misc Teleost"/>
    <x v="75"/>
    <s v="Forage.fish"/>
    <s v="Basin.forage"/>
    <x v="7"/>
    <x v="30"/>
    <s v="fish_other"/>
    <s v="fish_other"/>
    <x v="17"/>
    <s v="Other"/>
    <s v="Other_fish"/>
  </r>
  <r>
    <n v="8760011102"/>
    <x v="1196"/>
    <s v="Misc_deepfish"/>
    <s v="Misc Teleost"/>
    <s v="Misc Teleost"/>
    <x v="75"/>
    <s v="Forage.fish"/>
    <s v="Basin.forage"/>
    <x v="7"/>
    <x v="30"/>
    <s v="fish_other"/>
    <s v="fish_other"/>
    <x v="17"/>
    <s v="Other"/>
    <s v="Other_fish"/>
  </r>
  <r>
    <n v="8760700000"/>
    <x v="1197"/>
    <s v="Misc_deepfish"/>
    <s v="NA"/>
    <s v="NA"/>
    <x v="75"/>
    <s v="Forage.fish"/>
    <s v="Basin.forage"/>
    <x v="7"/>
    <x v="30"/>
    <s v="fish_other"/>
    <s v="fish_other"/>
    <x v="17"/>
    <s v="Other"/>
    <s v="Other_fish"/>
  </r>
  <r>
    <n v="8762070000"/>
    <x v="1197"/>
    <s v="Misc_deepfish"/>
    <s v="Misc Teleost"/>
    <s v="Misc Teleost"/>
    <x v="44"/>
    <s v="Forage.fish"/>
    <s v="Shelf.forage"/>
    <x v="7"/>
    <x v="30"/>
    <s v="fish_other"/>
    <s v="fish_other"/>
    <x v="17"/>
    <s v="Other"/>
    <s v="Other_fish"/>
  </r>
  <r>
    <n v="8762070101"/>
    <x v="1198"/>
    <s v="Misc_deepfish"/>
    <s v="NA"/>
    <s v="NA"/>
    <x v="44"/>
    <s v="Forage.fish"/>
    <s v="Shelf.forage"/>
    <x v="7"/>
    <x v="30"/>
    <s v="fish_other"/>
    <s v="fish_other"/>
    <x v="17"/>
    <s v="Other"/>
    <s v="Other_fish"/>
  </r>
  <r>
    <n v="8762070399"/>
    <x v="1199"/>
    <s v="Misc_deepfish"/>
    <s v="Misc Teleost"/>
    <s v="Misc Teleost"/>
    <x v="75"/>
    <s v="Forage.fish"/>
    <s v="Basin.forage"/>
    <x v="7"/>
    <x v="30"/>
    <s v="fish_other"/>
    <s v="fish_other"/>
    <x v="17"/>
    <s v="Other"/>
    <s v="Other_fish"/>
  </r>
  <r>
    <n v="8762090102"/>
    <x v="1200"/>
    <s v="Misc_deepfish"/>
    <s v="Misc Teleost"/>
    <s v="Misc Teleost"/>
    <x v="44"/>
    <s v="Forage.fish"/>
    <s v="Shelf.forage"/>
    <x v="7"/>
    <x v="30"/>
    <s v="fish_other"/>
    <s v="fish_other"/>
    <x v="17"/>
    <s v="Other"/>
    <s v="Other_fish"/>
  </r>
  <r>
    <n v="8762100101"/>
    <x v="1201"/>
    <s v="Misc_deepfish"/>
    <s v="Misc Teleost"/>
    <s v="Misc Teleost"/>
    <x v="44"/>
    <s v="Forage.fish"/>
    <s v="Shelf.forage"/>
    <x v="7"/>
    <x v="30"/>
    <s v="fish_other"/>
    <s v="fish_other"/>
    <x v="17"/>
    <s v="Other"/>
    <s v="Other_fish"/>
  </r>
  <r>
    <n v="8762120101"/>
    <x v="1202"/>
    <s v="Misc_deepfish"/>
    <s v="Misc Teleost"/>
    <s v="Misc Teleost"/>
    <x v="75"/>
    <s v="Forage.fish"/>
    <s v="Basin.forage"/>
    <x v="7"/>
    <x v="30"/>
    <s v="fish_other"/>
    <s v="fish_other"/>
    <x v="17"/>
    <s v="Other"/>
    <s v="Other_fish"/>
  </r>
  <r>
    <n v="8762130101"/>
    <x v="1203"/>
    <s v="Misc_deepfish"/>
    <s v="Misc Teleost"/>
    <s v="Misc Teleost"/>
    <x v="75"/>
    <s v="Forage.fish"/>
    <s v="Basin.forage"/>
    <x v="7"/>
    <x v="30"/>
    <s v="fish_other"/>
    <s v="fish_other"/>
    <x v="17"/>
    <s v="Other"/>
    <s v="Other_fish"/>
  </r>
  <r>
    <n v="8762130104"/>
    <x v="1204"/>
    <s v="Misc_deepfish"/>
    <s v="Misc Teleost"/>
    <s v="Misc Teleost"/>
    <x v="75"/>
    <s v="Forage.fish"/>
    <s v="Basin.forage"/>
    <x v="7"/>
    <x v="30"/>
    <s v="fish_other"/>
    <s v="fish_other"/>
    <x v="17"/>
    <s v="Other"/>
    <s v="Other_fish"/>
  </r>
  <r>
    <n v="8762140000"/>
    <x v="1205"/>
    <s v="Myctophidae"/>
    <s v="Myctophidae"/>
    <s v="Myctophidae"/>
    <x v="76"/>
    <s v="Forage.fish"/>
    <s v="Basin.forage"/>
    <x v="8"/>
    <x v="39"/>
    <s v="fish_other"/>
    <s v="fish_other"/>
    <x v="17"/>
    <s v="Other"/>
    <s v="Other_fish"/>
  </r>
  <r>
    <n v="8762140200"/>
    <x v="1206"/>
    <s v="Myctophidae"/>
    <s v="Myctophidae"/>
    <s v="Myctophidae"/>
    <x v="76"/>
    <s v="Forage.fish"/>
    <s v="Basin.forage"/>
    <x v="8"/>
    <x v="39"/>
    <s v="fish_other"/>
    <s v="fish_other"/>
    <x v="17"/>
    <s v="Other"/>
    <s v="Other_fish"/>
  </r>
  <r>
    <n v="8762140201"/>
    <x v="1207"/>
    <s v="Myctophidae"/>
    <s v="Myctophidae"/>
    <s v="Myctophidae"/>
    <x v="76"/>
    <s v="Forage.fish"/>
    <s v="Basin.forage"/>
    <x v="8"/>
    <x v="39"/>
    <s v="fish_other"/>
    <s v="fish_other"/>
    <x v="17"/>
    <s v="Other"/>
    <s v="Other_fish"/>
  </r>
  <r>
    <n v="8762140300"/>
    <x v="1208"/>
    <s v="Myctophidae"/>
    <s v="Myctophidae"/>
    <s v="Myctophidae"/>
    <x v="76"/>
    <s v="Forage.fish"/>
    <s v="Basin.forage"/>
    <x v="8"/>
    <x v="39"/>
    <s v="fish_other"/>
    <s v="fish_other"/>
    <x v="17"/>
    <s v="Other"/>
    <s v="Other_fish"/>
  </r>
  <r>
    <n v="8762140301"/>
    <x v="1209"/>
    <s v="Myctophidae"/>
    <s v="Myctophidae"/>
    <s v="Myctophidae"/>
    <x v="76"/>
    <s v="Forage.fish"/>
    <s v="Basin.forage"/>
    <x v="8"/>
    <x v="39"/>
    <s v="fish_other"/>
    <s v="fish_other"/>
    <x v="17"/>
    <s v="Other"/>
    <s v="Other_fish"/>
  </r>
  <r>
    <n v="8762140302"/>
    <x v="1210"/>
    <s v="Myctophidae"/>
    <s v="Myctophidae"/>
    <s v="Myctophidae"/>
    <x v="76"/>
    <s v="Forage.fish"/>
    <s v="Basin.forage"/>
    <x v="8"/>
    <x v="39"/>
    <s v="fish_other"/>
    <s v="fish_other"/>
    <x v="17"/>
    <s v="Other"/>
    <s v="Other_fish"/>
  </r>
  <r>
    <n v="8762140319"/>
    <x v="1211"/>
    <s v="Myctophidae"/>
    <s v="Myctophidae"/>
    <s v="Myctophidae"/>
    <x v="76"/>
    <s v="Forage.fish"/>
    <s v="Basin.forage"/>
    <x v="8"/>
    <x v="39"/>
    <s v="fish_other"/>
    <s v="fish_other"/>
    <x v="17"/>
    <s v="Other"/>
    <s v="Other_fish"/>
  </r>
  <r>
    <n v="8762140500"/>
    <x v="1212"/>
    <s v="Myctophidae"/>
    <s v="Myctophidae"/>
    <s v="Myctophidae"/>
    <x v="76"/>
    <s v="Forage.fish"/>
    <s v="Basin.forage"/>
    <x v="8"/>
    <x v="39"/>
    <s v="fish_other"/>
    <s v="fish_other"/>
    <x v="17"/>
    <s v="Other"/>
    <s v="Other_fish"/>
  </r>
  <r>
    <n v="8762140501"/>
    <x v="1213"/>
    <s v="Myctophidae"/>
    <s v="Myctophidae"/>
    <s v="Myctophidae"/>
    <x v="76"/>
    <s v="Forage.fish"/>
    <s v="Basin.forage"/>
    <x v="8"/>
    <x v="39"/>
    <s v="fish_other"/>
    <s v="fish_other"/>
    <x v="17"/>
    <s v="Other"/>
    <s v="Other_fish"/>
  </r>
  <r>
    <n v="8762140502"/>
    <x v="1214"/>
    <s v="Myctophidae"/>
    <s v="Myctophidae"/>
    <s v="Myctophidae"/>
    <x v="76"/>
    <s v="Forage.fish"/>
    <s v="Basin.forage"/>
    <x v="8"/>
    <x v="39"/>
    <s v="fish_other"/>
    <s v="fish_other"/>
    <x v="17"/>
    <s v="Other"/>
    <s v="Other_fish"/>
  </r>
  <r>
    <n v="8762140601"/>
    <x v="1215"/>
    <s v="Myctophidae"/>
    <s v="Myctophidae"/>
    <s v="Myctophidae"/>
    <x v="76"/>
    <s v="Forage.fish"/>
    <s v="Basin.forage"/>
    <x v="8"/>
    <x v="39"/>
    <s v="fish_other"/>
    <s v="fish_other"/>
    <x v="17"/>
    <s v="Other"/>
    <s v="Other_fish"/>
  </r>
  <r>
    <n v="8762140701"/>
    <x v="1216"/>
    <s v="Myctophidae"/>
    <s v="Myctophidae"/>
    <s v="Myctophidae"/>
    <x v="76"/>
    <s v="Forage.fish"/>
    <s v="Basin.forage"/>
    <x v="8"/>
    <x v="39"/>
    <s v="fish_other"/>
    <s v="fish_other"/>
    <x v="17"/>
    <s v="Other"/>
    <s v="Other_fish"/>
  </r>
  <r>
    <n v="8762141000"/>
    <x v="1217"/>
    <s v="Myctophidae"/>
    <s v="Myctophidae"/>
    <s v="Myctophidae"/>
    <x v="76"/>
    <s v="Forage.fish"/>
    <s v="Basin.forage"/>
    <x v="8"/>
    <x v="39"/>
    <s v="fish_other"/>
    <s v="fish_other"/>
    <x v="17"/>
    <s v="Other"/>
    <s v="Other_fish"/>
  </r>
  <r>
    <n v="8762141002"/>
    <x v="1218"/>
    <s v="Myctophidae"/>
    <s v="Misc Teleost"/>
    <s v="Misc Teleost"/>
    <x v="76"/>
    <s v="Forage.fish"/>
    <s v="Basin.forage"/>
    <x v="8"/>
    <x v="39"/>
    <s v="fish_other"/>
    <s v="fish_other"/>
    <x v="17"/>
    <s v="Other"/>
    <s v="Other_fish"/>
  </r>
  <r>
    <n v="8769010000"/>
    <x v="1219"/>
    <s v="Gonastomatidae"/>
    <s v="NA"/>
    <s v="NA"/>
    <x v="44"/>
    <s v="Forage.fish"/>
    <s v="Shelf.forage"/>
    <x v="7"/>
    <x v="39"/>
    <s v="fish_other"/>
    <s v="fish_other"/>
    <x v="17"/>
    <s v="Other"/>
    <s v="Other_fish"/>
  </r>
  <r>
    <n v="8788040000"/>
    <x v="1220"/>
    <s v="Oneirodidae"/>
    <s v="NA"/>
    <s v="NA"/>
    <x v="44"/>
    <s v="Forage.fish"/>
    <s v="Shelf.forage"/>
    <x v="7"/>
    <x v="30"/>
    <s v="fish_other"/>
    <s v="fish_other"/>
    <x v="17"/>
    <s v="Other"/>
    <s v="Other_fish"/>
  </r>
  <r>
    <n v="8788040200"/>
    <x v="1221"/>
    <s v="Oneirodidae"/>
    <s v="Misc Teleost"/>
    <s v="Misc Teleost"/>
    <x v="44"/>
    <s v="Forage.fish"/>
    <s v="Shelf.forage"/>
    <x v="7"/>
    <x v="30"/>
    <s v="fish_other"/>
    <s v="fish_other"/>
    <x v="17"/>
    <s v="Other"/>
    <s v="Other_fish"/>
  </r>
  <r>
    <n v="8788040202"/>
    <x v="1222"/>
    <s v="Oneirodidae"/>
    <s v="NA"/>
    <s v="NA"/>
    <x v="44"/>
    <s v="Forage.fish"/>
    <s v="Shelf.forage"/>
    <x v="7"/>
    <x v="30"/>
    <s v="fish_other"/>
    <s v="fish_other"/>
    <x v="17"/>
    <s v="Other"/>
    <s v="Other_fish"/>
  </r>
  <r>
    <n v="8788040204"/>
    <x v="1223"/>
    <s v="Oneirodidae"/>
    <s v="Misc Teleost"/>
    <s v="Misc Teleost"/>
    <x v="44"/>
    <s v="Forage.fish"/>
    <s v="Shelf.forage"/>
    <x v="7"/>
    <x v="30"/>
    <s v="fish_other"/>
    <s v="fish_other"/>
    <x v="17"/>
    <s v="Other"/>
    <s v="Other_fish"/>
  </r>
  <r>
    <n v="8791010102"/>
    <x v="1224"/>
    <s v="Flatnose"/>
    <s v="Misc Teleost"/>
    <s v="Misc Teleost"/>
    <x v="44"/>
    <s v="Forage.fish"/>
    <s v="Shelf.forage"/>
    <x v="7"/>
    <x v="24"/>
    <s v="fish_other"/>
    <s v="fish_other"/>
    <x v="16"/>
    <s v="Other"/>
    <s v="Other_fish"/>
  </r>
  <r>
    <n v="8791030000"/>
    <x v="1225"/>
    <s v="General_gadid"/>
    <s v="Misc Gadidae"/>
    <s v="Misc Gadidae"/>
    <x v="77"/>
    <s v="Forage.fish"/>
    <s v="Shelf.forage"/>
    <x v="7"/>
    <x v="24"/>
    <s v="fish_other"/>
    <s v="fish_other"/>
    <x v="16"/>
    <s v="Other"/>
    <s v="Other_fish"/>
  </r>
  <r>
    <n v="8791030201"/>
    <x v="1226"/>
    <s v="Arctic_cod"/>
    <s v="Misc Gadidae"/>
    <s v="Misc Gadidae"/>
    <x v="44"/>
    <s v="Forage.fish"/>
    <s v="Shelf.forage"/>
    <x v="7"/>
    <x v="24"/>
    <s v="fish_other"/>
    <s v="fish_other"/>
    <x v="16"/>
    <s v="Other"/>
    <s v="Other_fish"/>
  </r>
  <r>
    <n v="8791030301"/>
    <x v="1227"/>
    <s v="Saffron_cod"/>
    <s v="Misc Gadidae"/>
    <s v="Misc Gadidae"/>
    <x v="44"/>
    <s v="Forage.fish"/>
    <s v="Shelf.forage"/>
    <x v="7"/>
    <x v="24"/>
    <s v="fish_other"/>
    <s v="fish_other"/>
    <x v="16"/>
    <s v="Other"/>
    <s v="Other_fish"/>
  </r>
  <r>
    <n v="8791030401"/>
    <x v="1228"/>
    <s v="Pacific_cod"/>
    <s v="Pacific Cod"/>
    <s v="Pacific Cod"/>
    <x v="78"/>
    <s v="Forage.fish"/>
    <s v="P.Cod"/>
    <x v="7"/>
    <x v="40"/>
    <s v="fish_other"/>
    <s v="fish_other"/>
    <x v="20"/>
    <s v="Other"/>
    <s v="Other_fish"/>
  </r>
  <r>
    <n v="8791030601"/>
    <x v="1229"/>
    <s v="Tomcod"/>
    <s v="Misc Gadidae"/>
    <s v="Misc Gadidae"/>
    <x v="44"/>
    <s v="Forage.fish"/>
    <s v="Shelf.forage"/>
    <x v="7"/>
    <x v="24"/>
    <s v="fish_other"/>
    <s v="fish_other"/>
    <x v="16"/>
    <s v="Other"/>
    <s v="Other_fish"/>
  </r>
  <r>
    <n v="8791030701"/>
    <x v="1230"/>
    <s v="Walleye_pollock"/>
    <s v="Walleye pollock"/>
    <s v="Walleye pollock"/>
    <x v="79"/>
    <s v="W.pollock"/>
    <s v="W.Pollock"/>
    <x v="9"/>
    <x v="41"/>
    <s v="pollock"/>
    <s v="pollock"/>
    <x v="21"/>
    <s v="Other"/>
    <s v="Other_fish"/>
  </r>
  <r>
    <n v="8791030702"/>
    <x v="1231"/>
    <s v="Walleye_pollock"/>
    <s v="Fish Eggs"/>
    <s v="Fish Eggs"/>
    <x v="65"/>
    <s v="Oth.nonfish"/>
    <s v="OTH"/>
    <x v="7"/>
    <x v="0"/>
    <s v="fish_other"/>
    <s v="fish_other"/>
    <x v="0"/>
    <s v="Other"/>
    <s v="Other_fish"/>
  </r>
  <r>
    <n v="8791040102"/>
    <x v="1232"/>
    <s v="Hake"/>
    <s v="Misc Gadidae"/>
    <s v="Misc Gadidae"/>
    <x v="80"/>
    <s v="Forage.fish"/>
    <s v="Shelf.forage"/>
    <x v="7"/>
    <x v="42"/>
    <s v="fish_other"/>
    <s v="fish_other"/>
    <x v="16"/>
    <s v="Other"/>
    <s v="Other_fish"/>
  </r>
  <r>
    <n v="8793000000"/>
    <x v="1233"/>
    <s v="General_eelpouts"/>
    <s v="Zoarcoidae"/>
    <s v="Zoarcoidae"/>
    <x v="81"/>
    <s v="Forage.fish"/>
    <s v="Motile.epifauna"/>
    <x v="7"/>
    <x v="43"/>
    <s v="fish_other"/>
    <s v="fish_other"/>
    <x v="22"/>
    <s v="Other"/>
    <s v="Other_fish"/>
  </r>
  <r>
    <n v="8793010000"/>
    <x v="1234"/>
    <s v="General_eelpouts"/>
    <s v="Zoarcoidae"/>
    <s v="Zoarcoidae"/>
    <x v="81"/>
    <s v="Forage.fish"/>
    <s v="Motile.epifauna"/>
    <x v="7"/>
    <x v="43"/>
    <s v="fish_other"/>
    <s v="fish_other"/>
    <x v="22"/>
    <s v="Other"/>
    <s v="Other_fish"/>
  </r>
  <r>
    <n v="8793010101"/>
    <x v="1235"/>
    <s v="Misc_eelpout"/>
    <s v="Zoarcoidae"/>
    <s v="Zoarcoidae"/>
    <x v="81"/>
    <s v="Forage.fish"/>
    <s v="Motile.epifauna"/>
    <x v="7"/>
    <x v="43"/>
    <s v="fish_other"/>
    <s v="fish_other"/>
    <x v="22"/>
    <s v="Other"/>
    <s v="Other_fish"/>
  </r>
  <r>
    <n v="8793010201"/>
    <x v="1236"/>
    <s v="Twoline_eelpouts"/>
    <s v="Zoarcoidae"/>
    <s v="Zoarcoidae"/>
    <x v="81"/>
    <s v="Forage.fish"/>
    <s v="Motile.epifauna"/>
    <x v="7"/>
    <x v="43"/>
    <s v="fish_other"/>
    <s v="fish_other"/>
    <x v="22"/>
    <s v="Other"/>
    <s v="Other_fish"/>
  </r>
  <r>
    <n v="8793010250"/>
    <x v="1237"/>
    <s v="Twoline_eelpouts"/>
    <s v="Zoarcoidae"/>
    <s v="Zoarcoidae"/>
    <x v="81"/>
    <s v="Forage.fish"/>
    <s v="Motile.epifauna"/>
    <x v="7"/>
    <x v="43"/>
    <s v="fish_other"/>
    <s v="fish_other"/>
    <x v="22"/>
    <s v="Other"/>
    <s v="Other_fish"/>
  </r>
  <r>
    <n v="8793010299"/>
    <x v="1238"/>
    <s v="Twoline_eelpouts"/>
    <s v="Zoarcoidae"/>
    <s v="Zoarcoidae"/>
    <x v="81"/>
    <s v="Forage.fish"/>
    <s v="Motile.epifauna"/>
    <x v="7"/>
    <x v="43"/>
    <s v="fish_other"/>
    <s v="fish_other"/>
    <x v="22"/>
    <s v="Other"/>
    <s v="Other_fish"/>
  </r>
  <r>
    <n v="8793010301"/>
    <x v="1239"/>
    <s v="Misc_eelpout"/>
    <s v="NA"/>
    <s v="NA"/>
    <x v="81"/>
    <s v="Forage.fish"/>
    <s v="Motile.epifauna"/>
    <x v="7"/>
    <x v="43"/>
    <s v="fish_other"/>
    <s v="fish_other"/>
    <x v="22"/>
    <s v="Other"/>
    <s v="Other_fish"/>
  </r>
  <r>
    <n v="8793010400"/>
    <x v="1240"/>
    <s v="Misc_eelpout"/>
    <s v="Zoarcoidae"/>
    <s v="Zoarcoidae"/>
    <x v="81"/>
    <s v="Forage.fish"/>
    <s v="Motile.epifauna"/>
    <x v="7"/>
    <x v="43"/>
    <s v="fish_other"/>
    <s v="fish_other"/>
    <x v="22"/>
    <s v="Other"/>
    <s v="Other_fish"/>
  </r>
  <r>
    <n v="8793010402"/>
    <x v="1241"/>
    <s v="Misc_eelpout"/>
    <s v="NA"/>
    <s v="NA"/>
    <x v="81"/>
    <s v="Forage.fish"/>
    <s v="Motile.epifauna"/>
    <x v="7"/>
    <x v="43"/>
    <s v="fish_other"/>
    <s v="fish_other"/>
    <x v="22"/>
    <s v="Other"/>
    <s v="Other_fish"/>
  </r>
  <r>
    <n v="8793010403"/>
    <x v="1242"/>
    <s v="Misc_eelpout"/>
    <s v="Zoarcoidae"/>
    <s v="Zoarcoidae"/>
    <x v="81"/>
    <s v="Forage.fish"/>
    <s v="Motile.epifauna"/>
    <x v="7"/>
    <x v="43"/>
    <s v="fish_other"/>
    <s v="fish_other"/>
    <x v="22"/>
    <s v="Other"/>
    <s v="Other_fish"/>
  </r>
  <r>
    <n v="8793010404"/>
    <x v="1243"/>
    <s v="Misc_eelpout"/>
    <s v="Zoarcoidae"/>
    <s v="Zoarcoidae"/>
    <x v="81"/>
    <s v="Forage.fish"/>
    <s v="Motile.epifauna"/>
    <x v="7"/>
    <x v="43"/>
    <s v="fish_other"/>
    <s v="fish_other"/>
    <x v="22"/>
    <s v="Other"/>
    <s v="Other_fish"/>
  </r>
  <r>
    <n v="8793010405"/>
    <x v="1244"/>
    <s v="Misc_eelpout"/>
    <s v="Zoarcoidae"/>
    <s v="Zoarcoidae"/>
    <x v="81"/>
    <s v="Forage.fish"/>
    <s v="Motile.epifauna"/>
    <x v="7"/>
    <x v="43"/>
    <s v="fish_other"/>
    <s v="fish_other"/>
    <x v="22"/>
    <s v="Other"/>
    <s v="Other_fish"/>
  </r>
  <r>
    <n v="8793010500"/>
    <x v="1245"/>
    <s v="Misc_eelpout"/>
    <s v="Zoarcoidae"/>
    <s v="Zoarcoidae"/>
    <x v="81"/>
    <s v="Forage.fish"/>
    <s v="Motile.epifauna"/>
    <x v="7"/>
    <x v="43"/>
    <s v="fish_other"/>
    <s v="fish_other"/>
    <x v="22"/>
    <s v="Other"/>
    <s v="Other_fish"/>
  </r>
  <r>
    <n v="8793010504"/>
    <x v="1246"/>
    <s v="Misc_eelpout"/>
    <s v="Zoarcoidae"/>
    <s v="Zoarcoidae"/>
    <x v="81"/>
    <s v="Forage.fish"/>
    <s v="Motile.epifauna"/>
    <x v="7"/>
    <x v="43"/>
    <s v="fish_other"/>
    <s v="fish_other"/>
    <x v="22"/>
    <s v="Other"/>
    <s v="Other_fish"/>
  </r>
  <r>
    <n v="8793010507"/>
    <x v="1247"/>
    <s v="Misc_eelpout"/>
    <s v="Zoarcoidae"/>
    <s v="Zoarcoidae"/>
    <x v="81"/>
    <s v="Forage.fish"/>
    <s v="Motile.epifauna"/>
    <x v="7"/>
    <x v="43"/>
    <s v="fish_other"/>
    <s v="fish_other"/>
    <x v="22"/>
    <s v="Other"/>
    <s v="Other_fish"/>
  </r>
  <r>
    <n v="8793010600"/>
    <x v="1248"/>
    <s v="General_eelpouts"/>
    <s v="Zoarcoidae"/>
    <s v="Zoarcoidae"/>
    <x v="81"/>
    <s v="Forage.fish"/>
    <s v="Motile.epifauna"/>
    <x v="7"/>
    <x v="43"/>
    <s v="fish_other"/>
    <s v="fish_other"/>
    <x v="22"/>
    <s v="Other"/>
    <s v="Other_fish"/>
  </r>
  <r>
    <n v="8793010602"/>
    <x v="1249"/>
    <s v="Misc_eelpout"/>
    <s v="Zoarcoidae"/>
    <s v="Zoarcoidae"/>
    <x v="81"/>
    <s v="Forage.fish"/>
    <s v="Motile.epifauna"/>
    <x v="7"/>
    <x v="43"/>
    <s v="fish_other"/>
    <s v="fish_other"/>
    <x v="22"/>
    <s v="Other"/>
    <s v="Other_fish"/>
  </r>
  <r>
    <n v="8793010690"/>
    <x v="1250"/>
    <s v="Misc_eelpout"/>
    <s v="Zoarcoidae"/>
    <s v="Zoarcoidae"/>
    <x v="81"/>
    <s v="Forage.fish"/>
    <s v="Motile.epifauna"/>
    <x v="7"/>
    <x v="43"/>
    <s v="fish_other"/>
    <s v="fish_other"/>
    <x v="22"/>
    <s v="Other"/>
    <s v="Other_fish"/>
  </r>
  <r>
    <n v="8793010699"/>
    <x v="1251"/>
    <s v="Misc_eelpout"/>
    <s v="Zoarcoidae"/>
    <s v="Zoarcoidae"/>
    <x v="81"/>
    <s v="Forage.fish"/>
    <s v="Motile.epifauna"/>
    <x v="7"/>
    <x v="43"/>
    <s v="fish_other"/>
    <s v="fish_other"/>
    <x v="22"/>
    <s v="Other"/>
    <s v="Other_fish"/>
  </r>
  <r>
    <n v="8793010700"/>
    <x v="1252"/>
    <s v="General_eelpouts"/>
    <s v="Zoarcoidae"/>
    <s v="Zoarcoidae"/>
    <x v="81"/>
    <s v="Forage.fish"/>
    <s v="Motile.epifauna"/>
    <x v="7"/>
    <x v="43"/>
    <s v="fish_other"/>
    <s v="fish_other"/>
    <x v="22"/>
    <s v="Other"/>
    <s v="Other_fish"/>
  </r>
  <r>
    <n v="8793010703"/>
    <x v="1253"/>
    <s v="Shortfin_eelpout"/>
    <s v="Zoarcoidae"/>
    <s v="Zoarcoidae"/>
    <x v="81"/>
    <s v="Forage.fish"/>
    <s v="Motile.epifauna"/>
    <x v="7"/>
    <x v="43"/>
    <s v="fish_other"/>
    <s v="fish_other"/>
    <x v="22"/>
    <s v="Other"/>
    <s v="Other_fish"/>
  </r>
  <r>
    <n v="8793010705"/>
    <x v="1254"/>
    <s v="Ebony_eelpout"/>
    <s v="Zoarcoidae"/>
    <s v="Zoarcoidae"/>
    <x v="81"/>
    <s v="Forage.fish"/>
    <s v="Motile.epifauna"/>
    <x v="7"/>
    <x v="43"/>
    <s v="fish_other"/>
    <s v="fish_other"/>
    <x v="22"/>
    <s v="Other"/>
    <s v="Other_fish"/>
  </r>
  <r>
    <n v="8793010706"/>
    <x v="1255"/>
    <s v="Black_eelpout"/>
    <s v="Zoarcoidae"/>
    <s v="Zoarcoidae"/>
    <x v="81"/>
    <s v="Forage.fish"/>
    <s v="Motile.epifauna"/>
    <x v="7"/>
    <x v="43"/>
    <s v="fish_other"/>
    <s v="fish_other"/>
    <x v="22"/>
    <s v="Other"/>
    <s v="Other_fish"/>
  </r>
  <r>
    <n v="8793010709"/>
    <x v="1256"/>
    <s v="Misc_eelpout"/>
    <s v="NA"/>
    <s v="NA"/>
    <x v="81"/>
    <s v="Forage.fish"/>
    <s v="Motile.epifauna"/>
    <x v="7"/>
    <x v="43"/>
    <s v="fish_other"/>
    <s v="fish_other"/>
    <x v="22"/>
    <s v="Other"/>
    <s v="Other_fish"/>
  </r>
  <r>
    <n v="8793010710"/>
    <x v="1257"/>
    <s v="Wattled_eelpout"/>
    <s v="Zoarcoidae"/>
    <s v="Zoarcoidae"/>
    <x v="81"/>
    <s v="Forage.fish"/>
    <s v="Motile.epifauna"/>
    <x v="7"/>
    <x v="43"/>
    <s v="fish_other"/>
    <s v="fish_other"/>
    <x v="22"/>
    <s v="Other"/>
    <s v="Other_fish"/>
  </r>
  <r>
    <n v="8793010711"/>
    <x v="1258"/>
    <s v="Misc_eelpout"/>
    <s v="Zoarcoidae"/>
    <s v="Zoarcoidae"/>
    <x v="81"/>
    <s v="Forage.fish"/>
    <s v="Motile.epifauna"/>
    <x v="7"/>
    <x v="43"/>
    <s v="fish_other"/>
    <s v="fish_other"/>
    <x v="22"/>
    <s v="Other"/>
    <s v="Other_fish"/>
  </r>
  <r>
    <n v="8793010712"/>
    <x v="1259"/>
    <s v="Marbled_eelpout"/>
    <s v="Zoarcoidae"/>
    <s v="Zoarcoidae"/>
    <x v="81"/>
    <s v="Forage.fish"/>
    <s v="Motile.epifauna"/>
    <x v="7"/>
    <x v="43"/>
    <s v="fish_other"/>
    <s v="fish_other"/>
    <x v="22"/>
    <s v="Other"/>
    <s v="Other_fish"/>
  </r>
  <r>
    <n v="8793010714"/>
    <x v="1260"/>
    <s v="Polar_eelpout"/>
    <s v="NA"/>
    <s v="NA"/>
    <x v="81"/>
    <s v="Forage.fish"/>
    <s v="Motile.epifauna"/>
    <x v="7"/>
    <x v="43"/>
    <s v="fish_other"/>
    <s v="fish_other"/>
    <x v="22"/>
    <s v="Other"/>
    <s v="Other_fish"/>
  </r>
  <r>
    <n v="8793010723"/>
    <x v="1261"/>
    <s v="Misc_eelpout"/>
    <s v="NA"/>
    <s v="NA"/>
    <x v="81"/>
    <s v="Forage.fish"/>
    <s v="Motile.epifauna"/>
    <x v="7"/>
    <x v="43"/>
    <s v="fish_other"/>
    <s v="fish_other"/>
    <x v="22"/>
    <s v="Other"/>
    <s v="Other_fish"/>
  </r>
  <r>
    <n v="8793010801"/>
    <x v="1262"/>
    <s v="Misc_eelpout"/>
    <s v="Zoarcoidae"/>
    <s v="Zoarcoidae"/>
    <x v="81"/>
    <s v="Forage.fish"/>
    <s v="Motile.epifauna"/>
    <x v="7"/>
    <x v="43"/>
    <s v="fish_other"/>
    <s v="fish_other"/>
    <x v="22"/>
    <s v="Other"/>
    <s v="Other_fish"/>
  </r>
  <r>
    <n v="8794010000"/>
    <x v="1263"/>
    <s v="Macrouridae"/>
    <s v="Macrouridae"/>
    <s v="Macrouridae"/>
    <x v="82"/>
    <s v="Forage.fish"/>
    <s v="Grenadiers"/>
    <x v="7"/>
    <x v="43"/>
    <s v="fish_other"/>
    <s v="fish_other"/>
    <x v="23"/>
    <s v="Other"/>
    <s v="Other_fish"/>
  </r>
  <r>
    <n v="8794010100"/>
    <x v="1264"/>
    <s v="Macrouridae"/>
    <s v="Macrouridae"/>
    <s v="Macrouridae"/>
    <x v="82"/>
    <s v="Forage.fish"/>
    <s v="Grenadiers"/>
    <x v="7"/>
    <x v="43"/>
    <s v="fish_other"/>
    <s v="fish_other"/>
    <x v="23"/>
    <s v="Other"/>
    <s v="Other_fish"/>
  </r>
  <r>
    <n v="8794010101"/>
    <x v="1265"/>
    <s v="Macrouridae"/>
    <s v="Macrouridae"/>
    <s v="Macrouridae"/>
    <x v="83"/>
    <s v="Forage.fish"/>
    <s v="Grenadiers"/>
    <x v="7"/>
    <x v="43"/>
    <s v="fish_other"/>
    <s v="fish_other"/>
    <x v="23"/>
    <s v="Other"/>
    <s v="Other_fish"/>
  </r>
  <r>
    <n v="8794010105"/>
    <x v="1266"/>
    <s v="Macrouridae"/>
    <s v="Macrouridae"/>
    <s v="Macrouridae"/>
    <x v="82"/>
    <s v="Forage.fish"/>
    <s v="Grenadiers"/>
    <x v="7"/>
    <x v="43"/>
    <s v="fish_other"/>
    <s v="fish_other"/>
    <x v="23"/>
    <s v="Other"/>
    <s v="Other_fish"/>
  </r>
  <r>
    <n v="8794010106"/>
    <x v="1267"/>
    <s v="Macrouridae"/>
    <s v="Macrouridae"/>
    <s v="Macrouridae"/>
    <x v="82"/>
    <s v="Forage.fish"/>
    <s v="Grenadiers"/>
    <x v="7"/>
    <x v="43"/>
    <s v="fish_other"/>
    <s v="fish_other"/>
    <x v="23"/>
    <s v="Other"/>
    <s v="Other_fish"/>
  </r>
  <r>
    <n v="8794010108"/>
    <x v="1268"/>
    <s v="Macrouridae"/>
    <s v="Macrouridae"/>
    <s v="Macrouridae"/>
    <x v="84"/>
    <s v="Forage.fish"/>
    <s v="Grenadiers"/>
    <x v="7"/>
    <x v="43"/>
    <s v="fish_other"/>
    <s v="fish_other"/>
    <x v="23"/>
    <s v="Other"/>
    <s v="Other_fish"/>
  </r>
  <r>
    <n v="8794010807"/>
    <x v="1269"/>
    <s v="Macrouridae"/>
    <s v="Macrouridae"/>
    <s v="Macrouridae"/>
    <x v="82"/>
    <s v="Forage.fish"/>
    <s v="Grenadiers"/>
    <x v="7"/>
    <x v="43"/>
    <s v="fish_other"/>
    <s v="fish_other"/>
    <x v="23"/>
    <s v="Other"/>
    <s v="Other_fish"/>
  </r>
  <r>
    <n v="8794010811"/>
    <x v="1270"/>
    <s v="Macrouridae"/>
    <s v="Macrouridae"/>
    <s v="Macrouridae"/>
    <x v="82"/>
    <s v="Forage.fish"/>
    <s v="Grenadiers"/>
    <x v="7"/>
    <x v="43"/>
    <s v="fish_other"/>
    <s v="fish_other"/>
    <x v="23"/>
    <s v="Other"/>
    <s v="Other_fish"/>
  </r>
  <r>
    <n v="8800000000"/>
    <x v="1117"/>
    <s v="General_fish"/>
    <s v="Misc Teleost"/>
    <s v="Misc Teleost"/>
    <x v="64"/>
    <s v="Forage.fish"/>
    <s v="Shelf.forage"/>
    <x v="7"/>
    <x v="0"/>
    <s v="fish_other"/>
    <s v="fish_other"/>
    <x v="0"/>
    <s v="Other"/>
    <s v="Other_fish"/>
  </r>
  <r>
    <n v="8803030000"/>
    <x v="1271"/>
    <s v="Saury"/>
    <s v="Misc Teleost"/>
    <s v="Misc Teleost"/>
    <x v="44"/>
    <s v="Forage.fish"/>
    <s v="Shelf.forage"/>
    <x v="7"/>
    <x v="44"/>
    <s v="fish_other"/>
    <s v="fish_other"/>
    <x v="17"/>
    <s v="Other"/>
    <s v="Other_fish"/>
  </r>
  <r>
    <n v="8803030101"/>
    <x v="1272"/>
    <s v="Saury"/>
    <s v="Misc Teleost"/>
    <s v="Misc Teleost"/>
    <x v="44"/>
    <s v="Forage.fish"/>
    <s v="Shelf.forage"/>
    <x v="7"/>
    <x v="44"/>
    <s v="fish_other"/>
    <s v="fish_other"/>
    <x v="17"/>
    <s v="Other"/>
    <s v="Other_fish"/>
  </r>
  <r>
    <n v="8808020000"/>
    <x v="1273"/>
    <s v="Melamphaedae"/>
    <s v="Misc Teleost"/>
    <s v="Misc Teleost"/>
    <x v="75"/>
    <s v="Forage.fish"/>
    <s v="Basin.forage"/>
    <x v="7"/>
    <x v="39"/>
    <s v="fish_other"/>
    <s v="fish_other"/>
    <x v="17"/>
    <s v="Other"/>
    <s v="Other_fish"/>
  </r>
  <r>
    <n v="8808020101"/>
    <x v="1274"/>
    <s v="Melamphaedae"/>
    <s v="Misc Teleost"/>
    <s v="Misc Teleost"/>
    <x v="75"/>
    <s v="Forage.fish"/>
    <s v="Basin.forage"/>
    <x v="7"/>
    <x v="39"/>
    <s v="fish_other"/>
    <s v="fish_other"/>
    <x v="17"/>
    <s v="Other"/>
    <s v="Other_fish"/>
  </r>
  <r>
    <n v="8808020201"/>
    <x v="1275"/>
    <s v="Melamphaedae"/>
    <s v="NA"/>
    <s v="NA"/>
    <x v="75"/>
    <s v="Forage.fish"/>
    <s v="Basin.forage"/>
    <x v="7"/>
    <x v="39"/>
    <s v="fish_other"/>
    <s v="fish_other"/>
    <x v="17"/>
    <s v="Other"/>
    <s v="Other_fish"/>
  </r>
  <r>
    <n v="8808020205"/>
    <x v="1276"/>
    <s v="Melamphaedae"/>
    <s v="Misc Teleost"/>
    <s v="Misc Teleost"/>
    <x v="75"/>
    <s v="Forage.fish"/>
    <s v="Basin.forage"/>
    <x v="7"/>
    <x v="39"/>
    <s v="fish_other"/>
    <s v="fish_other"/>
    <x v="17"/>
    <s v="Other"/>
    <s v="Other_fish"/>
  </r>
  <r>
    <n v="8818010000"/>
    <x v="1277"/>
    <s v="Sticklebacks"/>
    <s v="Misc Teleost"/>
    <s v="Misc Teleost"/>
    <x v="44"/>
    <s v="Forage.fish"/>
    <s v="Shelf.forage"/>
    <x v="7"/>
    <x v="31"/>
    <s v="fish_other"/>
    <s v="fish_other"/>
    <x v="18"/>
    <s v="Other"/>
    <s v="Other_fish"/>
  </r>
  <r>
    <n v="8818010101"/>
    <x v="1278"/>
    <s v="Sticklebacks"/>
    <s v="Misc Teleost"/>
    <s v="Misc Teleost"/>
    <x v="44"/>
    <s v="Forage.fish"/>
    <s v="Shelf.forage"/>
    <x v="7"/>
    <x v="31"/>
    <s v="fish_other"/>
    <s v="fish_other"/>
    <x v="18"/>
    <s v="Other"/>
    <s v="Other_fish"/>
  </r>
  <r>
    <n v="8818010201"/>
    <x v="1279"/>
    <s v="Sticklebacks"/>
    <s v="NA"/>
    <s v="NA"/>
    <x v="44"/>
    <s v="Forage.fish"/>
    <s v="Shelf.forage"/>
    <x v="7"/>
    <x v="31"/>
    <s v="fish_other"/>
    <s v="fish_other"/>
    <x v="18"/>
    <s v="Other"/>
    <s v="Other_fish"/>
  </r>
  <r>
    <n v="8825000000"/>
    <x v="1280"/>
    <s v="General_fish"/>
    <s v="Misc Teleost"/>
    <s v="Misc Teleost"/>
    <x v="85"/>
    <s v="Forage.fish"/>
    <s v="Rockfish"/>
    <x v="7"/>
    <x v="0"/>
    <s v="fish_other"/>
    <s v="fish_other"/>
    <x v="24"/>
    <s v="Other"/>
    <s v="Other_fish"/>
  </r>
  <r>
    <n v="8826000000"/>
    <x v="1281"/>
    <s v="General_rockfish"/>
    <s v="Misc Teleost"/>
    <s v="Misc Teleost"/>
    <x v="86"/>
    <s v="Forage.fish"/>
    <s v="Rockfish"/>
    <x v="7"/>
    <x v="0"/>
    <s v="fish_other"/>
    <s v="fish_other"/>
    <x v="24"/>
    <s v="Other"/>
    <s v="Other_fish"/>
  </r>
  <r>
    <n v="8826010000"/>
    <x v="1282"/>
    <s v="General_rockfish"/>
    <s v="Unid Rockfish"/>
    <s v="Unid Rockfish"/>
    <x v="86"/>
    <s v="Forage.fish"/>
    <s v="Rockfish"/>
    <x v="7"/>
    <x v="0"/>
    <s v="fish_other"/>
    <s v="fish_other"/>
    <x v="24"/>
    <s v="Other"/>
    <s v="Other_fish"/>
  </r>
  <r>
    <n v="8826010100"/>
    <x v="1283"/>
    <s v="General_rockfish"/>
    <s v="Sebastes"/>
    <s v="Sebastes"/>
    <x v="87"/>
    <s v="Forage.fish"/>
    <s v="Rockfish"/>
    <x v="7"/>
    <x v="0"/>
    <s v="fish_other"/>
    <s v="fish_other"/>
    <x v="24"/>
    <s v="Other"/>
    <s v="Other_fish"/>
  </r>
  <r>
    <n v="8826010101"/>
    <x v="1284"/>
    <s v="rougheye_rockfish"/>
    <s v="Sebastes"/>
    <s v="Sebastes"/>
    <x v="88"/>
    <s v="Forage.fish"/>
    <s v="Rockfish"/>
    <x v="7"/>
    <x v="45"/>
    <s v="fish_other"/>
    <s v="fish_other"/>
    <x v="24"/>
    <s v="Other"/>
    <s v="Other_fish"/>
  </r>
  <r>
    <n v="8826010102"/>
    <x v="1285"/>
    <s v="POP"/>
    <s v="Sebastes"/>
    <s v="Sebastes"/>
    <x v="89"/>
    <s v="Forage.fish"/>
    <s v="Rockfish"/>
    <x v="7"/>
    <x v="46"/>
    <s v="fish_other"/>
    <s v="fish_other"/>
    <x v="24"/>
    <s v="Other"/>
    <s v="Other_fish"/>
  </r>
  <r>
    <n v="8826010104"/>
    <x v="1286"/>
    <s v="Misc_rockfish"/>
    <s v="Sebastes"/>
    <s v="Sebastes"/>
    <x v="90"/>
    <s v="Forage.fish"/>
    <s v="Rockfish"/>
    <x v="7"/>
    <x v="45"/>
    <s v="fish_other"/>
    <s v="fish_other"/>
    <x v="24"/>
    <s v="Other"/>
    <s v="Other_fish"/>
  </r>
  <r>
    <n v="8826010105"/>
    <x v="1287"/>
    <s v="redbanded_rockfish"/>
    <s v="Sebastes"/>
    <s v="Sebastes"/>
    <x v="90"/>
    <s v="Forage.fish"/>
    <s v="Rockfish"/>
    <x v="7"/>
    <x v="45"/>
    <s v="fish_other"/>
    <s v="fish_other"/>
    <x v="24"/>
    <s v="Other"/>
    <s v="Other_fish"/>
  </r>
  <r>
    <n v="8826010106"/>
    <x v="1288"/>
    <s v="silvergray_rockfish"/>
    <s v="Sebastes"/>
    <s v="Sebastes"/>
    <x v="90"/>
    <s v="Forage.fish"/>
    <s v="Rockfish"/>
    <x v="7"/>
    <x v="45"/>
    <s v="fish_other"/>
    <s v="fish_other"/>
    <x v="24"/>
    <s v="Other"/>
    <s v="Other_fish"/>
  </r>
  <r>
    <n v="8826010107"/>
    <x v="1289"/>
    <s v="shortraker_rockfish"/>
    <s v="Sebastes"/>
    <s v="Sebastes"/>
    <x v="91"/>
    <s v="Forage.fish"/>
    <s v="Rockfish"/>
    <x v="7"/>
    <x v="45"/>
    <s v="fish_other"/>
    <s v="fish_other"/>
    <x v="24"/>
    <s v="Other"/>
    <s v="Other_fish"/>
  </r>
  <r>
    <n v="8826010109"/>
    <x v="1290"/>
    <s v="darkblotched_rockfish"/>
    <s v="Sebastes"/>
    <s v="Sebastes"/>
    <x v="92"/>
    <s v="Forage.fish"/>
    <s v="Rockfish"/>
    <x v="7"/>
    <x v="45"/>
    <s v="fish_other"/>
    <s v="fish_other"/>
    <x v="24"/>
    <s v="Other"/>
    <s v="Other_fish"/>
  </r>
  <r>
    <n v="8826010110"/>
    <x v="1291"/>
    <s v="Misc_rockfish"/>
    <s v="Sebastes"/>
    <s v="Sebastes"/>
    <x v="90"/>
    <s v="Forage.fish"/>
    <s v="Rockfish"/>
    <x v="7"/>
    <x v="45"/>
    <s v="fish_other"/>
    <s v="fish_other"/>
    <x v="24"/>
    <s v="Other"/>
    <s v="Other_fish"/>
  </r>
  <r>
    <n v="8826010111"/>
    <x v="1292"/>
    <s v="Misc_rockfish"/>
    <s v="Sebastes"/>
    <s v="Sebastes"/>
    <x v="90"/>
    <s v="Forage.fish"/>
    <s v="Rockfish"/>
    <x v="7"/>
    <x v="45"/>
    <s v="fish_other"/>
    <s v="fish_other"/>
    <x v="24"/>
    <s v="Other"/>
    <s v="Other_fish"/>
  </r>
  <r>
    <n v="8826010112"/>
    <x v="1293"/>
    <s v="Misc_rockfish"/>
    <s v="Sebastes"/>
    <s v="Sebastes"/>
    <x v="90"/>
    <s v="Forage.fish"/>
    <s v="Rockfish"/>
    <x v="7"/>
    <x v="45"/>
    <s v="fish_other"/>
    <s v="fish_other"/>
    <x v="24"/>
    <s v="Other"/>
    <s v="Other_fish"/>
  </r>
  <r>
    <n v="8826010114"/>
    <x v="1294"/>
    <s v="Misc_rockfish"/>
    <s v="Sebastes"/>
    <s v="Sebastes"/>
    <x v="93"/>
    <s v="Forage.fish"/>
    <s v="Rockfish"/>
    <x v="7"/>
    <x v="47"/>
    <s v="fish_other"/>
    <s v="fish_other"/>
    <x v="24"/>
    <s v="Other"/>
    <s v="Other_fish"/>
  </r>
  <r>
    <n v="8826010115"/>
    <x v="1295"/>
    <s v="Misc_rockfish"/>
    <s v="Sebastes"/>
    <s v="Sebastes"/>
    <x v="94"/>
    <s v="Forage.fish"/>
    <s v="Rockfish"/>
    <x v="7"/>
    <x v="47"/>
    <s v="fish_other"/>
    <s v="fish_other"/>
    <x v="24"/>
    <s v="Other"/>
    <s v="Other_fish"/>
  </r>
  <r>
    <n v="8826010116"/>
    <x v="1296"/>
    <s v="Misc_rockfish"/>
    <s v="Sebastes"/>
    <s v="Sebastes"/>
    <x v="90"/>
    <s v="Forage.fish"/>
    <s v="Rockfish"/>
    <x v="7"/>
    <x v="0"/>
    <s v="fish_other"/>
    <s v="fish_other"/>
    <x v="24"/>
    <s v="Other"/>
    <s v="Other_fish"/>
  </r>
  <r>
    <n v="8826010117"/>
    <x v="1297"/>
    <s v="Misc_rockfish"/>
    <s v="Sebastes"/>
    <s v="Sebastes"/>
    <x v="90"/>
    <s v="Forage.fish"/>
    <s v="Rockfish"/>
    <x v="7"/>
    <x v="45"/>
    <s v="fish_other"/>
    <s v="fish_other"/>
    <x v="24"/>
    <s v="Other"/>
    <s v="Other_fish"/>
  </r>
  <r>
    <n v="8826010118"/>
    <x v="1298"/>
    <s v="Misc_rockfish"/>
    <s v="Sebastes"/>
    <s v="Sebastes"/>
    <x v="90"/>
    <s v="Forage.fish"/>
    <s v="Rockfish"/>
    <x v="7"/>
    <x v="48"/>
    <s v="fish_other"/>
    <s v="fish_other"/>
    <x v="24"/>
    <s v="Other"/>
    <s v="Other_fish"/>
  </r>
  <r>
    <n v="8826010119"/>
    <x v="1299"/>
    <s v="Misc_rockfish"/>
    <s v="Sebastes"/>
    <s v="Sebastes"/>
    <x v="90"/>
    <s v="Forage.fish"/>
    <s v="Rockfish"/>
    <x v="7"/>
    <x v="45"/>
    <s v="fish_other"/>
    <s v="fish_other"/>
    <x v="24"/>
    <s v="Other"/>
    <s v="Other_fish"/>
  </r>
  <r>
    <n v="8826010120"/>
    <x v="1300"/>
    <s v="Misc_rockfish"/>
    <s v="Sebastes"/>
    <s v="Sebastes"/>
    <x v="90"/>
    <s v="Forage.fish"/>
    <s v="Rockfish"/>
    <x v="7"/>
    <x v="48"/>
    <s v="fish_other"/>
    <s v="fish_other"/>
    <x v="24"/>
    <s v="Other"/>
    <s v="Other_fish"/>
  </r>
  <r>
    <n v="8826010121"/>
    <x v="1301"/>
    <s v="Misc_rockfish"/>
    <s v="Sebastes"/>
    <s v="Sebastes"/>
    <x v="90"/>
    <s v="Forage.fish"/>
    <s v="Rockfish"/>
    <x v="7"/>
    <x v="49"/>
    <s v="fish_other"/>
    <s v="fish_other"/>
    <x v="24"/>
    <s v="Other"/>
    <s v="Other_fish"/>
  </r>
  <r>
    <n v="8826010124"/>
    <x v="1302"/>
    <s v="Misc_rockfish"/>
    <s v="Sebastes"/>
    <s v="Sebastes"/>
    <x v="90"/>
    <s v="Forage.fish"/>
    <s v="Rockfish"/>
    <x v="7"/>
    <x v="0"/>
    <s v="fish_other"/>
    <s v="fish_other"/>
    <x v="24"/>
    <s v="Other"/>
    <s v="Other_fish"/>
  </r>
  <r>
    <n v="8826010127"/>
    <x v="1303"/>
    <s v="Misc_rockfish"/>
    <s v="Sebastes"/>
    <s v="Sebastes"/>
    <x v="95"/>
    <s v="Forage.fish"/>
    <s v="Rockfish"/>
    <x v="7"/>
    <x v="45"/>
    <s v="fish_other"/>
    <s v="fish_other"/>
    <x v="24"/>
    <s v="Other"/>
    <s v="Other_fish"/>
  </r>
  <r>
    <n v="8826010128"/>
    <x v="1304"/>
    <s v="Misc_rockfish"/>
    <s v="Sebastes"/>
    <s v="Sebastes"/>
    <x v="96"/>
    <s v="Forage.fish"/>
    <s v="Rockfish"/>
    <x v="7"/>
    <x v="48"/>
    <s v="fish_other"/>
    <s v="fish_other"/>
    <x v="24"/>
    <s v="Other"/>
    <s v="Other_fish"/>
  </r>
  <r>
    <n v="8826010129"/>
    <x v="1305"/>
    <s v="Northern_rockfish"/>
    <s v="Sebastes"/>
    <s v="Sebastes"/>
    <x v="97"/>
    <s v="Forage.fish"/>
    <s v="Rockfish"/>
    <x v="7"/>
    <x v="45"/>
    <s v="fish_other"/>
    <s v="fish_other"/>
    <x v="24"/>
    <s v="Other"/>
    <s v="Other_fish"/>
  </r>
  <r>
    <n v="8826010130"/>
    <x v="1306"/>
    <s v="redstripe_rockfish"/>
    <s v="Sebastes"/>
    <s v="Sebastes"/>
    <x v="90"/>
    <s v="Forage.fish"/>
    <s v="Rockfish"/>
    <x v="7"/>
    <x v="45"/>
    <s v="fish_other"/>
    <s v="fish_other"/>
    <x v="24"/>
    <s v="Other"/>
    <s v="Other_fish"/>
  </r>
  <r>
    <n v="8826010134"/>
    <x v="1307"/>
    <s v="yelloweye_rockfish"/>
    <s v="Sebastes"/>
    <s v="Sebastes"/>
    <x v="90"/>
    <s v="Forage.fish"/>
    <s v="Rockfish"/>
    <x v="7"/>
    <x v="48"/>
    <s v="fish_other"/>
    <s v="fish_other"/>
    <x v="24"/>
    <s v="Other"/>
    <s v="Other_fish"/>
  </r>
  <r>
    <n v="8826010135"/>
    <x v="1308"/>
    <s v="Misc_rockfish"/>
    <s v="Sebastes"/>
    <s v="Sebastes"/>
    <x v="90"/>
    <s v="Forage.fish"/>
    <s v="Rockfish"/>
    <x v="7"/>
    <x v="45"/>
    <s v="fish_other"/>
    <s v="fish_other"/>
    <x v="24"/>
    <s v="Other"/>
    <s v="Other_fish"/>
  </r>
  <r>
    <n v="8826010136"/>
    <x v="1309"/>
    <s v="harlequin_rockfish"/>
    <s v="Sebastes"/>
    <s v="Sebastes"/>
    <x v="90"/>
    <s v="Forage.fish"/>
    <s v="Rockfish"/>
    <x v="7"/>
    <x v="45"/>
    <s v="fish_other"/>
    <s v="fish_other"/>
    <x v="24"/>
    <s v="Other"/>
    <s v="Other_fish"/>
  </r>
  <r>
    <n v="8826010137"/>
    <x v="1310"/>
    <s v="Misc_rockfish"/>
    <s v="Sebastes"/>
    <s v="Sebastes"/>
    <x v="90"/>
    <s v="Forage.fish"/>
    <s v="Rockfish"/>
    <x v="7"/>
    <x v="45"/>
    <s v="fish_other"/>
    <s v="fish_other"/>
    <x v="24"/>
    <s v="Other"/>
    <s v="Other_fish"/>
  </r>
  <r>
    <n v="8826010138"/>
    <x v="1311"/>
    <s v="Sharpchin_rockfish"/>
    <s v="Sebastes"/>
    <s v="Sebastes"/>
    <x v="98"/>
    <s v="Forage.fish"/>
    <s v="Rockfish"/>
    <x v="7"/>
    <x v="45"/>
    <s v="fish_other"/>
    <s v="fish_other"/>
    <x v="24"/>
    <s v="Other"/>
    <s v="Other_fish"/>
  </r>
  <r>
    <n v="8826010143"/>
    <x v="1312"/>
    <s v="Misc_rockfish"/>
    <s v="Sebastes"/>
    <s v="Sebastes"/>
    <x v="90"/>
    <s v="Forage.fish"/>
    <s v="Rockfish"/>
    <x v="7"/>
    <x v="0"/>
    <s v="fish_other"/>
    <s v="fish_other"/>
    <x v="24"/>
    <s v="Other"/>
    <s v="Other_fish"/>
  </r>
  <r>
    <n v="8826010190"/>
    <x v="1313"/>
    <s v="Misc_rockfish"/>
    <s v="Sebastes"/>
    <s v="Sebastes"/>
    <x v="90"/>
    <s v="Forage.fish"/>
    <s v="Rockfish"/>
    <x v="7"/>
    <x v="47"/>
    <s v="fish_other"/>
    <s v="fish_other"/>
    <x v="24"/>
    <s v="Other"/>
    <s v="Other_fish"/>
  </r>
  <r>
    <n v="8826010197"/>
    <x v="1314"/>
    <s v="blackspotted_rockfish"/>
    <s v="NA"/>
    <s v="NA"/>
    <x v="90"/>
    <s v="Forage.fish"/>
    <s v="Rockfish"/>
    <x v="7"/>
    <x v="45"/>
    <s v="fish_other"/>
    <s v="fish_other"/>
    <x v="24"/>
    <s v="Other"/>
    <s v="Other_fish"/>
  </r>
  <r>
    <n v="8826010198"/>
    <x v="1315"/>
    <s v="dusky_rockfish"/>
    <s v="Sebastes"/>
    <s v="Sebastes"/>
    <x v="90"/>
    <s v="Forage.fish"/>
    <s v="Rockfish"/>
    <x v="7"/>
    <x v="47"/>
    <s v="fish_other"/>
    <s v="fish_other"/>
    <x v="24"/>
    <s v="Other"/>
    <s v="Other_fish"/>
  </r>
  <r>
    <n v="8826010199"/>
    <x v="1316"/>
    <s v="General_rockfish"/>
    <s v="Sebastes"/>
    <s v="Sebastes"/>
    <x v="90"/>
    <s v="Forage.fish"/>
    <s v="Rockfish"/>
    <x v="7"/>
    <x v="46"/>
    <s v="fish_other"/>
    <s v="fish_other"/>
    <x v="24"/>
    <s v="Other"/>
    <s v="Other_fish"/>
  </r>
  <r>
    <n v="8826010200"/>
    <x v="1317"/>
    <s v="Thornyheads"/>
    <s v="Sebastelobus"/>
    <s v="Sebastelobus"/>
    <x v="99"/>
    <s v="Forage.fish"/>
    <s v="Rockfish"/>
    <x v="7"/>
    <x v="50"/>
    <s v="fish_other"/>
    <s v="fish_other"/>
    <x v="24"/>
    <s v="Other"/>
    <s v="Other_fish"/>
  </r>
  <r>
    <n v="8826010201"/>
    <x v="1318"/>
    <s v="Thornyheads"/>
    <s v="Sebastelobus"/>
    <s v="Sebastelobus"/>
    <x v="100"/>
    <s v="Forage.fish"/>
    <s v="Rockfish"/>
    <x v="7"/>
    <x v="50"/>
    <s v="fish_other"/>
    <s v="fish_other"/>
    <x v="24"/>
    <s v="Other"/>
    <s v="Other_fish"/>
  </r>
  <r>
    <n v="8826010202"/>
    <x v="1319"/>
    <s v="Thornyheads"/>
    <s v="Sebastelobus"/>
    <s v="Sebastelobus"/>
    <x v="101"/>
    <s v="Forage.fish"/>
    <s v="Rockfish"/>
    <x v="7"/>
    <x v="50"/>
    <s v="fish_other"/>
    <s v="fish_other"/>
    <x v="24"/>
    <s v="Other"/>
    <s v="Other_fish"/>
  </r>
  <r>
    <n v="8826010203"/>
    <x v="1320"/>
    <s v="Thornyheads"/>
    <s v="Sebastelobus"/>
    <s v="Sebastelobus"/>
    <x v="102"/>
    <s v="Forage.fish"/>
    <s v="Rockfish"/>
    <x v="7"/>
    <x v="50"/>
    <s v="fish_other"/>
    <s v="fish_other"/>
    <x v="24"/>
    <s v="Other"/>
    <s v="Other_fish"/>
  </r>
  <r>
    <n v="8827010000"/>
    <x v="1321"/>
    <s v="General_greenling"/>
    <s v="Misc Hexagrammidae"/>
    <s v="Misc Hexagrammidae"/>
    <x v="103"/>
    <s v="Forage.fish"/>
    <s v="Misc.fish.shallow"/>
    <x v="7"/>
    <x v="24"/>
    <s v="fish_other"/>
    <s v="fish_other"/>
    <x v="16"/>
    <s v="Other"/>
    <s v="Other_fish"/>
  </r>
  <r>
    <n v="8827010101"/>
    <x v="1322"/>
    <s v="Kelp_greenling"/>
    <s v="Misc Hexagrammidae"/>
    <s v="Misc Hexagrammidae"/>
    <x v="104"/>
    <s v="Forage.fish"/>
    <s v="Misc.fish.shallow"/>
    <x v="7"/>
    <x v="24"/>
    <s v="fish_other"/>
    <s v="fish_other"/>
    <x v="16"/>
    <s v="Other"/>
    <s v="Other_fish"/>
  </r>
  <r>
    <n v="8827010102"/>
    <x v="1323"/>
    <s v="Rock_greenling"/>
    <s v="Misc Hexagrammidae"/>
    <s v="Misc Hexagrammidae"/>
    <x v="104"/>
    <s v="Forage.fish"/>
    <s v="Misc.fish.shallow"/>
    <x v="7"/>
    <x v="24"/>
    <s v="fish_other"/>
    <s v="fish_other"/>
    <x v="16"/>
    <s v="Other"/>
    <s v="Other_fish"/>
  </r>
  <r>
    <n v="8827010103"/>
    <x v="1324"/>
    <s v="Masked_greenling"/>
    <s v="Misc Hexagrammidae"/>
    <s v="Misc Hexagrammidae"/>
    <x v="104"/>
    <s v="Forage.fish"/>
    <s v="Misc.fish.shallow"/>
    <x v="7"/>
    <x v="24"/>
    <s v="fish_other"/>
    <s v="fish_other"/>
    <x v="16"/>
    <s v="Other"/>
    <s v="Other_fish"/>
  </r>
  <r>
    <n v="8827010104"/>
    <x v="1325"/>
    <s v="Wspotted_greenling"/>
    <s v="Misc Hexagrammidae"/>
    <s v="Misc Hexagrammidae"/>
    <x v="104"/>
    <s v="Forage.fish"/>
    <s v="Misc.fish.shallow"/>
    <x v="7"/>
    <x v="24"/>
    <s v="fish_other"/>
    <s v="fish_other"/>
    <x v="16"/>
    <s v="Other"/>
    <s v="Other_fish"/>
  </r>
  <r>
    <n v="8827010201"/>
    <x v="1326"/>
    <s v="Lingcod"/>
    <s v="Misc Hexagrammidae"/>
    <s v="Misc Hexagrammidae"/>
    <x v="105"/>
    <s v="Forage.fish"/>
    <s v="Misc.fish.shallow"/>
    <x v="7"/>
    <x v="51"/>
    <s v="fish_other"/>
    <s v="fish_other"/>
    <x v="16"/>
    <s v="Other"/>
    <s v="Other_fish"/>
  </r>
  <r>
    <n v="8827010501"/>
    <x v="1327"/>
    <s v="Atka_mackerel"/>
    <s v="Atka Mackeral"/>
    <s v="Atka Mackeral"/>
    <x v="106"/>
    <s v="Forage.fish"/>
    <s v="Misc.fish.shallow"/>
    <x v="7"/>
    <x v="24"/>
    <s v="fish_other"/>
    <s v="fish_other"/>
    <x v="25"/>
    <s v="Other"/>
    <s v="Atka_mackerel"/>
  </r>
  <r>
    <n v="8827010502"/>
    <x v="1328"/>
    <s v="Atka_mackerel"/>
    <s v="Fish Eggs"/>
    <s v="Fish Eggs"/>
    <x v="65"/>
    <s v="Oth.nonfish"/>
    <s v="OTH"/>
    <x v="7"/>
    <x v="0"/>
    <s v="fish_other"/>
    <s v="fish_other"/>
    <x v="0"/>
    <s v="Other"/>
    <s v="Other_fish"/>
  </r>
  <r>
    <n v="8827020101"/>
    <x v="1329"/>
    <s v="Sablefish"/>
    <s v="Sablefish"/>
    <s v="Sablefish"/>
    <x v="107"/>
    <s v="Forage.fish"/>
    <s v="Sablefish"/>
    <x v="7"/>
    <x v="52"/>
    <s v="fish_other"/>
    <s v="fish_other"/>
    <x v="26"/>
    <s v="Other"/>
    <s v="Other_fish"/>
  </r>
  <r>
    <n v="8831000000"/>
    <x v="1330"/>
    <s v="Misc_sculpin"/>
    <s v="Cottid"/>
    <s v="Cottid"/>
    <x v="108"/>
    <s v="Forage.fish"/>
    <s v="Misc.fish.shallow"/>
    <x v="7"/>
    <x v="24"/>
    <s v="fish_other"/>
    <s v="fish_other"/>
    <x v="16"/>
    <s v="Other"/>
    <s v="Other_fish"/>
  </r>
  <r>
    <n v="8831010000"/>
    <x v="1331"/>
    <s v="Misc_sculpin"/>
    <s v="Cottid"/>
    <s v="Cottid"/>
    <x v="108"/>
    <s v="Forage.fish"/>
    <s v="Misc.fish.shallow"/>
    <x v="7"/>
    <x v="24"/>
    <s v="fish_other"/>
    <s v="fish_other"/>
    <x v="16"/>
    <s v="Other"/>
    <s v="Other_fish"/>
  </r>
  <r>
    <n v="8831010100"/>
    <x v="1332"/>
    <s v="Misc_sculpin"/>
    <s v="Cottid"/>
    <s v="Cottid"/>
    <x v="108"/>
    <s v="Forage.fish"/>
    <s v="Misc.fish.shallow"/>
    <x v="7"/>
    <x v="24"/>
    <s v="fish_other"/>
    <s v="fish_other"/>
    <x v="16"/>
    <s v="Other"/>
    <s v="Other_fish"/>
  </r>
  <r>
    <n v="8831010102"/>
    <x v="1333"/>
    <s v="Misc_sculpin"/>
    <s v="Cottid"/>
    <s v="Cottid"/>
    <x v="108"/>
    <s v="Forage.fish"/>
    <s v="Misc.fish.shallow"/>
    <x v="7"/>
    <x v="24"/>
    <s v="fish_other"/>
    <s v="fish_other"/>
    <x v="16"/>
    <s v="Other"/>
    <s v="Other_fish"/>
  </r>
  <r>
    <n v="8831010105"/>
    <x v="1334"/>
    <s v="Misc_sculpin"/>
    <s v="Cottid"/>
    <s v="Cottid"/>
    <x v="108"/>
    <s v="Forage.fish"/>
    <s v="Misc.fish.shallow"/>
    <x v="7"/>
    <x v="24"/>
    <s v="fish_other"/>
    <s v="fish_other"/>
    <x v="16"/>
    <s v="Other"/>
    <s v="Other_fish"/>
  </r>
  <r>
    <n v="8831010106"/>
    <x v="1335"/>
    <s v="Thorny_sculpin"/>
    <s v="Cottid"/>
    <s v="Cottid"/>
    <x v="108"/>
    <s v="Forage.fish"/>
    <s v="Misc.fish.shallow"/>
    <x v="7"/>
    <x v="24"/>
    <s v="fish_other"/>
    <s v="fish_other"/>
    <x v="16"/>
    <s v="Other"/>
    <s v="Other_fish"/>
  </r>
  <r>
    <n v="8831010107"/>
    <x v="1336"/>
    <s v="Misc_sculpin"/>
    <s v="Cottid"/>
    <s v="Cottid"/>
    <x v="108"/>
    <s v="Forage.fish"/>
    <s v="Misc.fish.shallow"/>
    <x v="7"/>
    <x v="24"/>
    <s v="fish_other"/>
    <s v="fish_other"/>
    <x v="16"/>
    <s v="Other"/>
    <s v="Other_fish"/>
  </r>
  <r>
    <n v="8831020000"/>
    <x v="1337"/>
    <s v="General_sculpin"/>
    <s v="Cottid"/>
    <s v="Cottid"/>
    <x v="108"/>
    <s v="Forage.fish"/>
    <s v="Misc.fish.shallow"/>
    <x v="7"/>
    <x v="24"/>
    <s v="fish_other"/>
    <s v="fish_other"/>
    <x v="16"/>
    <s v="Other"/>
    <s v="Other_fish"/>
  </r>
  <r>
    <n v="8831020100"/>
    <x v="1338"/>
    <s v="Misc_sculpin"/>
    <s v="Cottid"/>
    <s v="Cottid"/>
    <x v="108"/>
    <s v="Forage.fish"/>
    <s v="Misc.fish.shallow"/>
    <x v="7"/>
    <x v="24"/>
    <s v="fish_other"/>
    <s v="fish_other"/>
    <x v="16"/>
    <s v="Other"/>
    <s v="Other_fish"/>
  </r>
  <r>
    <n v="8831020300"/>
    <x v="1339"/>
    <s v="Misc_sculpin"/>
    <s v="Cottid"/>
    <s v="Cottid"/>
    <x v="108"/>
    <s v="Forage.fish"/>
    <s v="Misc.fish.shallow"/>
    <x v="7"/>
    <x v="24"/>
    <s v="fish_other"/>
    <s v="fish_other"/>
    <x v="16"/>
    <s v="Other"/>
    <s v="Other_fish"/>
  </r>
  <r>
    <n v="8831020304"/>
    <x v="1340"/>
    <s v="Misc_sculpin"/>
    <s v="Cottid"/>
    <s v="Cottid"/>
    <x v="108"/>
    <s v="Forage.fish"/>
    <s v="Misc.fish.shallow"/>
    <x v="7"/>
    <x v="24"/>
    <s v="fish_other"/>
    <s v="fish_other"/>
    <x v="16"/>
    <s v="Other"/>
    <s v="Other_fish"/>
  </r>
  <r>
    <n v="8831020305"/>
    <x v="1341"/>
    <s v="Misc_sculpin"/>
    <s v="Cottid"/>
    <s v="Cottid"/>
    <x v="108"/>
    <s v="Forage.fish"/>
    <s v="Misc.fish.shallow"/>
    <x v="7"/>
    <x v="24"/>
    <s v="fish_other"/>
    <s v="fish_other"/>
    <x v="16"/>
    <s v="Other"/>
    <s v="Other_fish"/>
  </r>
  <r>
    <n v="8831020306"/>
    <x v="1342"/>
    <s v="Misc_sculpin"/>
    <s v="NA"/>
    <s v="NA"/>
    <x v="108"/>
    <s v="Forage.fish"/>
    <s v="Misc.fish.shallow"/>
    <x v="7"/>
    <x v="24"/>
    <s v="fish_other"/>
    <s v="fish_other"/>
    <x v="16"/>
    <s v="Other"/>
    <s v="Other_fish"/>
  </r>
  <r>
    <n v="8831020399"/>
    <x v="1343"/>
    <s v="Misc_sculpin"/>
    <s v="Cottid"/>
    <s v="Cottid"/>
    <x v="108"/>
    <s v="Forage.fish"/>
    <s v="Misc.fish.shallow"/>
    <x v="7"/>
    <x v="24"/>
    <s v="fish_other"/>
    <s v="fish_other"/>
    <x v="16"/>
    <s v="Other"/>
    <s v="Other_fish"/>
  </r>
  <r>
    <n v="8831020400"/>
    <x v="1344"/>
    <s v="Misc_sculpin"/>
    <s v="Cottid"/>
    <s v="Cottid"/>
    <x v="108"/>
    <s v="Forage.fish"/>
    <s v="Misc.fish.shallow"/>
    <x v="7"/>
    <x v="24"/>
    <s v="fish_other"/>
    <s v="fish_other"/>
    <x v="16"/>
    <s v="Other"/>
    <s v="Other_fish"/>
  </r>
  <r>
    <n v="8831020404"/>
    <x v="1345"/>
    <s v="Misc_sculpin"/>
    <s v="Cottid"/>
    <s v="Cottid"/>
    <x v="108"/>
    <s v="Forage.fish"/>
    <s v="Misc.fish.shallow"/>
    <x v="7"/>
    <x v="24"/>
    <s v="fish_other"/>
    <s v="fish_other"/>
    <x v="16"/>
    <s v="Other"/>
    <s v="Other_fish"/>
  </r>
  <r>
    <n v="8831020601"/>
    <x v="1346"/>
    <s v="Misc_sculpin"/>
    <s v="Cottid"/>
    <s v="Cottid"/>
    <x v="108"/>
    <s v="Forage.fish"/>
    <s v="Misc.fish.shallow"/>
    <x v="7"/>
    <x v="24"/>
    <s v="fish_other"/>
    <s v="fish_other"/>
    <x v="16"/>
    <s v="Other"/>
    <s v="Other_fish"/>
  </r>
  <r>
    <n v="8831020602"/>
    <x v="1347"/>
    <s v="Misc_sculpin"/>
    <s v="Cottid"/>
    <s v="Cottid"/>
    <x v="108"/>
    <s v="Forage.fish"/>
    <s v="Misc.fish.shallow"/>
    <x v="7"/>
    <x v="24"/>
    <s v="fish_other"/>
    <s v="fish_other"/>
    <x v="16"/>
    <s v="Other"/>
    <s v="Other_fish"/>
  </r>
  <r>
    <n v="8831020901"/>
    <x v="1348"/>
    <s v="spinyhead_sculpin"/>
    <s v="Cottid"/>
    <s v="Cottid"/>
    <x v="108"/>
    <s v="Forage.fish"/>
    <s v="Misc.fish.shallow"/>
    <x v="7"/>
    <x v="24"/>
    <s v="fish_other"/>
    <s v="fish_other"/>
    <x v="16"/>
    <s v="Other"/>
    <s v="Other_fish"/>
  </r>
  <r>
    <n v="8831021000"/>
    <x v="1349"/>
    <s v="Misc_sculpin"/>
    <s v="Cottid"/>
    <s v="Cottid"/>
    <x v="108"/>
    <s v="Forage.fish"/>
    <s v="Misc.fish.shallow"/>
    <x v="7"/>
    <x v="24"/>
    <s v="fish_other"/>
    <s v="fish_other"/>
    <x v="16"/>
    <s v="Other"/>
    <s v="Other_fish"/>
  </r>
  <r>
    <n v="8831021002"/>
    <x v="1350"/>
    <s v="Antlered_sculpin"/>
    <s v="Cottid"/>
    <s v="Cottid"/>
    <x v="108"/>
    <s v="Forage.fish"/>
    <s v="Misc.fish.shallow"/>
    <x v="7"/>
    <x v="24"/>
    <s v="fish_other"/>
    <s v="fish_other"/>
    <x v="16"/>
    <s v="Other"/>
    <s v="Other_fish"/>
  </r>
  <r>
    <n v="8831021003"/>
    <x v="1351"/>
    <s v="Misc_sculpin"/>
    <s v="Cottid"/>
    <s v="Cottid"/>
    <x v="108"/>
    <s v="Forage.fish"/>
    <s v="Misc.fish.shallow"/>
    <x v="7"/>
    <x v="24"/>
    <s v="fish_other"/>
    <s v="fish_other"/>
    <x v="16"/>
    <s v="Other"/>
    <s v="Other_fish"/>
  </r>
  <r>
    <n v="8831021300"/>
    <x v="1352"/>
    <s v="Gymnocanthus_sculpin"/>
    <s v="Cottid"/>
    <s v="Cottid"/>
    <x v="108"/>
    <s v="Forage.fish"/>
    <s v="Misc.fish.shallow"/>
    <x v="7"/>
    <x v="24"/>
    <s v="fish_other"/>
    <s v="fish_other"/>
    <x v="16"/>
    <s v="Other"/>
    <s v="Other_fish"/>
  </r>
  <r>
    <n v="8831021302"/>
    <x v="1353"/>
    <s v="Gymnocanthus_sculpin"/>
    <s v="Cottid"/>
    <s v="Cottid"/>
    <x v="108"/>
    <s v="Forage.fish"/>
    <s v="Misc.fish.shallow"/>
    <x v="7"/>
    <x v="24"/>
    <s v="fish_other"/>
    <s v="fish_other"/>
    <x v="16"/>
    <s v="Other"/>
    <s v="Other_fish"/>
  </r>
  <r>
    <n v="8831021303"/>
    <x v="1354"/>
    <s v="Gymnocanthus_sculpin"/>
    <s v="Cottid"/>
    <s v="Cottid"/>
    <x v="108"/>
    <s v="Forage.fish"/>
    <s v="Misc.fish.shallow"/>
    <x v="7"/>
    <x v="24"/>
    <s v="fish_other"/>
    <s v="fish_other"/>
    <x v="16"/>
    <s v="Other"/>
    <s v="Other_fish"/>
  </r>
  <r>
    <n v="8831021304"/>
    <x v="1355"/>
    <s v="Arctic_staghorn_sculpin"/>
    <s v="Cottid"/>
    <s v="Cottid"/>
    <x v="108"/>
    <s v="Forage.fish"/>
    <s v="Misc.fish.shallow"/>
    <x v="7"/>
    <x v="24"/>
    <s v="fish_other"/>
    <s v="fish_other"/>
    <x v="16"/>
    <s v="Other"/>
    <s v="Other_fish"/>
  </r>
  <r>
    <n v="8831021400"/>
    <x v="1356"/>
    <s v="General_Hemilepidotus"/>
    <s v="Cottid"/>
    <s v="Cottid"/>
    <x v="109"/>
    <s v="Forage.fish"/>
    <s v="Lg.Sculpins"/>
    <x v="7"/>
    <x v="53"/>
    <s v="fish_other"/>
    <s v="fish_other"/>
    <x v="16"/>
    <s v="Other"/>
    <s v="Other_fish"/>
  </r>
  <r>
    <n v="8831021402"/>
    <x v="1357"/>
    <s v="red_Irish_lord"/>
    <s v="Cottid"/>
    <s v="Cottid"/>
    <x v="109"/>
    <s v="Forage.fish"/>
    <s v="Lg.Sculpins"/>
    <x v="7"/>
    <x v="53"/>
    <s v="fish_other"/>
    <s v="fish_other"/>
    <x v="16"/>
    <s v="Other"/>
    <s v="Other_fish"/>
  </r>
  <r>
    <n v="8831021403"/>
    <x v="1358"/>
    <s v="yellow_Irish_lord"/>
    <s v="Cottid"/>
    <s v="Cottid"/>
    <x v="109"/>
    <s v="Forage.fish"/>
    <s v="Lg.Sculpins"/>
    <x v="7"/>
    <x v="53"/>
    <s v="fish_other"/>
    <s v="fish_other"/>
    <x v="16"/>
    <s v="Other"/>
    <s v="Other_fish"/>
  </r>
  <r>
    <n v="8831021404"/>
    <x v="1359"/>
    <s v="butterfly_sculpin"/>
    <s v="Cottid"/>
    <s v="Cottid"/>
    <x v="109"/>
    <s v="Forage.fish"/>
    <s v="Lg.Sculpins"/>
    <x v="7"/>
    <x v="53"/>
    <s v="fish_other"/>
    <s v="fish_other"/>
    <x v="16"/>
    <s v="Other"/>
    <s v="Other_fish"/>
  </r>
  <r>
    <n v="8831021406"/>
    <x v="1360"/>
    <s v="longfin_Irish_lord"/>
    <s v="Cottid"/>
    <s v="Cottid"/>
    <x v="109"/>
    <s v="Forage.fish"/>
    <s v="Lg.Sculpins"/>
    <x v="7"/>
    <x v="53"/>
    <s v="fish_other"/>
    <s v="fish_other"/>
    <x v="16"/>
    <s v="Other"/>
    <s v="Other_fish"/>
  </r>
  <r>
    <n v="8831021502"/>
    <x v="1361"/>
    <s v="bigmout_sculpin"/>
    <s v="Cottid"/>
    <s v="Cottid"/>
    <x v="109"/>
    <s v="Forage.fish"/>
    <s v="Lg.Sculpins"/>
    <x v="7"/>
    <x v="53"/>
    <s v="fish_other"/>
    <s v="fish_other"/>
    <x v="16"/>
    <s v="Other"/>
    <s v="Other_fish"/>
  </r>
  <r>
    <n v="8831021600"/>
    <x v="1362"/>
    <s v="Icelinus_scuplin"/>
    <s v="Cottid"/>
    <s v="Cottid"/>
    <x v="108"/>
    <s v="Forage.fish"/>
    <s v="Misc.fish.shallow"/>
    <x v="7"/>
    <x v="24"/>
    <s v="fish_other"/>
    <s v="fish_other"/>
    <x v="16"/>
    <s v="Other"/>
    <s v="Other_fish"/>
  </r>
  <r>
    <n v="8831021601"/>
    <x v="1363"/>
    <s v="Icelinus_scuplin"/>
    <s v="Cottid"/>
    <s v="Cottid"/>
    <x v="108"/>
    <s v="Forage.fish"/>
    <s v="Misc.fish.shallow"/>
    <x v="7"/>
    <x v="24"/>
    <s v="fish_other"/>
    <s v="fish_other"/>
    <x v="16"/>
    <s v="Other"/>
    <s v="Other_fish"/>
  </r>
  <r>
    <n v="8831021603"/>
    <x v="1364"/>
    <s v="Icelinus_scuplin"/>
    <s v="Cottid"/>
    <s v="Cottid"/>
    <x v="108"/>
    <s v="Forage.fish"/>
    <s v="Misc.fish.shallow"/>
    <x v="7"/>
    <x v="24"/>
    <s v="fish_other"/>
    <s v="fish_other"/>
    <x v="16"/>
    <s v="Other"/>
    <s v="Other_fish"/>
  </r>
  <r>
    <n v="8831021801"/>
    <x v="1365"/>
    <s v="Pac_staghorn_sculpin"/>
    <s v="Cottid"/>
    <s v="Cottid"/>
    <x v="108"/>
    <s v="Forage.fish"/>
    <s v="Misc.fish.shallow"/>
    <x v="7"/>
    <x v="24"/>
    <s v="fish_other"/>
    <s v="fish_other"/>
    <x v="16"/>
    <s v="Other"/>
    <s v="Other_fish"/>
  </r>
  <r>
    <n v="8831021900"/>
    <x v="1366"/>
    <s v="Malacocottus_sculpin"/>
    <s v="Cottid"/>
    <s v="Cottid"/>
    <x v="108"/>
    <s v="Forage.fish"/>
    <s v="Misc.fish.shallow"/>
    <x v="7"/>
    <x v="24"/>
    <s v="fish_other"/>
    <s v="fish_other"/>
    <x v="16"/>
    <s v="Other"/>
    <s v="Other_fish"/>
  </r>
  <r>
    <n v="8831021901"/>
    <x v="1367"/>
    <s v="Malacocottus_sculpin"/>
    <s v="Cottid"/>
    <s v="Cottid"/>
    <x v="108"/>
    <s v="Forage.fish"/>
    <s v="Misc.fish.shallow"/>
    <x v="7"/>
    <x v="24"/>
    <s v="fish_other"/>
    <s v="fish_other"/>
    <x v="16"/>
    <s v="Other"/>
    <s v="Other_fish"/>
  </r>
  <r>
    <n v="8831021902"/>
    <x v="1368"/>
    <s v="Malacocottus_sculpin"/>
    <s v="Cottid"/>
    <s v="Cottid"/>
    <x v="108"/>
    <s v="Forage.fish"/>
    <s v="Misc.fish.shallow"/>
    <x v="7"/>
    <x v="24"/>
    <s v="fish_other"/>
    <s v="fish_other"/>
    <x v="16"/>
    <s v="Other"/>
    <s v="Other_fish"/>
  </r>
  <r>
    <n v="8831022001"/>
    <x v="1369"/>
    <s v="Misc_sculpin"/>
    <s v="NA"/>
    <s v="NA"/>
    <x v="108"/>
    <s v="Forage.fish"/>
    <s v="Misc.fish.shallow"/>
    <x v="7"/>
    <x v="24"/>
    <s v="fish_other"/>
    <s v="fish_other"/>
    <x v="16"/>
    <s v="Other"/>
    <s v="Other_fish"/>
  </r>
  <r>
    <n v="8831022200"/>
    <x v="1370"/>
    <s v="General_Myox_sculpin"/>
    <s v="Cottid"/>
    <s v="Cottid"/>
    <x v="109"/>
    <s v="Forage.fish"/>
    <s v="Lg.Sculpins"/>
    <x v="7"/>
    <x v="53"/>
    <s v="fish_other"/>
    <s v="fish_other"/>
    <x v="16"/>
    <s v="Other"/>
    <s v="Other_fish"/>
  </r>
  <r>
    <n v="8831022201"/>
    <x v="1371"/>
    <s v="Plain_sculpin"/>
    <s v="Cottid"/>
    <s v="Cottid"/>
    <x v="109"/>
    <s v="Forage.fish"/>
    <s v="Lg.Sculpins"/>
    <x v="7"/>
    <x v="53"/>
    <s v="fish_other"/>
    <s v="fish_other"/>
    <x v="16"/>
    <s v="Other"/>
    <s v="Other_fish"/>
  </r>
  <r>
    <n v="8831022204"/>
    <x v="1372"/>
    <s v="Great_sculpin"/>
    <s v="Cottid"/>
    <s v="Cottid"/>
    <x v="109"/>
    <s v="Forage.fish"/>
    <s v="Lg.Sculpins"/>
    <x v="7"/>
    <x v="53"/>
    <s v="fish_other"/>
    <s v="fish_other"/>
    <x v="16"/>
    <s v="Other"/>
    <s v="Other_fish"/>
  </r>
  <r>
    <n v="8831022205"/>
    <x v="1373"/>
    <s v="Fourhorn_sculpin"/>
    <s v="NA"/>
    <s v="NA"/>
    <x v="109"/>
    <s v="Forage.fish"/>
    <s v="Lg.Sculpins"/>
    <x v="7"/>
    <x v="53"/>
    <s v="fish_other"/>
    <s v="fish_other"/>
    <x v="16"/>
    <s v="Other"/>
    <s v="Other_fish"/>
  </r>
  <r>
    <n v="8831022207"/>
    <x v="1374"/>
    <s v="Shortfin_sculpin"/>
    <s v="Cottid"/>
    <s v="Cottid"/>
    <x v="109"/>
    <s v="Forage.fish"/>
    <s v="Lg.Sculpins"/>
    <x v="7"/>
    <x v="53"/>
    <s v="fish_other"/>
    <s v="fish_other"/>
    <x v="16"/>
    <s v="Other"/>
    <s v="Other_fish"/>
  </r>
  <r>
    <n v="8831022211"/>
    <x v="1375"/>
    <s v="Warty_sculpin"/>
    <s v="Cottid"/>
    <s v="Cottid"/>
    <x v="109"/>
    <s v="Forage.fish"/>
    <s v="Lg.Sculpins"/>
    <x v="7"/>
    <x v="53"/>
    <s v="fish_other"/>
    <s v="fish_other"/>
    <x v="16"/>
    <s v="Other"/>
    <s v="Other_fish"/>
  </r>
  <r>
    <n v="8831022301"/>
    <x v="1376"/>
    <s v="Sailfin_sculpin"/>
    <s v="Cottid"/>
    <s v="Cottid"/>
    <x v="108"/>
    <s v="Forage.fish"/>
    <s v="Misc.fish.shallow"/>
    <x v="7"/>
    <x v="24"/>
    <s v="fish_other"/>
    <s v="fish_other"/>
    <x v="16"/>
    <s v="Other"/>
    <s v="Other_fish"/>
  </r>
  <r>
    <n v="8831022302"/>
    <x v="1377"/>
    <s v="Misc_sculpin"/>
    <s v="NA"/>
    <s v="NA"/>
    <x v="108"/>
    <s v="Forage.fish"/>
    <s v="Misc.fish.shallow"/>
    <x v="7"/>
    <x v="24"/>
    <s v="fish_other"/>
    <s v="fish_other"/>
    <x v="16"/>
    <s v="Other"/>
    <s v="Other_fish"/>
  </r>
  <r>
    <n v="8831022501"/>
    <x v="1378"/>
    <s v="Misc_sculpin"/>
    <s v="Cottid"/>
    <s v="Cottid"/>
    <x v="108"/>
    <s v="Forage.fish"/>
    <s v="Misc.fish.shallow"/>
    <x v="7"/>
    <x v="24"/>
    <s v="fish_other"/>
    <s v="fish_other"/>
    <x v="16"/>
    <s v="Other"/>
    <s v="Other_fish"/>
  </r>
  <r>
    <n v="8831022700"/>
    <x v="1379"/>
    <s v="Misc_sculpin"/>
    <s v="Cottid"/>
    <s v="Cottid"/>
    <x v="108"/>
    <s v="Forage.fish"/>
    <s v="Misc.fish.shallow"/>
    <x v="7"/>
    <x v="24"/>
    <s v="fish_other"/>
    <s v="fish_other"/>
    <x v="16"/>
    <s v="Other"/>
    <s v="Other_fish"/>
  </r>
  <r>
    <n v="8831022704"/>
    <x v="1380"/>
    <s v="Misc_sculpin"/>
    <s v="NA"/>
    <s v="NA"/>
    <x v="108"/>
    <s v="Forage.fish"/>
    <s v="Misc.fish.shallow"/>
    <x v="7"/>
    <x v="24"/>
    <s v="fish_other"/>
    <s v="fish_other"/>
    <x v="16"/>
    <s v="Other"/>
    <s v="Other_fish"/>
  </r>
  <r>
    <n v="8831022900"/>
    <x v="1381"/>
    <s v="Misc_sculpin"/>
    <s v="NA"/>
    <s v="NA"/>
    <x v="108"/>
    <s v="Forage.fish"/>
    <s v="Misc.fish.shallow"/>
    <x v="7"/>
    <x v="24"/>
    <s v="fish_other"/>
    <s v="fish_other"/>
    <x v="16"/>
    <s v="Other"/>
    <s v="Other_fish"/>
  </r>
  <r>
    <n v="8831022901"/>
    <x v="1382"/>
    <s v="Misc_sculpin"/>
    <s v="NA"/>
    <s v="NA"/>
    <x v="108"/>
    <s v="Forage.fish"/>
    <s v="Misc.fish.shallow"/>
    <x v="7"/>
    <x v="24"/>
    <s v="fish_other"/>
    <s v="fish_other"/>
    <x v="16"/>
    <s v="Other"/>
    <s v="Other_fish"/>
  </r>
  <r>
    <n v="8831023001"/>
    <x v="1383"/>
    <s v="Misc_sculpin"/>
    <s v="Cottid"/>
    <s v="Cottid"/>
    <x v="108"/>
    <s v="Forage.fish"/>
    <s v="Misc.fish.shallow"/>
    <x v="7"/>
    <x v="24"/>
    <s v="fish_other"/>
    <s v="fish_other"/>
    <x v="16"/>
    <s v="Other"/>
    <s v="Other_fish"/>
  </r>
  <r>
    <n v="8831023701"/>
    <x v="1384"/>
    <s v="Misc_sculpin"/>
    <s v="Cottid"/>
    <s v="Cottid"/>
    <x v="108"/>
    <s v="Forage.fish"/>
    <s v="Misc.fish.shallow"/>
    <x v="7"/>
    <x v="24"/>
    <s v="fish_other"/>
    <s v="fish_other"/>
    <x v="16"/>
    <s v="Other"/>
    <s v="Other_fish"/>
  </r>
  <r>
    <n v="8831023800"/>
    <x v="1385"/>
    <s v="Triglops_sculpin"/>
    <s v="Cottid"/>
    <s v="Cottid"/>
    <x v="108"/>
    <s v="Forage.fish"/>
    <s v="Misc.fish.shallow"/>
    <x v="7"/>
    <x v="24"/>
    <s v="fish_other"/>
    <s v="fish_other"/>
    <x v="16"/>
    <s v="Other"/>
    <s v="Other_fish"/>
  </r>
  <r>
    <n v="8831023801"/>
    <x v="1386"/>
    <s v="Triglops_sculpin"/>
    <s v="Cottid"/>
    <s v="Cottid"/>
    <x v="108"/>
    <s v="Forage.fish"/>
    <s v="Misc.fish.shallow"/>
    <x v="7"/>
    <x v="24"/>
    <s v="fish_other"/>
    <s v="fish_other"/>
    <x v="16"/>
    <s v="Other"/>
    <s v="Other_fish"/>
  </r>
  <r>
    <n v="8831023803"/>
    <x v="1387"/>
    <s v="Triglops_sculpin"/>
    <s v="Cottid"/>
    <s v="Cottid"/>
    <x v="108"/>
    <s v="Forage.fish"/>
    <s v="Misc.fish.shallow"/>
    <x v="7"/>
    <x v="24"/>
    <s v="fish_other"/>
    <s v="fish_other"/>
    <x v="16"/>
    <s v="Other"/>
    <s v="Other_fish"/>
  </r>
  <r>
    <n v="8831023805"/>
    <x v="1388"/>
    <s v="Triglops_sculpin"/>
    <s v="Cottid"/>
    <s v="Cottid"/>
    <x v="108"/>
    <s v="Forage.fish"/>
    <s v="Misc.fish.shallow"/>
    <x v="7"/>
    <x v="24"/>
    <s v="fish_other"/>
    <s v="fish_other"/>
    <x v="16"/>
    <s v="Other"/>
    <s v="Other_fish"/>
  </r>
  <r>
    <n v="8831023806"/>
    <x v="1389"/>
    <s v="Triglops_sculpin"/>
    <s v="Cottid"/>
    <s v="Cottid"/>
    <x v="108"/>
    <s v="Forage.fish"/>
    <s v="Misc.fish.shallow"/>
    <x v="7"/>
    <x v="24"/>
    <s v="fish_other"/>
    <s v="fish_other"/>
    <x v="16"/>
    <s v="Other"/>
    <s v="Other_fish"/>
  </r>
  <r>
    <n v="8831023895"/>
    <x v="1390"/>
    <s v="Triglops_sculpin"/>
    <s v="NA"/>
    <s v="NA"/>
    <x v="108"/>
    <s v="Forage.fish"/>
    <s v="Misc.fish.shallow"/>
    <x v="7"/>
    <x v="24"/>
    <s v="fish_other"/>
    <s v="fish_other"/>
    <x v="16"/>
    <s v="Other"/>
    <s v="Other_fish"/>
  </r>
  <r>
    <n v="8831026001"/>
    <x v="1391"/>
    <s v="Misc_sculpin"/>
    <s v="NA"/>
    <s v="NA"/>
    <x v="108"/>
    <s v="Forage.fish"/>
    <s v="Misc.fish.shallow"/>
    <x v="7"/>
    <x v="24"/>
    <s v="fish_other"/>
    <s v="fish_other"/>
    <x v="16"/>
    <s v="Other"/>
    <s v="Other_fish"/>
  </r>
  <r>
    <n v="8831070000"/>
    <x v="1392"/>
    <s v="Misc_sculpin"/>
    <s v="Cottid"/>
    <s v="Cottid"/>
    <x v="108"/>
    <s v="Forage.fish"/>
    <s v="Misc.fish.shallow"/>
    <x v="7"/>
    <x v="24"/>
    <s v="fish_other"/>
    <s v="fish_other"/>
    <x v="16"/>
    <s v="Other"/>
    <s v="Other_fish"/>
  </r>
  <r>
    <n v="8831070101"/>
    <x v="1393"/>
    <s v="Misc_sculpin"/>
    <s v="Cottid"/>
    <s v="Cottid"/>
    <x v="108"/>
    <s v="Forage.fish"/>
    <s v="Misc.fish.shallow"/>
    <x v="7"/>
    <x v="24"/>
    <s v="fish_other"/>
    <s v="fish_other"/>
    <x v="16"/>
    <s v="Other"/>
    <s v="Other_fish"/>
  </r>
  <r>
    <n v="8831070102"/>
    <x v="1394"/>
    <s v="Misc_sculpin"/>
    <s v="Cottid"/>
    <s v="Cottid"/>
    <x v="108"/>
    <s v="Forage.fish"/>
    <s v="Misc.fish.shallow"/>
    <x v="7"/>
    <x v="24"/>
    <s v="fish_other"/>
    <s v="fish_other"/>
    <x v="16"/>
    <s v="Other"/>
    <s v="Other_fish"/>
  </r>
  <r>
    <n v="8831070201"/>
    <x v="1395"/>
    <s v="Misc_sculpin"/>
    <s v="Cottid"/>
    <s v="Cottid"/>
    <x v="108"/>
    <s v="Forage.fish"/>
    <s v="Misc.fish.shallow"/>
    <x v="7"/>
    <x v="24"/>
    <s v="fish_other"/>
    <s v="fish_other"/>
    <x v="16"/>
    <s v="Other"/>
    <s v="Other_fish"/>
  </r>
  <r>
    <n v="8831070401"/>
    <x v="1396"/>
    <s v="Misc_sculpin"/>
    <s v="Cottid"/>
    <s v="Cottid"/>
    <x v="108"/>
    <s v="Forage.fish"/>
    <s v="Misc.fish.shallow"/>
    <x v="7"/>
    <x v="24"/>
    <s v="fish_other"/>
    <s v="fish_other"/>
    <x v="16"/>
    <s v="Other"/>
    <s v="Other_fish"/>
  </r>
  <r>
    <n v="8831080000"/>
    <x v="1397"/>
    <s v="Poachers"/>
    <s v="Agonidae"/>
    <s v="Agonidae"/>
    <x v="44"/>
    <s v="Forage.fish"/>
    <s v="Shelf.forage"/>
    <x v="7"/>
    <x v="24"/>
    <s v="fish_other"/>
    <s v="fish_other"/>
    <x v="16"/>
    <s v="Other"/>
    <s v="Other_fish"/>
  </r>
  <r>
    <n v="8831080101"/>
    <x v="1398"/>
    <s v="Poachers"/>
    <s v="Agonidae"/>
    <s v="Agonidae"/>
    <x v="44"/>
    <s v="Forage.fish"/>
    <s v="Shelf.forage"/>
    <x v="7"/>
    <x v="24"/>
    <s v="fish_other"/>
    <s v="fish_other"/>
    <x v="16"/>
    <s v="Other"/>
    <s v="Other_fish"/>
  </r>
  <r>
    <n v="8831080201"/>
    <x v="1399"/>
    <s v="Poachers"/>
    <s v="Agonidae"/>
    <s v="Agonidae"/>
    <x v="44"/>
    <s v="Forage.fish"/>
    <s v="Shelf.forage"/>
    <x v="7"/>
    <x v="24"/>
    <s v="fish_other"/>
    <s v="fish_other"/>
    <x v="16"/>
    <s v="Other"/>
    <s v="Other_fish"/>
  </r>
  <r>
    <n v="8831080301"/>
    <x v="1400"/>
    <s v="Poachers"/>
    <s v="Agonidae"/>
    <s v="Agonidae"/>
    <x v="44"/>
    <s v="Forage.fish"/>
    <s v="Shelf.forage"/>
    <x v="7"/>
    <x v="24"/>
    <s v="fish_other"/>
    <s v="fish_other"/>
    <x v="16"/>
    <s v="Other"/>
    <s v="Other_fish"/>
  </r>
  <r>
    <n v="8831080303"/>
    <x v="1401"/>
    <s v="Poachers"/>
    <s v="Agonidae"/>
    <s v="Agonidae"/>
    <x v="44"/>
    <s v="Forage.fish"/>
    <s v="Shelf.forage"/>
    <x v="7"/>
    <x v="24"/>
    <s v="fish_other"/>
    <s v="fish_other"/>
    <x v="16"/>
    <s v="Other"/>
    <s v="Other_fish"/>
  </r>
  <r>
    <n v="8831080400"/>
    <x v="1402"/>
    <s v="Poachers"/>
    <s v="Agonidae"/>
    <s v="Agonidae"/>
    <x v="44"/>
    <s v="Forage.fish"/>
    <s v="Shelf.forage"/>
    <x v="7"/>
    <x v="24"/>
    <s v="fish_other"/>
    <s v="fish_other"/>
    <x v="16"/>
    <s v="Other"/>
    <s v="Other_fish"/>
  </r>
  <r>
    <n v="8831080401"/>
    <x v="1403"/>
    <s v="Poachers"/>
    <s v="Agonidae"/>
    <s v="Agonidae"/>
    <x v="44"/>
    <s v="Forage.fish"/>
    <s v="Shelf.forage"/>
    <x v="7"/>
    <x v="24"/>
    <s v="fish_other"/>
    <s v="fish_other"/>
    <x v="16"/>
    <s v="Other"/>
    <s v="Other_fish"/>
  </r>
  <r>
    <n v="8831080402"/>
    <x v="1404"/>
    <s v="Poachers"/>
    <s v="Agonidae"/>
    <s v="Agonidae"/>
    <x v="44"/>
    <s v="Forage.fish"/>
    <s v="Shelf.forage"/>
    <x v="7"/>
    <x v="24"/>
    <s v="fish_other"/>
    <s v="fish_other"/>
    <x v="16"/>
    <s v="Other"/>
    <s v="Other_fish"/>
  </r>
  <r>
    <n v="8831080403"/>
    <x v="1405"/>
    <s v="Poachers"/>
    <s v="Agonidae"/>
    <s v="Agonidae"/>
    <x v="44"/>
    <s v="Forage.fish"/>
    <s v="Shelf.forage"/>
    <x v="7"/>
    <x v="24"/>
    <s v="fish_other"/>
    <s v="fish_other"/>
    <x v="16"/>
    <s v="Other"/>
    <s v="Other_fish"/>
  </r>
  <r>
    <n v="8831080501"/>
    <x v="1406"/>
    <s v="Poachers"/>
    <s v="Agonidae"/>
    <s v="Agonidae"/>
    <x v="44"/>
    <s v="Forage.fish"/>
    <s v="Shelf.forage"/>
    <x v="7"/>
    <x v="24"/>
    <s v="fish_other"/>
    <s v="fish_other"/>
    <x v="16"/>
    <s v="Other"/>
    <s v="Other_fish"/>
  </r>
  <r>
    <n v="8831080503"/>
    <x v="1407"/>
    <s v="Poachers"/>
    <s v="Agonidae"/>
    <s v="Agonidae"/>
    <x v="44"/>
    <s v="Forage.fish"/>
    <s v="Shelf.forage"/>
    <x v="7"/>
    <x v="24"/>
    <s v="fish_other"/>
    <s v="fish_other"/>
    <x v="16"/>
    <s v="Other"/>
    <s v="Other_fish"/>
  </r>
  <r>
    <n v="8831080701"/>
    <x v="1408"/>
    <s v="Poachers"/>
    <s v="Agonidae"/>
    <s v="Agonidae"/>
    <x v="44"/>
    <s v="Forage.fish"/>
    <s v="Shelf.forage"/>
    <x v="7"/>
    <x v="24"/>
    <s v="fish_other"/>
    <s v="fish_other"/>
    <x v="16"/>
    <s v="Other"/>
    <s v="Other_fish"/>
  </r>
  <r>
    <n v="8831080800"/>
    <x v="1409"/>
    <s v="Poachers"/>
    <s v="Agonidae"/>
    <s v="Agonidae"/>
    <x v="44"/>
    <s v="Forage.fish"/>
    <s v="Shelf.forage"/>
    <x v="7"/>
    <x v="24"/>
    <s v="fish_other"/>
    <s v="fish_other"/>
    <x v="16"/>
    <s v="Other"/>
    <s v="Other_fish"/>
  </r>
  <r>
    <n v="8831080802"/>
    <x v="1410"/>
    <s v="Poachers"/>
    <s v="Agonidae"/>
    <s v="Agonidae"/>
    <x v="44"/>
    <s v="Forage.fish"/>
    <s v="Shelf.forage"/>
    <x v="7"/>
    <x v="24"/>
    <s v="fish_other"/>
    <s v="fish_other"/>
    <x v="16"/>
    <s v="Other"/>
    <s v="Other_fish"/>
  </r>
  <r>
    <n v="8831080804"/>
    <x v="1411"/>
    <s v="Poachers"/>
    <s v="Agonidae"/>
    <s v="Agonidae"/>
    <x v="44"/>
    <s v="Forage.fish"/>
    <s v="Shelf.forage"/>
    <x v="7"/>
    <x v="24"/>
    <s v="fish_other"/>
    <s v="fish_other"/>
    <x v="16"/>
    <s v="Other"/>
    <s v="Other_fish"/>
  </r>
  <r>
    <n v="8831080899"/>
    <x v="1412"/>
    <s v="Poachers"/>
    <s v="NA"/>
    <s v="NA"/>
    <x v="44"/>
    <s v="Forage.fish"/>
    <s v="Shelf.forage"/>
    <x v="7"/>
    <x v="24"/>
    <s v="fish_other"/>
    <s v="fish_other"/>
    <x v="16"/>
    <s v="Other"/>
    <s v="Other_fish"/>
  </r>
  <r>
    <n v="8831080901"/>
    <x v="1413"/>
    <s v="Poachers"/>
    <s v="Agonidae"/>
    <s v="Agonidae"/>
    <x v="44"/>
    <s v="Forage.fish"/>
    <s v="Shelf.forage"/>
    <x v="7"/>
    <x v="24"/>
    <s v="fish_other"/>
    <s v="fish_other"/>
    <x v="16"/>
    <s v="Other"/>
    <s v="Other_fish"/>
  </r>
  <r>
    <n v="8831080903"/>
    <x v="1414"/>
    <s v="Poachers"/>
    <s v="Agonidae"/>
    <s v="Agonidae"/>
    <x v="44"/>
    <s v="Forage.fish"/>
    <s v="Shelf.forage"/>
    <x v="7"/>
    <x v="24"/>
    <s v="fish_other"/>
    <s v="fish_other"/>
    <x v="16"/>
    <s v="Other"/>
    <s v="Other_fish"/>
  </r>
  <r>
    <n v="8831081001"/>
    <x v="1415"/>
    <s v="Poachers"/>
    <s v="NA"/>
    <s v="NA"/>
    <x v="44"/>
    <s v="Forage.fish"/>
    <s v="Shelf.forage"/>
    <x v="7"/>
    <x v="24"/>
    <s v="fish_other"/>
    <s v="fish_other"/>
    <x v="16"/>
    <s v="Other"/>
    <s v="Other_fish"/>
  </r>
  <r>
    <n v="8831081101"/>
    <x v="1416"/>
    <s v="Poachers"/>
    <s v="Agonidae"/>
    <s v="Agonidae"/>
    <x v="44"/>
    <s v="Forage.fish"/>
    <s v="Shelf.forage"/>
    <x v="7"/>
    <x v="24"/>
    <s v="fish_other"/>
    <s v="fish_other"/>
    <x v="16"/>
    <s v="Other"/>
    <s v="Other_fish"/>
  </r>
  <r>
    <n v="8831081201"/>
    <x v="1417"/>
    <s v="Poachers"/>
    <s v="Agonidae"/>
    <s v="Agonidae"/>
    <x v="44"/>
    <s v="Forage.fish"/>
    <s v="Shelf.forage"/>
    <x v="7"/>
    <x v="24"/>
    <s v="fish_other"/>
    <s v="fish_other"/>
    <x v="16"/>
    <s v="Other"/>
    <s v="Other_fish"/>
  </r>
  <r>
    <n v="8831081202"/>
    <x v="1418"/>
    <s v="Poachers"/>
    <s v="Agonidae"/>
    <s v="Agonidae"/>
    <x v="44"/>
    <s v="Forage.fish"/>
    <s v="Shelf.forage"/>
    <x v="7"/>
    <x v="24"/>
    <s v="fish_other"/>
    <s v="fish_other"/>
    <x v="16"/>
    <s v="Other"/>
    <s v="Other_fish"/>
  </r>
  <r>
    <n v="8831081300"/>
    <x v="1419"/>
    <s v="Poachers"/>
    <s v="Agonidae"/>
    <s v="Agonidae"/>
    <x v="44"/>
    <s v="Forage.fish"/>
    <s v="Shelf.forage"/>
    <x v="7"/>
    <x v="24"/>
    <s v="fish_other"/>
    <s v="fish_other"/>
    <x v="16"/>
    <s v="Other"/>
    <s v="Other_fish"/>
  </r>
  <r>
    <n v="8831090000"/>
    <x v="1420"/>
    <s v="Lumpsuckers"/>
    <s v="Cyclopteridae"/>
    <s v="Cyclopteridae"/>
    <x v="44"/>
    <s v="Forage.fish"/>
    <s v="Shelf.forage"/>
    <x v="7"/>
    <x v="24"/>
    <s v="fish_other"/>
    <s v="fish_other"/>
    <x v="16"/>
    <s v="Other"/>
    <s v="Other_fish"/>
  </r>
  <r>
    <n v="8831090101"/>
    <x v="1421"/>
    <s v="Lumpsuckers"/>
    <s v="Cyclopteridae"/>
    <s v="Cyclopteridae"/>
    <x v="44"/>
    <s v="Forage.fish"/>
    <s v="Shelf.forage"/>
    <x v="7"/>
    <x v="24"/>
    <s v="fish_other"/>
    <s v="fish_other"/>
    <x v="16"/>
    <s v="Other"/>
    <s v="Other_fish"/>
  </r>
  <r>
    <n v="8831090200"/>
    <x v="1422"/>
    <s v="Snailfish"/>
    <s v="Cyclopteridae"/>
    <s v="Cyclopteridae"/>
    <x v="44"/>
    <s v="Forage.fish"/>
    <s v="Shelf.forage"/>
    <x v="7"/>
    <x v="24"/>
    <s v="fish_other"/>
    <s v="fish_other"/>
    <x v="16"/>
    <s v="Other"/>
    <s v="Other_fish"/>
  </r>
  <r>
    <n v="8831090207"/>
    <x v="1423"/>
    <s v="Snailfish"/>
    <s v="Cyclopteridae"/>
    <s v="Cyclopteridae"/>
    <x v="44"/>
    <s v="Forage.fish"/>
    <s v="Shelf.forage"/>
    <x v="7"/>
    <x v="24"/>
    <s v="fish_other"/>
    <s v="fish_other"/>
    <x v="16"/>
    <s v="Other"/>
    <s v="Other_fish"/>
  </r>
  <r>
    <n v="8831090209"/>
    <x v="1424"/>
    <s v="Snailfish"/>
    <s v="Cyclopteridae"/>
    <s v="Cyclopteridae"/>
    <x v="44"/>
    <s v="Forage.fish"/>
    <s v="Shelf.forage"/>
    <x v="7"/>
    <x v="24"/>
    <s v="fish_other"/>
    <s v="fish_other"/>
    <x v="16"/>
    <s v="Other"/>
    <s v="Other_fish"/>
  </r>
  <r>
    <n v="8831090212"/>
    <x v="1425"/>
    <s v="Snailfish"/>
    <s v="Cyclopteridae"/>
    <s v="Cyclopteridae"/>
    <x v="44"/>
    <s v="Forage.fish"/>
    <s v="Shelf.forage"/>
    <x v="7"/>
    <x v="24"/>
    <s v="fish_other"/>
    <s v="fish_other"/>
    <x v="16"/>
    <s v="Other"/>
    <s v="Other_fish"/>
  </r>
  <r>
    <n v="8831090215"/>
    <x v="1426"/>
    <s v="Snailfish"/>
    <s v="Cyclopteridae"/>
    <s v="Cyclopteridae"/>
    <x v="44"/>
    <s v="Forage.fish"/>
    <s v="Shelf.forage"/>
    <x v="7"/>
    <x v="24"/>
    <s v="fish_other"/>
    <s v="fish_other"/>
    <x v="16"/>
    <s v="Other"/>
    <s v="Other_fish"/>
  </r>
  <r>
    <n v="8831090224"/>
    <x v="1427"/>
    <s v="Snailfish"/>
    <s v="Cyclopteridae"/>
    <s v="Cyclopteridae"/>
    <x v="44"/>
    <s v="Forage.fish"/>
    <s v="Shelf.forage"/>
    <x v="7"/>
    <x v="24"/>
    <s v="fish_other"/>
    <s v="fish_other"/>
    <x v="16"/>
    <s v="Other"/>
    <s v="Other_fish"/>
  </r>
  <r>
    <n v="8831090229"/>
    <x v="1428"/>
    <s v="Snailfish"/>
    <s v="Cyclopteridae"/>
    <s v="Cyclopteridae"/>
    <x v="44"/>
    <s v="Forage.fish"/>
    <s v="Shelf.forage"/>
    <x v="7"/>
    <x v="24"/>
    <s v="fish_other"/>
    <s v="fish_other"/>
    <x v="16"/>
    <s v="Other"/>
    <s v="Other_fish"/>
  </r>
  <r>
    <n v="8831090301"/>
    <x v="1429"/>
    <s v="Snailfish"/>
    <s v="Cyclopteridae"/>
    <s v="Cyclopteridae"/>
    <x v="44"/>
    <s v="Forage.fish"/>
    <s v="Shelf.forage"/>
    <x v="7"/>
    <x v="24"/>
    <s v="fish_other"/>
    <s v="fish_other"/>
    <x v="16"/>
    <s v="Other"/>
    <s v="Other_fish"/>
  </r>
  <r>
    <n v="8831090403"/>
    <x v="1430"/>
    <s v="Lumpsuckers"/>
    <s v="Cyclopteridae"/>
    <s v="Cyclopteridae"/>
    <x v="44"/>
    <s v="Forage.fish"/>
    <s v="Shelf.forage"/>
    <x v="7"/>
    <x v="24"/>
    <s v="fish_other"/>
    <s v="fish_other"/>
    <x v="16"/>
    <s v="Other"/>
    <s v="Other_fish"/>
  </r>
  <r>
    <n v="8831090500"/>
    <x v="1431"/>
    <s v="Lumpsuckers"/>
    <s v="Cyclopteridae"/>
    <s v="Cyclopteridae"/>
    <x v="44"/>
    <s v="Forage.fish"/>
    <s v="Shelf.forage"/>
    <x v="7"/>
    <x v="24"/>
    <s v="fish_other"/>
    <s v="fish_other"/>
    <x v="16"/>
    <s v="Other"/>
    <s v="Other_fish"/>
  </r>
  <r>
    <n v="8831090501"/>
    <x v="1432"/>
    <s v="Lumpsuckers"/>
    <s v="NA"/>
    <s v="NA"/>
    <x v="44"/>
    <s v="Forage.fish"/>
    <s v="Shelf.forage"/>
    <x v="7"/>
    <x v="24"/>
    <s v="fish_other"/>
    <s v="fish_other"/>
    <x v="16"/>
    <s v="Other"/>
    <s v="Other_fish"/>
  </r>
  <r>
    <n v="8831090506"/>
    <x v="1433"/>
    <s v="Lumpsuckers"/>
    <s v="Cyclopteridae"/>
    <s v="Cyclopteridae"/>
    <x v="44"/>
    <s v="Forage.fish"/>
    <s v="Shelf.forage"/>
    <x v="7"/>
    <x v="24"/>
    <s v="fish_other"/>
    <s v="fish_other"/>
    <x v="16"/>
    <s v="Other"/>
    <s v="Other_fish"/>
  </r>
  <r>
    <n v="8831090701"/>
    <x v="1434"/>
    <s v="Snailfish"/>
    <s v="Cyclopteridae"/>
    <s v="Cyclopteridae"/>
    <x v="44"/>
    <s v="Forage.fish"/>
    <s v="Shelf.forage"/>
    <x v="7"/>
    <x v="24"/>
    <s v="fish_other"/>
    <s v="fish_other"/>
    <x v="16"/>
    <s v="Other"/>
    <s v="Other_fish"/>
  </r>
  <r>
    <n v="8831090800"/>
    <x v="1435"/>
    <s v="Snailfish"/>
    <s v="Cyclopteridae"/>
    <s v="Cyclopteridae"/>
    <x v="44"/>
    <s v="Forage.fish"/>
    <s v="Shelf.forage"/>
    <x v="7"/>
    <x v="24"/>
    <s v="fish_other"/>
    <s v="fish_other"/>
    <x v="16"/>
    <s v="Other"/>
    <s v="Other_fish"/>
  </r>
  <r>
    <n v="8831090808"/>
    <x v="1436"/>
    <s v="Snailfish"/>
    <s v="NA"/>
    <s v="NA"/>
    <x v="44"/>
    <s v="Forage.fish"/>
    <s v="Shelf.forage"/>
    <x v="7"/>
    <x v="24"/>
    <s v="fish_other"/>
    <s v="fish_other"/>
    <x v="16"/>
    <s v="Other"/>
    <s v="Other_fish"/>
  </r>
  <r>
    <n v="8831090811"/>
    <x v="1437"/>
    <s v="Snailfish"/>
    <s v="Cyclopteridae"/>
    <s v="Cyclopteridae"/>
    <x v="44"/>
    <s v="Forage.fish"/>
    <s v="Shelf.forage"/>
    <x v="7"/>
    <x v="24"/>
    <s v="fish_other"/>
    <s v="fish_other"/>
    <x v="16"/>
    <s v="Other"/>
    <s v="Other_fish"/>
  </r>
  <r>
    <n v="8831090812"/>
    <x v="1438"/>
    <s v="Snailfish"/>
    <s v="Cyclopteridae"/>
    <s v="Cyclopteridae"/>
    <x v="44"/>
    <s v="Forage.fish"/>
    <s v="Shelf.forage"/>
    <x v="7"/>
    <x v="24"/>
    <s v="fish_other"/>
    <s v="fish_other"/>
    <x v="16"/>
    <s v="Other"/>
    <s v="Other_fish"/>
  </r>
  <r>
    <n v="8831090815"/>
    <x v="1439"/>
    <s v="Snailfish"/>
    <s v="NA"/>
    <s v="NA"/>
    <x v="44"/>
    <s v="Forage.fish"/>
    <s v="Shelf.forage"/>
    <x v="7"/>
    <x v="24"/>
    <s v="fish_other"/>
    <s v="fish_other"/>
    <x v="16"/>
    <s v="Other"/>
    <s v="Other_fish"/>
  </r>
  <r>
    <n v="8831090817"/>
    <x v="1440"/>
    <s v="Snailfish"/>
    <s v="NA"/>
    <s v="NA"/>
    <x v="44"/>
    <s v="Forage.fish"/>
    <s v="Shelf.forage"/>
    <x v="7"/>
    <x v="24"/>
    <s v="fish_other"/>
    <s v="fish_other"/>
    <x v="16"/>
    <s v="Other"/>
    <s v="Other_fish"/>
  </r>
  <r>
    <n v="8831090829"/>
    <x v="1441"/>
    <s v="Snailfish"/>
    <s v="Cyclopteridae"/>
    <s v="Cyclopteridae"/>
    <x v="44"/>
    <s v="Forage.fish"/>
    <s v="Shelf.forage"/>
    <x v="7"/>
    <x v="24"/>
    <s v="fish_other"/>
    <s v="fish_other"/>
    <x v="16"/>
    <s v="Other"/>
    <s v="Other_fish"/>
  </r>
  <r>
    <n v="8831090888"/>
    <x v="1442"/>
    <s v="Snailfish"/>
    <s v="Cyclopteridae"/>
    <s v="Cyclopteridae"/>
    <x v="44"/>
    <s v="Forage.fish"/>
    <s v="Shelf.forage"/>
    <x v="7"/>
    <x v="24"/>
    <s v="fish_other"/>
    <s v="fish_other"/>
    <x v="16"/>
    <s v="Other"/>
    <s v="Other_fish"/>
  </r>
  <r>
    <n v="8831091001"/>
    <x v="1443"/>
    <s v="Snailfish"/>
    <s v="Cyclopteridae"/>
    <s v="Cyclopteridae"/>
    <x v="44"/>
    <s v="Forage.fish"/>
    <s v="Shelf.forage"/>
    <x v="7"/>
    <x v="24"/>
    <s v="fish_other"/>
    <s v="fish_other"/>
    <x v="16"/>
    <s v="Other"/>
    <s v="Other_fish"/>
  </r>
  <r>
    <n v="8831091100"/>
    <x v="1444"/>
    <s v="Snailfish"/>
    <s v="Cyclopteridae"/>
    <s v="Cyclopteridae"/>
    <x v="44"/>
    <s v="Forage.fish"/>
    <s v="Shelf.forage"/>
    <x v="7"/>
    <x v="24"/>
    <s v="fish_other"/>
    <s v="fish_other"/>
    <x v="16"/>
    <s v="Other"/>
    <s v="Other_fish"/>
  </r>
  <r>
    <n v="8831091102"/>
    <x v="1445"/>
    <s v="Snailfish"/>
    <s v="Cyclopteridae"/>
    <s v="Cyclopteridae"/>
    <x v="44"/>
    <s v="Forage.fish"/>
    <s v="Shelf.forage"/>
    <x v="7"/>
    <x v="24"/>
    <s v="fish_other"/>
    <s v="fish_other"/>
    <x v="16"/>
    <s v="Other"/>
    <s v="Other_fish"/>
  </r>
  <r>
    <n v="8831099900"/>
    <x v="1446"/>
    <s v="Snailfish"/>
    <s v="Cyclopteridae"/>
    <s v="Cyclopteridae"/>
    <x v="44"/>
    <s v="Forage.fish"/>
    <s v="Shelf.forage"/>
    <x v="7"/>
    <x v="24"/>
    <s v="fish_other"/>
    <s v="fish_other"/>
    <x v="16"/>
    <s v="Other"/>
    <s v="Other_fish"/>
  </r>
  <r>
    <n v="8835280101"/>
    <x v="1447"/>
    <s v="Misc_Teleost"/>
    <s v="Misc Teleost"/>
    <s v="Misc Teleost"/>
    <x v="44"/>
    <s v="Forage.fish"/>
    <s v="Shelf.forage"/>
    <x v="7"/>
    <x v="31"/>
    <s v="fish_other"/>
    <s v="fish_other"/>
    <x v="18"/>
    <s v="Other"/>
    <s v="Other_fish"/>
  </r>
  <r>
    <n v="8835440201"/>
    <x v="1448"/>
    <s v="Misc_Teleost"/>
    <s v="Misc Teleost"/>
    <s v="Misc Teleost"/>
    <x v="44"/>
    <s v="Forage.fish"/>
    <s v="Shelf.forage"/>
    <x v="7"/>
    <x v="24"/>
    <s v="fish_other"/>
    <s v="fish_other"/>
    <x v="16"/>
    <s v="Other"/>
    <s v="Other_fish"/>
  </r>
  <r>
    <n v="8835600201"/>
    <x v="1449"/>
    <s v="Misc_Teleost"/>
    <s v="Misc Teleost"/>
    <s v="Misc Teleost"/>
    <x v="44"/>
    <s v="Forage.fish"/>
    <s v="Shelf.forage"/>
    <x v="7"/>
    <x v="24"/>
    <s v="fish_other"/>
    <s v="fish_other"/>
    <x v="16"/>
    <s v="Other"/>
    <s v="Other_fish"/>
  </r>
  <r>
    <n v="8835601101"/>
    <x v="1450"/>
    <s v="Misc_Teleost"/>
    <s v="Misc Teleost"/>
    <s v="Misc Teleost"/>
    <x v="44"/>
    <s v="Forage.fish"/>
    <s v="Shelf.forage"/>
    <x v="7"/>
    <x v="24"/>
    <s v="fish_other"/>
    <s v="fish_other"/>
    <x v="16"/>
    <s v="Other"/>
    <s v="Other_fish"/>
  </r>
  <r>
    <n v="8840010201"/>
    <x v="1451"/>
    <s v="Pacific_sandfish"/>
    <s v="Pacific sandfish"/>
    <s v="Pacific sandfish"/>
    <x v="110"/>
    <s v="Forage.fish"/>
    <s v="Shelf.forage"/>
    <x v="7"/>
    <x v="31"/>
    <s v="fish_other"/>
    <s v="fish_other"/>
    <x v="18"/>
    <s v="Other"/>
    <s v="Other_fish"/>
  </r>
  <r>
    <n v="8840030000"/>
    <x v="1452"/>
    <s v="Bathymasteridae"/>
    <s v="Misc Teleost"/>
    <s v="Misc Teleost"/>
    <x v="44"/>
    <s v="Forage.fish"/>
    <s v="Shelf.forage"/>
    <x v="7"/>
    <x v="24"/>
    <s v="fish_other"/>
    <s v="fish_other"/>
    <x v="16"/>
    <s v="Other"/>
    <s v="Other_fish"/>
  </r>
  <r>
    <n v="8840030100"/>
    <x v="1453"/>
    <s v="Bathymasteridae"/>
    <s v="Misc Teleost"/>
    <s v="Misc Teleost"/>
    <x v="44"/>
    <s v="Forage.fish"/>
    <s v="Shelf.forage"/>
    <x v="7"/>
    <x v="24"/>
    <s v="fish_other"/>
    <s v="fish_other"/>
    <x v="16"/>
    <s v="Other"/>
    <s v="Other_fish"/>
  </r>
  <r>
    <n v="8840030103"/>
    <x v="1454"/>
    <s v="Bathymasteridae"/>
    <s v="Misc Teleost"/>
    <s v="Misc Teleost"/>
    <x v="44"/>
    <s v="Forage.fish"/>
    <s v="Shelf.forage"/>
    <x v="7"/>
    <x v="24"/>
    <s v="fish_other"/>
    <s v="fish_other"/>
    <x v="16"/>
    <s v="Other"/>
    <s v="Other_fish"/>
  </r>
  <r>
    <n v="8840030201"/>
    <x v="1455"/>
    <s v="Bathymasteridae"/>
    <s v="Misc Teleost"/>
    <s v="Misc Teleost"/>
    <x v="44"/>
    <s v="Forage.fish"/>
    <s v="Shelf.forage"/>
    <x v="7"/>
    <x v="24"/>
    <s v="fish_other"/>
    <s v="fish_other"/>
    <x v="16"/>
    <s v="Other"/>
    <s v="Other_fish"/>
  </r>
  <r>
    <n v="8840160100"/>
    <x v="1456"/>
    <s v="Swallower"/>
    <s v="Misc Teleost"/>
    <s v="Misc Teleost"/>
    <x v="44"/>
    <s v="Forage.fish"/>
    <s v="Shelf.forage"/>
    <x v="7"/>
    <x v="30"/>
    <s v="fish_other"/>
    <s v="fish_other"/>
    <x v="17"/>
    <s v="Other"/>
    <s v="Other_fish"/>
  </r>
  <r>
    <n v="8842020000"/>
    <x v="1457"/>
    <s v="Wolffish"/>
    <s v="Misc Teleost"/>
    <s v="Misc Teleost"/>
    <x v="44"/>
    <s v="Forage.fish"/>
    <s v="Shelf.forage"/>
    <x v="7"/>
    <x v="24"/>
    <s v="fish_other"/>
    <s v="fish_other"/>
    <x v="16"/>
    <s v="Other"/>
    <s v="Other_fish"/>
  </r>
  <r>
    <n v="8842020101"/>
    <x v="1458"/>
    <s v="Wolffish"/>
    <s v="Misc Teleost"/>
    <s v="Misc Teleost"/>
    <x v="44"/>
    <s v="Forage.fish"/>
    <s v="Shelf.forage"/>
    <x v="7"/>
    <x v="24"/>
    <s v="fish_other"/>
    <s v="fish_other"/>
    <x v="16"/>
    <s v="Other"/>
    <s v="Other_fish"/>
  </r>
  <r>
    <n v="8842110101"/>
    <x v="1459"/>
    <s v="Quillfish"/>
    <s v="Misc Teleost"/>
    <s v="Misc Teleost"/>
    <x v="44"/>
    <s v="Forage.fish"/>
    <s v="Shelf.forage"/>
    <x v="7"/>
    <x v="24"/>
    <s v="fish_other"/>
    <s v="fish_other"/>
    <x v="16"/>
    <s v="Other"/>
    <s v="Other_fish"/>
  </r>
  <r>
    <n v="8842120000"/>
    <x v="1460"/>
    <s v="Stichaeidae"/>
    <s v="Stichaeidae"/>
    <s v="Stichaeidae"/>
    <x v="110"/>
    <s v="Forage.fish"/>
    <s v="Shelf.forage"/>
    <x v="7"/>
    <x v="31"/>
    <s v="fish_other"/>
    <s v="fish_other"/>
    <x v="18"/>
    <s v="Other"/>
    <s v="Other_fish"/>
  </r>
  <r>
    <n v="8842120101"/>
    <x v="1461"/>
    <s v="Stichaeidae"/>
    <s v="Stichaeidae"/>
    <s v="Stichaeidae"/>
    <x v="110"/>
    <s v="Forage.fish"/>
    <s v="Shelf.forage"/>
    <x v="7"/>
    <x v="31"/>
    <s v="fish_other"/>
    <s v="fish_other"/>
    <x v="18"/>
    <s v="Other"/>
    <s v="Other_fish"/>
  </r>
  <r>
    <n v="8842120201"/>
    <x v="1462"/>
    <s v="Stichaeidae"/>
    <s v="Stichaeidae"/>
    <s v="Stichaeidae"/>
    <x v="110"/>
    <s v="Forage.fish"/>
    <s v="Shelf.forage"/>
    <x v="7"/>
    <x v="31"/>
    <s v="fish_other"/>
    <s v="fish_other"/>
    <x v="18"/>
    <s v="Other"/>
    <s v="Other_fish"/>
  </r>
  <r>
    <n v="8842120301"/>
    <x v="1463"/>
    <s v="Stichaeidae"/>
    <s v="Stichaeidae"/>
    <s v="Stichaeidae"/>
    <x v="110"/>
    <s v="Forage.fish"/>
    <s v="Shelf.forage"/>
    <x v="7"/>
    <x v="31"/>
    <s v="fish_other"/>
    <s v="fish_other"/>
    <x v="18"/>
    <s v="Other"/>
    <s v="Other_fish"/>
  </r>
  <r>
    <n v="8842120400"/>
    <x v="1464"/>
    <s v="Stichaeidae"/>
    <s v="Stichaeidae"/>
    <s v="Stichaeidae"/>
    <x v="110"/>
    <s v="Forage.fish"/>
    <s v="Shelf.forage"/>
    <x v="7"/>
    <x v="31"/>
    <s v="fish_other"/>
    <s v="fish_other"/>
    <x v="18"/>
    <s v="Other"/>
    <s v="Other_fish"/>
  </r>
  <r>
    <n v="8842120401"/>
    <x v="1465"/>
    <s v="Stichaeidae"/>
    <s v="Stichaeidae"/>
    <s v="Stichaeidae"/>
    <x v="110"/>
    <s v="Forage.fish"/>
    <s v="Shelf.forage"/>
    <x v="7"/>
    <x v="31"/>
    <s v="fish_other"/>
    <s v="fish_other"/>
    <x v="18"/>
    <s v="Other"/>
    <s v="Other_fish"/>
  </r>
  <r>
    <n v="8842120500"/>
    <x v="1466"/>
    <s v="Stichaeidae"/>
    <s v="Stichaeidae"/>
    <s v="Stichaeidae"/>
    <x v="110"/>
    <s v="Forage.fish"/>
    <s v="Shelf.forage"/>
    <x v="7"/>
    <x v="31"/>
    <s v="fish_other"/>
    <s v="fish_other"/>
    <x v="18"/>
    <s v="Other"/>
    <s v="Other_fish"/>
  </r>
  <r>
    <n v="8842120504"/>
    <x v="1467"/>
    <s v="Stichaeidae"/>
    <s v="Stichaeidae"/>
    <s v="Stichaeidae"/>
    <x v="110"/>
    <s v="Forage.fish"/>
    <s v="Shelf.forage"/>
    <x v="7"/>
    <x v="31"/>
    <s v="fish_other"/>
    <s v="fish_other"/>
    <x v="18"/>
    <s v="Other"/>
    <s v="Other_fish"/>
  </r>
  <r>
    <n v="8842120601"/>
    <x v="1468"/>
    <s v="Stichaeidae"/>
    <s v="Stichaeidae"/>
    <s v="Stichaeidae"/>
    <x v="110"/>
    <s v="Forage.fish"/>
    <s v="Shelf.forage"/>
    <x v="7"/>
    <x v="31"/>
    <s v="fish_other"/>
    <s v="fish_other"/>
    <x v="18"/>
    <s v="Other"/>
    <s v="Other_fish"/>
  </r>
  <r>
    <n v="8842120801"/>
    <x v="1469"/>
    <s v="Stichaeidae"/>
    <s v="Stichaeidae"/>
    <s v="Stichaeidae"/>
    <x v="110"/>
    <s v="Forage.fish"/>
    <s v="Shelf.forage"/>
    <x v="7"/>
    <x v="31"/>
    <s v="fish_other"/>
    <s v="fish_other"/>
    <x v="18"/>
    <s v="Other"/>
    <s v="Other_fish"/>
  </r>
  <r>
    <n v="8842120900"/>
    <x v="1470"/>
    <s v="Stichaeidae"/>
    <s v="Stichaeidae"/>
    <s v="Stichaeidae"/>
    <x v="110"/>
    <s v="Forage.fish"/>
    <s v="Shelf.forage"/>
    <x v="7"/>
    <x v="31"/>
    <s v="fish_other"/>
    <s v="fish_other"/>
    <x v="18"/>
    <s v="Other"/>
    <s v="Other_fish"/>
  </r>
  <r>
    <n v="8842120901"/>
    <x v="1471"/>
    <s v="Stichaeidae"/>
    <s v="Stichaeidae"/>
    <s v="Stichaeidae"/>
    <x v="110"/>
    <s v="Forage.fish"/>
    <s v="Shelf.forage"/>
    <x v="7"/>
    <x v="31"/>
    <s v="fish_other"/>
    <s v="fish_other"/>
    <x v="18"/>
    <s v="Other"/>
    <s v="Other_fish"/>
  </r>
  <r>
    <n v="8842120902"/>
    <x v="1472"/>
    <s v="Stichaeidae"/>
    <s v="Stichaeidae"/>
    <s v="Stichaeidae"/>
    <x v="110"/>
    <s v="Forage.fish"/>
    <s v="Shelf.forage"/>
    <x v="7"/>
    <x v="31"/>
    <s v="fish_other"/>
    <s v="fish_other"/>
    <x v="18"/>
    <s v="Other"/>
    <s v="Other_fish"/>
  </r>
  <r>
    <n v="8842120903"/>
    <x v="1473"/>
    <s v="Stichaeidae"/>
    <s v="Stichaeidae"/>
    <s v="Stichaeidae"/>
    <x v="110"/>
    <s v="Forage.fish"/>
    <s v="Shelf.forage"/>
    <x v="7"/>
    <x v="31"/>
    <s v="fish_other"/>
    <s v="fish_other"/>
    <x v="18"/>
    <s v="Other"/>
    <s v="Other_fish"/>
  </r>
  <r>
    <n v="8842120904"/>
    <x v="1474"/>
    <s v="Stichaeidae"/>
    <s v="Stichaeidae"/>
    <s v="Stichaeidae"/>
    <x v="110"/>
    <s v="Forage.fish"/>
    <s v="Shelf.forage"/>
    <x v="7"/>
    <x v="31"/>
    <s v="fish_other"/>
    <s v="fish_other"/>
    <x v="18"/>
    <s v="Other"/>
    <s v="Other_fish"/>
  </r>
  <r>
    <n v="8842121200"/>
    <x v="1475"/>
    <s v="Stichaeidae"/>
    <s v="Stichaeidae"/>
    <s v="Stichaeidae"/>
    <x v="110"/>
    <s v="Forage.fish"/>
    <s v="Shelf.forage"/>
    <x v="7"/>
    <x v="31"/>
    <s v="fish_other"/>
    <s v="fish_other"/>
    <x v="18"/>
    <s v="Other"/>
    <s v="Other_fish"/>
  </r>
  <r>
    <n v="8842121201"/>
    <x v="1476"/>
    <s v="Stichaeidae"/>
    <s v="Stichaeidae"/>
    <s v="Stichaeidae"/>
    <x v="110"/>
    <s v="Forage.fish"/>
    <s v="Shelf.forage"/>
    <x v="7"/>
    <x v="31"/>
    <s v="fish_other"/>
    <s v="fish_other"/>
    <x v="18"/>
    <s v="Other"/>
    <s v="Other_fish"/>
  </r>
  <r>
    <n v="8842121301"/>
    <x v="1477"/>
    <s v="Stichaeidae"/>
    <s v="Stichaeidae"/>
    <s v="Stichaeidae"/>
    <x v="110"/>
    <s v="Forage.fish"/>
    <s v="Shelf.forage"/>
    <x v="7"/>
    <x v="31"/>
    <s v="fish_other"/>
    <s v="fish_other"/>
    <x v="18"/>
    <s v="Other"/>
    <s v="Other_fish"/>
  </r>
  <r>
    <n v="8842121600"/>
    <x v="1478"/>
    <s v="Stichaeidae"/>
    <s v="Stichaeidae"/>
    <s v="Stichaeidae"/>
    <x v="110"/>
    <s v="Forage.fish"/>
    <s v="Shelf.forage"/>
    <x v="7"/>
    <x v="31"/>
    <s v="fish_other"/>
    <s v="fish_other"/>
    <x v="18"/>
    <s v="Other"/>
    <s v="Other_fish"/>
  </r>
  <r>
    <n v="8842121601"/>
    <x v="1479"/>
    <s v="Stichaeidae"/>
    <s v="Stichaeidae"/>
    <s v="Stichaeidae"/>
    <x v="110"/>
    <s v="Forage.fish"/>
    <s v="Shelf.forage"/>
    <x v="7"/>
    <x v="31"/>
    <s v="fish_other"/>
    <s v="fish_other"/>
    <x v="18"/>
    <s v="Other"/>
    <s v="Other_fish"/>
  </r>
  <r>
    <n v="8842121701"/>
    <x v="1480"/>
    <s v="Stichaeidae"/>
    <s v="NA"/>
    <s v="NA"/>
    <x v="110"/>
    <s v="Forage.fish"/>
    <s v="Shelf.forage"/>
    <x v="7"/>
    <x v="31"/>
    <s v="fish_other"/>
    <s v="fish_other"/>
    <x v="18"/>
    <s v="Other"/>
    <s v="Other_fish"/>
  </r>
  <r>
    <n v="8842122301"/>
    <x v="1481"/>
    <s v="Stichaeidae"/>
    <s v="NA"/>
    <s v="NA"/>
    <x v="110"/>
    <s v="Forage.fish"/>
    <s v="Shelf.forage"/>
    <x v="7"/>
    <x v="31"/>
    <s v="fish_other"/>
    <s v="fish_other"/>
    <x v="18"/>
    <s v="Other"/>
    <s v="Other_fish"/>
  </r>
  <r>
    <n v="8842130000"/>
    <x v="1482"/>
    <s v="Gunnels"/>
    <s v="Pholidae"/>
    <s v="Pholidae"/>
    <x v="110"/>
    <s v="Forage.fish"/>
    <s v="Shelf.forage"/>
    <x v="7"/>
    <x v="31"/>
    <s v="fish_other"/>
    <s v="fish_other"/>
    <x v="18"/>
    <s v="Other"/>
    <s v="Other_fish"/>
  </r>
  <r>
    <n v="8842130200"/>
    <x v="1483"/>
    <s v="Gunnels"/>
    <s v="Pholidae"/>
    <s v="Pholidae"/>
    <x v="110"/>
    <s v="Forage.fish"/>
    <s v="Shelf.forage"/>
    <x v="7"/>
    <x v="31"/>
    <s v="fish_other"/>
    <s v="fish_other"/>
    <x v="18"/>
    <s v="Other"/>
    <s v="Other_fish"/>
  </r>
  <r>
    <n v="8842130201"/>
    <x v="1484"/>
    <s v="Gunnels"/>
    <s v="Pholidae"/>
    <s v="Pholidae"/>
    <x v="110"/>
    <s v="Forage.fish"/>
    <s v="Shelf.forage"/>
    <x v="7"/>
    <x v="31"/>
    <s v="fish_other"/>
    <s v="fish_other"/>
    <x v="18"/>
    <s v="Other"/>
    <s v="Other_fish"/>
  </r>
  <r>
    <n v="8842130203"/>
    <x v="1485"/>
    <s v="Gunnels"/>
    <s v="Pholidae"/>
    <s v="Pholidae"/>
    <x v="110"/>
    <s v="Forage.fish"/>
    <s v="Shelf.forage"/>
    <x v="7"/>
    <x v="31"/>
    <s v="fish_other"/>
    <s v="fish_other"/>
    <x v="18"/>
    <s v="Other"/>
    <s v="Other_fish"/>
  </r>
  <r>
    <n v="8842130205"/>
    <x v="1486"/>
    <s v="Gunnels"/>
    <s v="Pholidae"/>
    <s v="Pholidae"/>
    <x v="110"/>
    <s v="Forage.fish"/>
    <s v="Shelf.forage"/>
    <x v="7"/>
    <x v="31"/>
    <s v="fish_other"/>
    <s v="fish_other"/>
    <x v="18"/>
    <s v="Other"/>
    <s v="Other_fish"/>
  </r>
  <r>
    <n v="8842130206"/>
    <x v="1487"/>
    <s v="Gunnels"/>
    <s v="Pholidae"/>
    <s v="Pholidae"/>
    <x v="110"/>
    <s v="Forage.fish"/>
    <s v="Shelf.forage"/>
    <x v="7"/>
    <x v="31"/>
    <s v="fish_other"/>
    <s v="fish_other"/>
    <x v="18"/>
    <s v="Other"/>
    <s v="Other_fish"/>
  </r>
  <r>
    <n v="8842150101"/>
    <x v="1488"/>
    <s v="prowfish"/>
    <s v="Misc Teleost"/>
    <s v="Misc Teleost"/>
    <x v="44"/>
    <s v="Forage.fish"/>
    <s v="Shelf.forage"/>
    <x v="7"/>
    <x v="24"/>
    <s v="fish_other"/>
    <s v="fish_other"/>
    <x v="16"/>
    <s v="Other"/>
    <s v="Other_fish"/>
  </r>
  <r>
    <n v="8843010101"/>
    <x v="1489"/>
    <s v="ragfish"/>
    <s v="Misc Teleost"/>
    <s v="Misc Teleost"/>
    <x v="44"/>
    <s v="Forage.fish"/>
    <s v="Shelf.forage"/>
    <x v="7"/>
    <x v="30"/>
    <s v="fish_other"/>
    <s v="fish_other"/>
    <x v="17"/>
    <s v="Other"/>
    <s v="Other_fish"/>
  </r>
  <r>
    <n v="8845010100"/>
    <x v="1490"/>
    <s v="Sandlances"/>
    <s v="Ammodytidae"/>
    <s v="Ammodytidae"/>
    <x v="111"/>
    <s v="Forage.fish"/>
    <s v="Shelf.forage"/>
    <x v="7"/>
    <x v="54"/>
    <s v="fish_other"/>
    <s v="fish_other"/>
    <x v="18"/>
    <s v="Other"/>
    <s v="Other_fish"/>
  </r>
  <r>
    <n v="8845010101"/>
    <x v="1491"/>
    <s v="Sandlances"/>
    <s v="Ammodytidae"/>
    <s v="Ammodytidae"/>
    <x v="111"/>
    <s v="Forage.fish"/>
    <s v="Shelf.forage"/>
    <x v="7"/>
    <x v="54"/>
    <s v="fish_other"/>
    <s v="fish_other"/>
    <x v="18"/>
    <s v="Other"/>
    <s v="Other_fish"/>
  </r>
  <r>
    <n v="8845010111"/>
    <x v="1492"/>
    <s v="Sandlances"/>
    <s v="Ammodytidae"/>
    <s v="Ammodytidae"/>
    <x v="111"/>
    <s v="Forage.fish"/>
    <s v="Shelf.forage"/>
    <x v="7"/>
    <x v="54"/>
    <s v="fish_other"/>
    <s v="fish_other"/>
    <x v="18"/>
    <s v="Other"/>
    <s v="Other_fish"/>
  </r>
  <r>
    <n v="8850030301"/>
    <x v="1493"/>
    <s v="Misc_fish"/>
    <s v="Misc Teleost"/>
    <s v="Misc Teleost"/>
    <x v="44"/>
    <s v="Forage.fish"/>
    <s v="Shelf.forage"/>
    <x v="7"/>
    <x v="31"/>
    <s v="fish_other"/>
    <s v="fish_other"/>
    <x v="18"/>
    <s v="Other"/>
    <s v="Other_fish"/>
  </r>
  <r>
    <n v="8851010101"/>
    <x v="1494"/>
    <s v="Misc_fish"/>
    <s v="Misc Teleost"/>
    <s v="Misc Teleost"/>
    <x v="44"/>
    <s v="Forage.fish"/>
    <s v="Shelf.forage"/>
    <x v="7"/>
    <x v="24"/>
    <s v="fish_other"/>
    <s v="fish_other"/>
    <x v="16"/>
    <s v="Other"/>
    <s v="Other_fish"/>
  </r>
  <r>
    <n v="8851030101"/>
    <x v="1495"/>
    <s v="Misc_fish"/>
    <s v="Misc Teleost"/>
    <s v="Misc Teleost"/>
    <x v="44"/>
    <s v="Forage.fish"/>
    <s v="Shelf.forage"/>
    <x v="7"/>
    <x v="31"/>
    <s v="fish_other"/>
    <s v="fish_other"/>
    <x v="18"/>
    <s v="Other"/>
    <s v="Other_fish"/>
  </r>
  <r>
    <n v="8857000000"/>
    <x v="1496"/>
    <s v="General_flatfish"/>
    <s v="Misc Flatfish"/>
    <s v="Misc Flatfish"/>
    <x v="112"/>
    <s v="Flatfish"/>
    <s v="Sm.Flatfish"/>
    <x v="7"/>
    <x v="55"/>
    <s v="fish_other"/>
    <s v="Flatfish"/>
    <x v="27"/>
    <s v="Other"/>
    <s v="Other_fish"/>
  </r>
  <r>
    <n v="8857030000"/>
    <x v="1497"/>
    <s v="General_flatfish"/>
    <s v="Misc Flatfish"/>
    <s v="Misc Flatfish"/>
    <x v="112"/>
    <s v="Flatfish"/>
    <s v="Sm.Flatfish"/>
    <x v="7"/>
    <x v="55"/>
    <s v="fish_other"/>
    <s v="Flatfish"/>
    <x v="27"/>
    <s v="Other"/>
    <s v="Other_fish"/>
  </r>
  <r>
    <n v="8857030100"/>
    <x v="1498"/>
    <s v="General_flatfish"/>
    <s v="Misc Flatfish"/>
    <s v="Misc Flatfish"/>
    <x v="113"/>
    <s v="Flatfish"/>
    <s v="Sm.Flatfish"/>
    <x v="7"/>
    <x v="55"/>
    <s v="fish_other"/>
    <s v="Flatfish"/>
    <x v="27"/>
    <s v="Other"/>
    <s v="Other_fish"/>
  </r>
  <r>
    <n v="8857030101"/>
    <x v="1499"/>
    <s v="Pacific_sanddab"/>
    <s v="Misc Flatfish"/>
    <s v="Misc Flatfish"/>
    <x v="113"/>
    <s v="Flatfish"/>
    <s v="Sm.Flatfish"/>
    <x v="7"/>
    <x v="55"/>
    <s v="fish_other"/>
    <s v="Flatfish"/>
    <x v="27"/>
    <s v="Other"/>
    <s v="Other_fish"/>
  </r>
  <r>
    <n v="8857030309"/>
    <x v="1500"/>
    <s v="California_halibut"/>
    <s v="Misc Flatfish"/>
    <s v="Misc Flatfish"/>
    <x v="113"/>
    <s v="Flatfish"/>
    <s v="Sm.Flatfish"/>
    <x v="7"/>
    <x v="55"/>
    <s v="fish_other"/>
    <s v="Flatfish"/>
    <x v="27"/>
    <s v="Other"/>
    <s v="Other_fish"/>
  </r>
  <r>
    <n v="8857040000"/>
    <x v="1501"/>
    <s v="General_flatfish"/>
    <s v="Misc Flatfish"/>
    <s v="Misc Flatfish"/>
    <x v="112"/>
    <s v="Flatfish"/>
    <s v="Sm.Flatfish"/>
    <x v="7"/>
    <x v="55"/>
    <s v="fish_other"/>
    <s v="Flatfish"/>
    <x v="27"/>
    <s v="Other"/>
    <s v="Other_fish"/>
  </r>
  <r>
    <n v="8857040100"/>
    <x v="1502"/>
    <s v="General_ATF_Kam"/>
    <s v="Misc Flatfish"/>
    <s v="Misc Flatfish"/>
    <x v="114"/>
    <s v="Flatfish"/>
    <s v="Arrowtooth"/>
    <x v="7"/>
    <x v="56"/>
    <s v="fish_other"/>
    <s v="Flatfish"/>
    <x v="27"/>
    <s v="Other"/>
    <s v="Other_fish"/>
  </r>
  <r>
    <n v="8857040101"/>
    <x v="1503"/>
    <s v="Kamchatka_flounder"/>
    <s v="Kamchatka flounder"/>
    <s v="Kamchatka flounder"/>
    <x v="115"/>
    <s v="Flatfish"/>
    <s v="Arrowtooth"/>
    <x v="7"/>
    <x v="56"/>
    <s v="fish_other"/>
    <s v="Flatfish"/>
    <x v="27"/>
    <s v="Other"/>
    <s v="Other_fish"/>
  </r>
  <r>
    <n v="8857040102"/>
    <x v="1504"/>
    <s v="arrowtooth_flounder"/>
    <s v="Arrowtooth flounder"/>
    <s v="Arrowtooth flounder"/>
    <x v="116"/>
    <s v="Flatfish"/>
    <s v="Arrowtooth"/>
    <x v="7"/>
    <x v="56"/>
    <s v="fish_other"/>
    <s v="Flatfish"/>
    <x v="27"/>
    <s v="Other"/>
    <s v="Other_fish"/>
  </r>
  <r>
    <n v="8857040301"/>
    <x v="1505"/>
    <s v="deepsea_sole"/>
    <s v="Misc Flatfish"/>
    <s v="Misc Flatfish"/>
    <x v="113"/>
    <s v="Flatfish"/>
    <s v="Sm.Flatfish"/>
    <x v="7"/>
    <x v="57"/>
    <s v="fish_other"/>
    <s v="Flatfish"/>
    <x v="27"/>
    <s v="Other"/>
    <s v="Other_fish"/>
  </r>
  <r>
    <n v="8857040401"/>
    <x v="1506"/>
    <s v="petrale_sole"/>
    <s v="Misc Flatfish"/>
    <s v="Misc Flatfish"/>
    <x v="113"/>
    <s v="Flatfish"/>
    <s v="Sm.Flatfish"/>
    <x v="7"/>
    <x v="55"/>
    <s v="fish_other"/>
    <s v="Flatfish"/>
    <x v="27"/>
    <s v="Other"/>
    <s v="Other_fish"/>
  </r>
  <r>
    <n v="8857040501"/>
    <x v="1507"/>
    <s v="rex_sole"/>
    <s v="Misc Flatfish"/>
    <s v="Misc Flatfish"/>
    <x v="117"/>
    <s v="Flatfish"/>
    <s v="Sm.Flatfish"/>
    <x v="7"/>
    <x v="58"/>
    <s v="fish_other"/>
    <s v="Flatfish"/>
    <x v="27"/>
    <s v="Other"/>
    <s v="Other_fish"/>
  </r>
  <r>
    <n v="8857040600"/>
    <x v="1508"/>
    <s v="General_flatfish"/>
    <s v="Hippoglossoides spp"/>
    <s v="Hippoglossoides spp"/>
    <x v="112"/>
    <s v="Flatfish"/>
    <s v="Sm.Flatfish"/>
    <x v="7"/>
    <x v="59"/>
    <s v="fish_other"/>
    <s v="Flatfish"/>
    <x v="27"/>
    <s v="Other"/>
    <s v="Other_fish"/>
  </r>
  <r>
    <n v="8857040601"/>
    <x v="1509"/>
    <s v="flathead_sole"/>
    <s v="Flathead sole"/>
    <s v="Flathead sole"/>
    <x v="118"/>
    <s v="Flatfish"/>
    <s v="Sm.Flatfish"/>
    <x v="7"/>
    <x v="59"/>
    <s v="fish_other"/>
    <s v="Flatfish"/>
    <x v="27"/>
    <s v="Other"/>
    <s v="Other_fish"/>
  </r>
  <r>
    <n v="8857040602"/>
    <x v="1510"/>
    <s v="Bering_flounder"/>
    <s v="Bering Flounder"/>
    <s v="Bering Flounder"/>
    <x v="113"/>
    <s v="Flatfish"/>
    <s v="Sm.Flatfish"/>
    <x v="7"/>
    <x v="59"/>
    <s v="fish_other"/>
    <s v="Flatfish"/>
    <x v="27"/>
    <s v="Other"/>
    <s v="Other_fish"/>
  </r>
  <r>
    <n v="8857040701"/>
    <x v="1511"/>
    <s v="butter_sole"/>
    <s v="Misc Flatfish"/>
    <s v="Misc Flatfish"/>
    <x v="113"/>
    <s v="Flatfish"/>
    <s v="Sm.Flatfish"/>
    <x v="7"/>
    <x v="55"/>
    <s v="fish_other"/>
    <s v="Flatfish"/>
    <x v="27"/>
    <s v="Other"/>
    <s v="Other_fish"/>
  </r>
  <r>
    <n v="8857040800"/>
    <x v="1512"/>
    <s v="General_rock_sole"/>
    <s v="Lepidopsetta sp"/>
    <s v="Lepidopsetta sp"/>
    <x v="119"/>
    <s v="Flatfish"/>
    <s v="Sm.Flatfish"/>
    <x v="7"/>
    <x v="55"/>
    <s v="fish_other"/>
    <s v="Flatfish"/>
    <x v="27"/>
    <s v="Other"/>
    <s v="Other_fish"/>
  </r>
  <r>
    <n v="8857040801"/>
    <x v="1513"/>
    <s v="S_rock_sole"/>
    <s v="Southern rock sole"/>
    <s v="Southern rock sole"/>
    <x v="120"/>
    <s v="Flatfish"/>
    <s v="Sm.Flatfish"/>
    <x v="7"/>
    <x v="55"/>
    <s v="fish_other"/>
    <s v="Flatfish"/>
    <x v="27"/>
    <s v="Other"/>
    <s v="Other_fish"/>
  </r>
  <r>
    <n v="8857040803"/>
    <x v="1514"/>
    <s v="N_rock_sole"/>
    <s v="Northern rock sole"/>
    <s v="Northern rock sole"/>
    <x v="121"/>
    <s v="Flatfish"/>
    <s v="Sm.Flatfish"/>
    <x v="7"/>
    <x v="55"/>
    <s v="fish_other"/>
    <s v="Flatfish"/>
    <x v="27"/>
    <s v="Other"/>
    <s v="Other_fish"/>
  </r>
  <r>
    <n v="8857040900"/>
    <x v="1515"/>
    <s v="General_flatfish"/>
    <s v="Misc Flatfish"/>
    <s v="Misc Flatfish"/>
    <x v="113"/>
    <s v="Flatfish"/>
    <s v="Sm.Flatfish"/>
    <x v="7"/>
    <x v="55"/>
    <s v="fish_other"/>
    <s v="Flatfish"/>
    <x v="27"/>
    <s v="Other"/>
    <s v="Other_fish"/>
  </r>
  <r>
    <n v="8857040901"/>
    <x v="1516"/>
    <s v="yellowfin_sole"/>
    <s v="Yellowfin sole"/>
    <s v="Yellowfin sole"/>
    <x v="122"/>
    <s v="Flatfish"/>
    <s v="Sm.Flatfish"/>
    <x v="7"/>
    <x v="55"/>
    <s v="fish_other"/>
    <s v="Flatfish"/>
    <x v="27"/>
    <s v="Other"/>
    <s v="Other_fish"/>
  </r>
  <r>
    <n v="8857040902"/>
    <x v="1517"/>
    <s v="longhead_dab"/>
    <s v="Misc Flatfish"/>
    <s v="Misc Flatfish"/>
    <x v="113"/>
    <s v="Flatfish"/>
    <s v="Sm.Flatfish"/>
    <x v="7"/>
    <x v="55"/>
    <s v="fish_other"/>
    <s v="Flatfish"/>
    <x v="27"/>
    <s v="Other"/>
    <s v="Other_fish"/>
  </r>
  <r>
    <n v="8857040999"/>
    <x v="1518"/>
    <s v="Sakalin_sole"/>
    <s v="Misc Flatfish"/>
    <s v="Misc Flatfish"/>
    <x v="113"/>
    <s v="Flatfish"/>
    <s v="Sm.Flatfish"/>
    <x v="7"/>
    <x v="55"/>
    <s v="fish_other"/>
    <s v="Flatfish"/>
    <x v="27"/>
    <s v="Other"/>
    <s v="Other_fish"/>
  </r>
  <r>
    <n v="8857041001"/>
    <x v="1519"/>
    <s v="Arctic_flounder"/>
    <s v="Misc Flatfish"/>
    <s v="Misc Flatfish"/>
    <x v="113"/>
    <s v="Flatfish"/>
    <s v="Sm.Flatfish"/>
    <x v="7"/>
    <x v="55"/>
    <s v="fish_other"/>
    <s v="Flatfish"/>
    <x v="27"/>
    <s v="Other"/>
    <s v="Other_fish"/>
  </r>
  <r>
    <n v="8857041101"/>
    <x v="1520"/>
    <s v="slender_sole"/>
    <s v="Misc Flatfish"/>
    <s v="Misc Flatfish"/>
    <x v="113"/>
    <s v="Flatfish"/>
    <s v="Sm.Flatfish"/>
    <x v="7"/>
    <x v="55"/>
    <s v="fish_other"/>
    <s v="Flatfish"/>
    <x v="27"/>
    <s v="Other"/>
    <s v="Other_fish"/>
  </r>
  <r>
    <n v="8857041201"/>
    <x v="1521"/>
    <s v="Dover_sole"/>
    <s v="Misc Flatfish"/>
    <s v="Misc Flatfish"/>
    <x v="123"/>
    <s v="Flatfish"/>
    <s v="Sm.Flatfish"/>
    <x v="7"/>
    <x v="57"/>
    <s v="fish_other"/>
    <s v="Flatfish"/>
    <x v="27"/>
    <s v="Other"/>
    <s v="Other_fish"/>
  </r>
  <r>
    <n v="8857041301"/>
    <x v="1522"/>
    <s v="English_sole"/>
    <s v="Misc Flatfish"/>
    <s v="Misc Flatfish"/>
    <x v="113"/>
    <s v="Flatfish"/>
    <s v="Sm.Flatfish"/>
    <x v="7"/>
    <x v="55"/>
    <s v="fish_other"/>
    <s v="Flatfish"/>
    <x v="27"/>
    <s v="Other"/>
    <s v="Other_fish"/>
  </r>
  <r>
    <n v="8857041401"/>
    <x v="1523"/>
    <s v="starry_flounder"/>
    <s v="Misc Flatfish"/>
    <s v="Misc Flatfish"/>
    <x v="113"/>
    <s v="Flatfish"/>
    <s v="Sm.Flatfish"/>
    <x v="7"/>
    <x v="55"/>
    <s v="fish_other"/>
    <s v="Flatfish"/>
    <x v="27"/>
    <s v="Other"/>
    <s v="Other_fish"/>
  </r>
  <r>
    <n v="8857041501"/>
    <x v="1524"/>
    <s v="Alaska_plaice"/>
    <s v="Alaska plaice"/>
    <s v="Alaska plaice"/>
    <x v="124"/>
    <s v="Flatfish"/>
    <s v="Sm.Flatfish"/>
    <x v="7"/>
    <x v="55"/>
    <s v="fish_other"/>
    <s v="Flatfish"/>
    <x v="27"/>
    <s v="Other"/>
    <s v="Other_fish"/>
  </r>
  <r>
    <n v="8857041701"/>
    <x v="1525"/>
    <s v="sand_sole"/>
    <s v="Misc Flatfish"/>
    <s v="Misc Flatfish"/>
    <x v="113"/>
    <s v="Flatfish"/>
    <s v="Sm.Flatfish"/>
    <x v="7"/>
    <x v="55"/>
    <s v="fish_other"/>
    <s v="Flatfish"/>
    <x v="27"/>
    <s v="Other"/>
    <s v="Other_fish"/>
  </r>
  <r>
    <n v="8857041801"/>
    <x v="1526"/>
    <s v="Greenland_turbot"/>
    <s v="Greenland turbot"/>
    <s v="Greenland turbot"/>
    <x v="125"/>
    <s v="Flatfish"/>
    <s v="Sm.Flatfish"/>
    <x v="7"/>
    <x v="55"/>
    <s v="fish_other"/>
    <s v="Flatfish"/>
    <x v="27"/>
    <s v="Other"/>
    <s v="Other_fish"/>
  </r>
  <r>
    <n v="8857041901"/>
    <x v="1527"/>
    <s v="Pacific_halibut"/>
    <s v="Pacific halibut"/>
    <s v="Pacific halibut"/>
    <x v="126"/>
    <s v="Flatfish"/>
    <s v="P.Halibut"/>
    <x v="7"/>
    <x v="60"/>
    <s v="fish_other"/>
    <s v="Flatfish"/>
    <x v="27"/>
    <s v="Other"/>
    <s v="Other_fish"/>
  </r>
  <r>
    <n v="8858020116"/>
    <x v="1528"/>
    <s v="California_tonguefish"/>
    <s v="Misc Flatfish"/>
    <s v="Misc Flatfish"/>
    <x v="113"/>
    <s v="Flatfish"/>
    <s v="Sm.Flatfish"/>
    <x v="7"/>
    <x v="55"/>
    <s v="fish_other"/>
    <s v="Flatfish"/>
    <x v="27"/>
    <s v="Other"/>
    <s v="Other_fish"/>
  </r>
  <r>
    <n v="9100000000"/>
    <x v="1529"/>
    <s v="Birds"/>
    <s v="Misc Bird"/>
    <s v="Misc Bird"/>
    <x v="127"/>
    <s v="Oth.nonfish"/>
    <s v="Birds"/>
    <x v="0"/>
    <x v="61"/>
    <s v="NA"/>
    <s v="NA"/>
    <x v="28"/>
    <s v="Other"/>
    <s v="MISC_NA"/>
  </r>
  <r>
    <n v="9109030200"/>
    <x v="1530"/>
    <s v="Birds"/>
    <s v="Misc Bird"/>
    <s v="Misc Bird"/>
    <x v="127"/>
    <s v="Oth.nonfish"/>
    <s v="Birds"/>
    <x v="0"/>
    <x v="61"/>
    <s v="NA"/>
    <s v="NA"/>
    <x v="28"/>
    <s v="Other"/>
    <s v="MISC_NA"/>
  </r>
  <r>
    <n v="9112000000"/>
    <x v="1531"/>
    <s v="Birds"/>
    <s v="Misc Bird"/>
    <s v="Misc Bird"/>
    <x v="127"/>
    <s v="Oth.nonfish"/>
    <s v="Birds"/>
    <x v="0"/>
    <x v="61"/>
    <s v="NA"/>
    <s v="NA"/>
    <x v="28"/>
    <s v="Other"/>
    <s v="MISC_NA"/>
  </r>
  <r>
    <n v="9129010301"/>
    <x v="1532"/>
    <s v="Birds"/>
    <s v="Misc Bird"/>
    <s v="Misc Bird"/>
    <x v="127"/>
    <s v="Oth.nonfish"/>
    <s v="Birds"/>
    <x v="0"/>
    <x v="61"/>
    <s v="NA"/>
    <s v="NA"/>
    <x v="28"/>
    <s v="Other"/>
    <s v="MISC_NA"/>
  </r>
  <r>
    <n v="9129011101"/>
    <x v="1533"/>
    <s v="Birds"/>
    <s v="Misc Bird"/>
    <s v="Misc Bird"/>
    <x v="127"/>
    <s v="Oth.nonfish"/>
    <s v="Birds"/>
    <x v="0"/>
    <x v="61"/>
    <s v="NA"/>
    <s v="NA"/>
    <x v="28"/>
    <s v="Other"/>
    <s v="MISC_NA"/>
  </r>
  <r>
    <n v="9129011401"/>
    <x v="1534"/>
    <s v="Birds"/>
    <s v="Misc Bird"/>
    <s v="Misc Bird"/>
    <x v="127"/>
    <s v="Oth.nonfish"/>
    <s v="Birds"/>
    <x v="0"/>
    <x v="61"/>
    <s v="NA"/>
    <s v="NA"/>
    <x v="28"/>
    <s v="Other"/>
    <s v="MISC_NA"/>
  </r>
  <r>
    <n v="9200000000"/>
    <x v="1535"/>
    <s v="NA"/>
    <s v="Misc Org"/>
    <s v="Misc Org"/>
    <x v="128"/>
    <s v="Oth.nonfish"/>
    <s v="OTH"/>
    <x v="0"/>
    <x v="61"/>
    <s v="NA"/>
    <s v="NA"/>
    <x v="28"/>
    <s v="Other"/>
    <s v="MISC_NA"/>
  </r>
  <r>
    <n v="9227020000"/>
    <x v="1536"/>
    <s v="NA"/>
    <s v="Misc"/>
    <s v="Misc"/>
    <x v="128"/>
    <s v="Oth.nonfish"/>
    <s v="OTH"/>
    <x v="0"/>
    <x v="61"/>
    <s v="NA"/>
    <s v="NA"/>
    <x v="28"/>
    <s v="Other"/>
    <s v="MISC_NA"/>
  </r>
  <r>
    <n v="9999990000"/>
    <x v="1537"/>
    <s v="NA"/>
    <s v="Misc Org"/>
    <s v="Misc Org"/>
    <x v="128"/>
    <s v="Oth.nonfish"/>
    <s v="OTH"/>
    <x v="0"/>
    <x v="61"/>
    <s v="NA"/>
    <s v="NA"/>
    <x v="28"/>
    <s v="Other"/>
    <s v="MISC_NA"/>
  </r>
  <r>
    <n v="9999990001"/>
    <x v="1538"/>
    <s v="NA"/>
    <s v="Misc Org"/>
    <s v="Misc Org"/>
    <x v="128"/>
    <s v="Oth.nonfish"/>
    <s v="OTH"/>
    <x v="0"/>
    <x v="62"/>
    <s v="NA"/>
    <s v="NA"/>
    <x v="28"/>
    <s v="Other"/>
    <s v="MISC_NA"/>
  </r>
  <r>
    <n v="9999990099"/>
    <x v="1539"/>
    <s v="NA"/>
    <s v="Misc Org"/>
    <s v="Misc Org"/>
    <x v="128"/>
    <s v="Oth.nonfish"/>
    <s v="OTH"/>
    <x v="0"/>
    <x v="61"/>
    <s v="NA"/>
    <s v="NA"/>
    <x v="28"/>
    <s v="Other"/>
    <s v="MISC_NA"/>
  </r>
  <r>
    <n v="9999999990"/>
    <x v="1540"/>
    <s v="NA"/>
    <s v="Misc Org"/>
    <s v="Misc Org"/>
    <x v="128"/>
    <s v="Oth.nonfish"/>
    <s v="OTH"/>
    <x v="0"/>
    <x v="0"/>
    <s v="NA"/>
    <s v="NA"/>
    <x v="0"/>
    <s v="Other"/>
    <s v="MISC_NA"/>
  </r>
  <r>
    <n v="9999999991"/>
    <x v="1541"/>
    <s v="NA"/>
    <s v="Unid Eggs"/>
    <s v="Unid Eggs"/>
    <x v="128"/>
    <s v="Oth.nonfish"/>
    <s v="OTH"/>
    <x v="0"/>
    <x v="0"/>
    <s v="NA"/>
    <s v="NA"/>
    <x v="0"/>
    <s v="Other"/>
    <s v="MISC_NA"/>
  </r>
  <r>
    <n v="9999999992"/>
    <x v="1542"/>
    <s v="NA"/>
    <s v="Misc Worm"/>
    <s v="Misc Worm"/>
    <x v="128"/>
    <s v="Oth.nonfish"/>
    <s v="OTH"/>
    <x v="0"/>
    <x v="6"/>
    <s v="NA"/>
    <s v="NA"/>
    <x v="4"/>
    <s v="Other"/>
    <s v="MISC_NA"/>
  </r>
  <r>
    <n v="9999999993"/>
    <x v="1543"/>
    <s v="NA"/>
    <s v="Offal"/>
    <s v="Offal"/>
    <x v="129"/>
    <s v="Discards"/>
    <s v="Discards"/>
    <x v="0"/>
    <x v="63"/>
    <s v="NA"/>
    <s v="NA"/>
    <x v="29"/>
    <s v="Other"/>
    <s v="MISC_NA"/>
  </r>
  <r>
    <n v="9999999994"/>
    <x v="1544"/>
    <s v="NA"/>
    <s v="Misc Org"/>
    <s v="Misc Org"/>
    <x v="128"/>
    <s v="Oth.nonfish"/>
    <s v="OTH"/>
    <x v="0"/>
    <x v="0"/>
    <s v="NA"/>
    <s v="NA"/>
    <x v="0"/>
    <s v="Other"/>
    <s v="MISC_NA"/>
  </r>
  <r>
    <n v="9999999995"/>
    <x v="1545"/>
    <s v="NA"/>
    <s v="Misc"/>
    <s v="Misc"/>
    <x v="128"/>
    <s v="Oth.nonfish"/>
    <s v="OTH"/>
    <x v="0"/>
    <x v="0"/>
    <s v="NA"/>
    <s v="NA"/>
    <x v="0"/>
    <s v="Other"/>
    <s v="MISC_NA"/>
  </r>
  <r>
    <n v="9999999996"/>
    <x v="1546"/>
    <s v="NA"/>
    <s v="Misc Org"/>
    <s v="Misc Org"/>
    <x v="128"/>
    <s v="Oth.nonfish"/>
    <s v="OTH"/>
    <x v="0"/>
    <x v="0"/>
    <s v="NA"/>
    <s v="NA"/>
    <x v="0"/>
    <s v="Other"/>
    <s v="MISC_NA"/>
  </r>
  <r>
    <n v="9999999997"/>
    <x v="1547"/>
    <s v="NA"/>
    <s v="Misc Org"/>
    <s v="Misc Org"/>
    <x v="128"/>
    <s v="Oth.nonfish"/>
    <s v="OTH"/>
    <x v="0"/>
    <x v="64"/>
    <s v="NA"/>
    <s v="NA"/>
    <x v="1"/>
    <s v="Other"/>
    <s v="MISC_NA"/>
  </r>
  <r>
    <n v="9999999998"/>
    <x v="1548"/>
    <s v="NA"/>
    <s v="Misc Org"/>
    <s v="Misc Org"/>
    <x v="128"/>
    <s v="Oth.nonfish"/>
    <s v="OTH"/>
    <x v="0"/>
    <x v="0"/>
    <s v="NA"/>
    <s v="NA"/>
    <x v="0"/>
    <s v="Other"/>
    <s v="MISC_NA"/>
  </r>
  <r>
    <n v="9999999999"/>
    <x v="1549"/>
    <s v="NA"/>
    <s v="Misc Org"/>
    <s v="Misc Org"/>
    <x v="128"/>
    <s v="Oth.nonfish"/>
    <s v="OTH"/>
    <x v="0"/>
    <x v="0"/>
    <s v="NA"/>
    <s v="NA"/>
    <x v="0"/>
    <s v="Other"/>
    <s v="MISC_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34" firstHeaderRow="1" firstDataRow="1" firstDataCol="1" rowPageCount="1" colPageCount="1"/>
  <pivotFields count="15">
    <pivotField showAll="0"/>
    <pivotField axis="axisRow" showAll="0">
      <items count="1551">
        <item x="362"/>
        <item x="36"/>
        <item x="968"/>
        <item x="1461"/>
        <item x="526"/>
        <item x="527"/>
        <item x="528"/>
        <item x="529"/>
        <item x="530"/>
        <item x="525"/>
        <item x="532"/>
        <item x="608"/>
        <item x="480"/>
        <item x="479"/>
        <item x="478"/>
        <item x="697"/>
        <item x="25"/>
        <item x="1533"/>
        <item x="441"/>
        <item x="442"/>
        <item x="444"/>
        <item x="443"/>
        <item x="14"/>
        <item x="1397"/>
        <item x="1409"/>
        <item x="1398"/>
        <item x="302"/>
        <item x="344"/>
        <item x="1423"/>
        <item x="1268"/>
        <item x="67"/>
        <item x="1462"/>
        <item x="1200"/>
        <item x="1193"/>
        <item x="1195"/>
        <item x="883"/>
        <item x="690"/>
        <item x="747"/>
        <item x="748"/>
        <item x="1446"/>
        <item x="1463"/>
        <item x="1168"/>
        <item x="1147"/>
        <item x="180"/>
        <item x="535"/>
        <item x="1491"/>
        <item x="1490"/>
        <item x="612"/>
        <item x="611"/>
        <item x="610"/>
        <item x="613"/>
        <item x="621"/>
        <item x="620"/>
        <item x="183"/>
        <item x="182"/>
        <item x="181"/>
        <item x="179"/>
        <item x="184"/>
        <item x="622"/>
        <item x="1065"/>
        <item x="1053"/>
        <item x="1067"/>
        <item x="1066"/>
        <item x="1068"/>
        <item x="604"/>
        <item x="190"/>
        <item x="1064"/>
        <item x="1457"/>
        <item x="1458"/>
        <item x="589"/>
        <item x="26"/>
        <item x="1481"/>
        <item x="37"/>
        <item x="936"/>
        <item x="682"/>
        <item x="1399"/>
        <item x="1464"/>
        <item x="1329"/>
        <item x="1201"/>
        <item x="1531"/>
        <item x="21"/>
        <item x="586"/>
        <item x="1224"/>
        <item x="42"/>
        <item x="41"/>
        <item x="1350"/>
        <item x="623"/>
        <item x="625"/>
        <item x="627"/>
        <item x="626"/>
        <item x="39"/>
        <item x="212"/>
        <item x="214"/>
        <item x="283"/>
        <item x="1421"/>
        <item x="505"/>
        <item x="100"/>
        <item x="403"/>
        <item x="536"/>
        <item x="557"/>
        <item x="1338"/>
        <item x="1112"/>
        <item x="43"/>
        <item x="1519"/>
        <item x="1477"/>
        <item x="1355"/>
        <item x="44"/>
        <item x="592"/>
        <item x="594"/>
        <item x="593"/>
        <item x="150"/>
        <item x="1171"/>
        <item x="1169"/>
        <item x="921"/>
        <item x="922"/>
        <item x="919"/>
        <item x="918"/>
        <item x="923"/>
        <item x="920"/>
        <item x="917"/>
        <item x="500"/>
        <item x="1187"/>
        <item x="1033"/>
        <item x="108"/>
        <item x="1188"/>
        <item x="699"/>
        <item x="198"/>
        <item x="197"/>
        <item x="1340"/>
        <item x="1341"/>
        <item x="1339"/>
        <item x="1342"/>
        <item x="1345"/>
        <item x="1344"/>
        <item x="1097"/>
        <item x="1095"/>
        <item x="600"/>
        <item x="1400"/>
        <item x="325"/>
        <item x="1044"/>
        <item x="1042"/>
        <item x="1403"/>
        <item x="1405"/>
        <item x="1402"/>
        <item x="1013"/>
        <item x="1012"/>
        <item x="1503"/>
        <item x="1502"/>
        <item x="1504"/>
        <item x="16"/>
        <item x="751"/>
        <item x="752"/>
        <item x="628"/>
        <item x="20"/>
        <item x="1529"/>
        <item x="1143"/>
        <item x="938"/>
        <item x="939"/>
        <item x="942"/>
        <item x="943"/>
        <item x="160"/>
        <item x="504"/>
        <item x="1485"/>
        <item x="1407"/>
        <item x="1406"/>
        <item x="230"/>
        <item x="1172"/>
        <item x="1175"/>
        <item x="1176"/>
        <item x="1173"/>
        <item x="1454"/>
        <item x="1453"/>
        <item x="1452"/>
        <item x="701"/>
        <item x="700"/>
        <item x="1087"/>
        <item x="1122"/>
        <item x="1123"/>
        <item x="1124"/>
        <item x="1125"/>
        <item x="1132"/>
        <item x="1135"/>
        <item x="1133"/>
        <item x="1128"/>
        <item x="1126"/>
        <item x="1129"/>
        <item x="1134"/>
        <item x="1130"/>
        <item x="1131"/>
        <item x="262"/>
        <item x="392"/>
        <item x="1202"/>
        <item x="836"/>
        <item x="837"/>
        <item x="835"/>
        <item x="809"/>
        <item x="396"/>
        <item x="254"/>
        <item x="28"/>
        <item x="371"/>
        <item x="374"/>
        <item x="373"/>
        <item x="284"/>
        <item x="1426"/>
        <item x="1346"/>
        <item x="1347"/>
        <item x="1394"/>
        <item x="859"/>
        <item x="115"/>
        <item x="580"/>
        <item x="1343"/>
        <item x="1101"/>
        <item x="1100"/>
        <item x="1226"/>
        <item x="537"/>
        <item x="1497"/>
        <item x="1236"/>
        <item x="1237"/>
        <item x="1238"/>
        <item x="1536"/>
        <item x="1040"/>
        <item x="128"/>
        <item x="127"/>
        <item x="129"/>
        <item x="1059"/>
        <item x="1050"/>
        <item x="1058"/>
        <item x="1468"/>
        <item x="251"/>
        <item x="252"/>
        <item x="618"/>
        <item x="615"/>
        <item x="619"/>
        <item x="616"/>
        <item x="617"/>
        <item x="614"/>
        <item x="352"/>
        <item x="601"/>
        <item x="415"/>
        <item x="423"/>
        <item x="424"/>
        <item x="418"/>
        <item x="428"/>
        <item x="414"/>
        <item x="417"/>
        <item x="419"/>
        <item x="420"/>
        <item x="421"/>
        <item x="422"/>
        <item x="416"/>
        <item x="940"/>
        <item x="941"/>
        <item x="330"/>
        <item x="499"/>
        <item x="947"/>
        <item x="946"/>
        <item x="944"/>
        <item x="945"/>
        <item x="629"/>
        <item x="630"/>
        <item x="632"/>
        <item x="634"/>
        <item x="633"/>
        <item x="631"/>
        <item x="811"/>
        <item x="1258"/>
        <item x="1018"/>
        <item x="1020"/>
        <item x="1019"/>
        <item x="1021"/>
        <item x="1017"/>
        <item x="1016"/>
        <item x="1011"/>
        <item x="474"/>
        <item x="473"/>
        <item x="148"/>
        <item x="216"/>
        <item x="147"/>
        <item x="806"/>
        <item x="804"/>
        <item x="805"/>
        <item x="803"/>
        <item x="326"/>
        <item x="331"/>
        <item x="349"/>
        <item x="321"/>
        <item x="1424"/>
        <item x="1425"/>
        <item x="1427"/>
        <item x="1428"/>
        <item x="1422"/>
        <item x="840"/>
        <item x="463"/>
        <item x="464"/>
        <item x="269"/>
        <item x="353"/>
        <item x="22"/>
        <item x="31"/>
        <item x="1092"/>
        <item x="119"/>
        <item x="120"/>
        <item x="1086"/>
        <item x="1190"/>
        <item x="1191"/>
        <item x="1039"/>
        <item x="673"/>
        <item x="1456"/>
        <item x="1051"/>
        <item x="1005"/>
        <item x="1004"/>
        <item x="1007"/>
        <item x="1003"/>
        <item x="1002"/>
        <item x="1006"/>
        <item x="445"/>
        <item x="1467"/>
        <item x="1026"/>
        <item x="386"/>
        <item x="385"/>
        <item x="307"/>
        <item x="1118"/>
        <item x="205"/>
        <item x="206"/>
        <item x="204"/>
        <item x="1010"/>
        <item x="18"/>
        <item x="123"/>
        <item x="501"/>
        <item x="177"/>
        <item x="176"/>
        <item x="1498"/>
        <item x="1499"/>
        <item x="348"/>
        <item x="439"/>
        <item x="438"/>
        <item x="436"/>
        <item x="866"/>
        <item x="640"/>
        <item x="328"/>
        <item x="329"/>
        <item x="327"/>
        <item x="278"/>
        <item x="277"/>
        <item x="1148"/>
        <item x="1146"/>
        <item x="1145"/>
        <item x="1075"/>
        <item x="1074"/>
        <item x="1073"/>
        <item x="8"/>
        <item x="1272"/>
        <item x="577"/>
        <item x="256"/>
        <item x="255"/>
        <item x="1532"/>
        <item x="412"/>
        <item x="1105"/>
        <item x="493"/>
        <item x="413"/>
        <item x="1153"/>
        <item x="635"/>
        <item x="638"/>
        <item x="605"/>
        <item x="496"/>
        <item x="1265"/>
        <item x="1266"/>
        <item x="1267"/>
        <item x="1264"/>
        <item x="125"/>
        <item x="1337"/>
        <item x="1330"/>
        <item x="1349"/>
        <item x="1366"/>
        <item x="912"/>
        <item x="903"/>
        <item x="905"/>
        <item x="909"/>
        <item x="932"/>
        <item x="907"/>
        <item x="908"/>
        <item x="911"/>
        <item x="904"/>
        <item x="902"/>
        <item x="906"/>
        <item x="910"/>
        <item x="901"/>
        <item x="931"/>
        <item x="228"/>
        <item x="239"/>
        <item x="1275"/>
        <item x="1089"/>
        <item x="1088"/>
        <item x="406"/>
        <item x="1479"/>
        <item x="1478"/>
        <item x="983"/>
        <item x="984"/>
        <item x="1429"/>
        <item x="437"/>
        <item x="1043"/>
        <item x="27"/>
        <item x="1082"/>
        <item x="1081"/>
        <item x="560"/>
        <item x="566"/>
        <item x="579"/>
        <item x="581"/>
        <item x="324"/>
        <item x="323"/>
        <item x="322"/>
        <item x="308"/>
        <item x="1420"/>
        <item x="1184"/>
        <item x="1185"/>
        <item x="1183"/>
        <item x="271"/>
        <item x="270"/>
        <item x="411"/>
        <item x="1449"/>
        <item x="683"/>
        <item x="410"/>
        <item x="1530"/>
        <item x="1348"/>
        <item x="829"/>
        <item x="991"/>
        <item x="934"/>
        <item x="280"/>
        <item x="970"/>
        <item x="272"/>
        <item x="1207"/>
        <item x="572"/>
        <item x="576"/>
        <item x="574"/>
        <item x="573"/>
        <item x="575"/>
        <item x="30"/>
        <item x="304"/>
        <item x="384"/>
        <item x="1221"/>
        <item x="1220"/>
        <item x="103"/>
        <item x="102"/>
        <item x="101"/>
        <item x="730"/>
        <item x="1313"/>
        <item x="1071"/>
        <item x="1077"/>
        <item x="1041"/>
        <item x="1070"/>
        <item x="1069"/>
        <item x="1030"/>
        <item x="1032"/>
        <item x="1031"/>
        <item x="1035"/>
        <item x="1034"/>
        <item x="490"/>
        <item x="491"/>
        <item x="489"/>
        <item x="1038"/>
        <item x="963"/>
        <item x="964"/>
        <item x="961"/>
        <item x="962"/>
        <item x="1445"/>
        <item x="1227"/>
        <item x="1505"/>
        <item x="0"/>
        <item x="1150"/>
        <item x="1351"/>
        <item x="1091"/>
        <item x="659"/>
        <item x="658"/>
        <item x="1520"/>
        <item x="476"/>
        <item x="711"/>
        <item x="1115"/>
        <item x="1116"/>
        <item x="636"/>
        <item x="1015"/>
        <item x="1507"/>
        <item x="63"/>
        <item x="62"/>
        <item x="877"/>
        <item x="868"/>
        <item x="869"/>
        <item x="871"/>
        <item x="873"/>
        <item x="878"/>
        <item x="870"/>
        <item x="875"/>
        <item x="867"/>
        <item x="876"/>
        <item x="872"/>
        <item x="874"/>
        <item x="430"/>
        <item x="432"/>
        <item x="431"/>
        <item x="807"/>
        <item x="452"/>
        <item x="451"/>
        <item x="450"/>
        <item x="447"/>
        <item x="446"/>
        <item x="208"/>
        <item x="207"/>
        <item x="522"/>
        <item x="520"/>
        <item x="521"/>
        <item x="519"/>
        <item x="567"/>
        <item x="571"/>
        <item x="570"/>
        <item x="569"/>
        <item x="1480"/>
        <item x="1432"/>
        <item x="1433"/>
        <item x="1431"/>
        <item x="92"/>
        <item x="217"/>
        <item x="91"/>
        <item x="46"/>
        <item x="45"/>
        <item x="815"/>
        <item x="814"/>
        <item x="813"/>
        <item x="808"/>
        <item x="810"/>
        <item x="59"/>
        <item x="58"/>
        <item x="1047"/>
        <item x="1395"/>
        <item x="641"/>
        <item x="639"/>
        <item x="643"/>
        <item x="647"/>
        <item x="649"/>
        <item x="644"/>
        <item x="642"/>
        <item x="246"/>
        <item x="144"/>
        <item x="533"/>
        <item x="534"/>
        <item x="865"/>
        <item x="1142"/>
        <item x="1543"/>
        <item x="587"/>
        <item x="131"/>
        <item x="130"/>
        <item x="126"/>
        <item x="402"/>
        <item x="3"/>
        <item x="1108"/>
        <item x="812"/>
        <item x="249"/>
        <item x="1231"/>
        <item x="1225"/>
        <item x="1230"/>
        <item x="1228"/>
        <item x="448"/>
        <item x="449"/>
        <item x="986"/>
        <item x="987"/>
        <item x="172"/>
        <item x="391"/>
        <item x="388"/>
        <item x="390"/>
        <item x="710"/>
        <item x="746"/>
        <item x="679"/>
        <item x="650"/>
        <item x="651"/>
        <item x="606"/>
        <item x="670"/>
        <item x="669"/>
        <item x="1278"/>
        <item x="226"/>
        <item x="47"/>
        <item x="48"/>
        <item x="454"/>
        <item x="1448"/>
        <item x="1096"/>
        <item x="81"/>
        <item x="80"/>
        <item x="79"/>
        <item x="219"/>
        <item x="83"/>
        <item x="188"/>
        <item x="585"/>
        <item x="517"/>
        <item x="518"/>
        <item x="516"/>
        <item x="1117"/>
        <item x="588"/>
        <item x="1028"/>
        <item x="1219"/>
        <item x="363"/>
        <item x="365"/>
        <item x="364"/>
        <item x="369"/>
        <item x="367"/>
        <item x="370"/>
        <item x="368"/>
        <item x="366"/>
        <item x="84"/>
        <item x="82"/>
        <item x="1182"/>
        <item x="1048"/>
        <item x="1244"/>
        <item x="1243"/>
        <item x="1240"/>
        <item x="1242"/>
        <item x="1241"/>
        <item x="1352"/>
        <item x="1353"/>
        <item x="1354"/>
        <item x="276"/>
        <item x="953"/>
        <item x="969"/>
        <item x="105"/>
        <item x="49"/>
        <item x="492"/>
        <item x="488"/>
        <item x="717"/>
        <item x="716"/>
        <item x="657"/>
        <item x="1090"/>
        <item x="1357"/>
        <item x="1358"/>
        <item x="1359"/>
        <item x="1356"/>
        <item x="1360"/>
        <item x="1361"/>
        <item x="884"/>
        <item x="880"/>
        <item x="885"/>
        <item x="879"/>
        <item x="882"/>
        <item x="881"/>
        <item x="719"/>
        <item x="242"/>
        <item x="468"/>
        <item x="469"/>
        <item x="471"/>
        <item x="470"/>
        <item x="1321"/>
        <item x="1322"/>
        <item x="1323"/>
        <item x="1324"/>
        <item x="1325"/>
        <item x="1509"/>
        <item x="1510"/>
        <item x="1508"/>
        <item x="1527"/>
        <item x="851"/>
        <item x="860"/>
        <item x="684"/>
        <item x="224"/>
        <item x="381"/>
        <item x="382"/>
        <item x="538"/>
        <item x="1138"/>
        <item x="1079"/>
        <item x="924"/>
        <item x="237"/>
        <item x="6"/>
        <item x="1000"/>
        <item x="1001"/>
        <item x="999"/>
        <item x="998"/>
        <item x="10"/>
        <item x="1136"/>
        <item x="9"/>
        <item x="843"/>
        <item x="842"/>
        <item x="782"/>
        <item x="781"/>
        <item x="779"/>
        <item x="778"/>
        <item x="780"/>
        <item x="777"/>
        <item x="799"/>
        <item x="783"/>
        <item x="1163"/>
        <item x="1408"/>
        <item x="1331"/>
        <item x="1363"/>
        <item x="1364"/>
        <item x="1362"/>
        <item x="1333"/>
        <item x="1332"/>
        <item x="1334"/>
        <item x="1335"/>
        <item x="1336"/>
        <item x="1494"/>
        <item x="1489"/>
        <item x="174"/>
        <item x="1192"/>
        <item x="595"/>
        <item x="596"/>
        <item x="1025"/>
        <item x="609"/>
        <item x="662"/>
        <item x="665"/>
        <item x="664"/>
        <item x="667"/>
        <item x="674"/>
        <item x="677"/>
        <item x="678"/>
        <item x="675"/>
        <item x="584"/>
        <item x="1511"/>
        <item x="400"/>
        <item x="399"/>
        <item x="1441"/>
        <item x="965"/>
        <item x="240"/>
        <item x="1209"/>
        <item x="1208"/>
        <item x="1211"/>
        <item x="1113"/>
        <item x="1111"/>
        <item x="1114"/>
        <item x="561"/>
        <item x="562"/>
        <item x="800"/>
        <item x="209"/>
        <item x="483"/>
        <item x="864"/>
        <item x="862"/>
        <item x="863"/>
        <item x="861"/>
        <item x="624"/>
        <item x="502"/>
        <item x="503"/>
        <item x="1513"/>
        <item x="1514"/>
        <item x="1512"/>
        <item x="282"/>
        <item x="1365"/>
        <item x="582"/>
        <item x="511"/>
        <item x="1199"/>
        <item x="1198"/>
        <item x="1434"/>
        <item x="565"/>
        <item x="564"/>
        <item x="563"/>
        <item x="568"/>
        <item x="1179"/>
        <item x="1177"/>
        <item x="1178"/>
        <item x="680"/>
        <item x="274"/>
        <item x="275"/>
        <item x="1516"/>
        <item x="1517"/>
        <item x="1518"/>
        <item x="1515"/>
        <item x="311"/>
        <item x="227"/>
        <item x="1442"/>
        <item x="1436"/>
        <item x="1439"/>
        <item x="1437"/>
        <item x="1438"/>
        <item x="1440"/>
        <item x="1435"/>
        <item x="24"/>
        <item x="977"/>
        <item x="978"/>
        <item x="967"/>
        <item x="966"/>
        <item x="358"/>
        <item x="360"/>
        <item x="359"/>
        <item x="514"/>
        <item x="515"/>
        <item x="982"/>
        <item x="981"/>
        <item x="980"/>
        <item x="467"/>
        <item x="314"/>
        <item x="313"/>
        <item x="93"/>
        <item x="98"/>
        <item x="99"/>
        <item x="96"/>
        <item x="95"/>
        <item x="97"/>
        <item x="94"/>
        <item x="1469"/>
        <item x="1471"/>
        <item x="1473"/>
        <item x="1474"/>
        <item x="1472"/>
        <item x="1470"/>
        <item x="1534"/>
        <item x="797"/>
        <item x="796"/>
        <item x="1239"/>
        <item x="1246"/>
        <item x="1245"/>
        <item x="1249"/>
        <item x="1250"/>
        <item x="1251"/>
        <item x="1248"/>
        <item x="1253"/>
        <item x="1254"/>
        <item x="1235"/>
        <item x="1255"/>
        <item x="1256"/>
        <item x="1257"/>
        <item x="1259"/>
        <item x="1261"/>
        <item x="1252"/>
        <item x="1260"/>
        <item x="1262"/>
        <item x="681"/>
        <item x="687"/>
        <item x="693"/>
        <item x="692"/>
        <item x="685"/>
        <item x="686"/>
        <item x="199"/>
        <item x="341"/>
        <item x="342"/>
        <item x="340"/>
        <item x="1180"/>
        <item x="1263"/>
        <item x="372"/>
        <item x="653"/>
        <item x="652"/>
        <item x="760"/>
        <item x="757"/>
        <item x="759"/>
        <item x="758"/>
        <item x="118"/>
        <item x="117"/>
        <item x="993"/>
        <item x="994"/>
        <item x="1367"/>
        <item x="1368"/>
        <item x="506"/>
        <item x="508"/>
        <item x="510"/>
        <item x="507"/>
        <item x="153"/>
        <item x="155"/>
        <item x="154"/>
        <item x="152"/>
        <item x="1164"/>
        <item x="1535"/>
        <item x="1247"/>
        <item x="231"/>
        <item x="1538"/>
        <item x="484"/>
        <item x="1369"/>
        <item x="1273"/>
        <item x="1274"/>
        <item x="185"/>
        <item x="186"/>
        <item x="655"/>
        <item x="654"/>
        <item x="767"/>
        <item x="774"/>
        <item x="775"/>
        <item x="773"/>
        <item x="770"/>
        <item x="769"/>
        <item x="768"/>
        <item x="772"/>
        <item x="771"/>
        <item x="776"/>
        <item x="695"/>
        <item x="694"/>
        <item x="1232"/>
        <item x="429"/>
        <item x="928"/>
        <item x="927"/>
        <item x="929"/>
        <item x="930"/>
        <item x="831"/>
        <item x="541"/>
        <item x="540"/>
        <item x="539"/>
        <item x="737"/>
        <item x="456"/>
        <item x="457"/>
        <item x="455"/>
        <item x="453"/>
        <item x="459"/>
        <item x="458"/>
        <item x="461"/>
        <item x="602"/>
        <item x="1380"/>
        <item x="1229"/>
        <item x="166"/>
        <item x="165"/>
        <item x="1521"/>
        <item x="1109"/>
        <item x="1"/>
        <item x="305"/>
        <item x="225"/>
        <item x="703"/>
        <item x="704"/>
        <item x="702"/>
        <item x="705"/>
        <item x="498"/>
        <item x="378"/>
        <item x="1078"/>
        <item x="988"/>
        <item x="989"/>
        <item x="250"/>
        <item x="347"/>
        <item x="1206"/>
        <item x="1205"/>
        <item x="346"/>
        <item x="409"/>
        <item x="357"/>
        <item x="1371"/>
        <item x="1372"/>
        <item x="1373"/>
        <item x="1370"/>
        <item x="1375"/>
        <item x="170"/>
        <item x="531"/>
        <item x="523"/>
        <item x="513"/>
        <item x="524"/>
        <item x="556"/>
        <item x="558"/>
        <item x="546"/>
        <item x="555"/>
        <item x="542"/>
        <item x="65"/>
        <item x="303"/>
        <item x="1210"/>
        <item x="1170"/>
        <item x="838"/>
        <item x="244"/>
        <item x="243"/>
        <item x="1376"/>
        <item x="1377"/>
        <item x="509"/>
        <item x="1443"/>
        <item x="816"/>
        <item x="35"/>
        <item x="818"/>
        <item x="817"/>
        <item x="1144"/>
        <item x="191"/>
        <item x="426"/>
        <item x="427"/>
        <item x="425"/>
        <item x="637"/>
        <item x="544"/>
        <item x="545"/>
        <item x="547"/>
        <item x="548"/>
        <item x="549"/>
        <item x="550"/>
        <item x="543"/>
        <item x="73"/>
        <item x="75"/>
        <item x="76"/>
        <item x="74"/>
        <item x="260"/>
        <item x="258"/>
        <item x="259"/>
        <item x="257"/>
        <item x="253"/>
        <item x="72"/>
        <item x="1270"/>
        <item x="1269"/>
        <item x="192"/>
        <item x="157"/>
        <item x="158"/>
        <item x="156"/>
        <item x="1141"/>
        <item x="149"/>
        <item x="159"/>
        <item x="844"/>
        <item x="287"/>
        <item x="288"/>
        <item x="292"/>
        <item x="291"/>
        <item x="290"/>
        <item x="289"/>
        <item x="286"/>
        <item x="285"/>
        <item x="279"/>
        <item x="819"/>
        <item x="1413"/>
        <item x="1414"/>
        <item x="394"/>
        <item x="395"/>
        <item x="376"/>
        <item x="375"/>
        <item x="401"/>
        <item x="398"/>
        <item x="397"/>
        <item x="320"/>
        <item x="1415"/>
        <item x="696"/>
        <item x="698"/>
        <item x="709"/>
        <item x="361"/>
        <item x="265"/>
        <item x="1107"/>
        <item x="1106"/>
        <item x="497"/>
        <item x="223"/>
        <item x="383"/>
        <item x="494"/>
        <item x="1155"/>
        <item x="1156"/>
        <item x="1157"/>
        <item x="1160"/>
        <item x="1158"/>
        <item x="1154"/>
        <item x="1159"/>
        <item x="1222"/>
        <item x="1223"/>
        <item x="85"/>
        <item x="87"/>
        <item x="89"/>
        <item x="88"/>
        <item x="90"/>
        <item x="86"/>
        <item x="377"/>
        <item x="380"/>
        <item x="379"/>
        <item x="138"/>
        <item x="135"/>
        <item x="137"/>
        <item x="136"/>
        <item x="143"/>
        <item x="1062"/>
        <item x="1060"/>
        <item x="1326"/>
        <item x="1063"/>
        <item x="1061"/>
        <item x="1055"/>
        <item x="1056"/>
        <item x="1057"/>
        <item x="1054"/>
        <item x="1049"/>
        <item x="1052"/>
        <item x="1046"/>
        <item x="841"/>
        <item x="33"/>
        <item x="104"/>
        <item x="997"/>
        <item x="996"/>
        <item x="995"/>
        <item x="1162"/>
        <item x="1165"/>
        <item x="1137"/>
        <item x="408"/>
        <item x="1545"/>
        <item x="167"/>
        <item x="171"/>
        <item x="169"/>
        <item x="168"/>
        <item x="992"/>
        <item x="578"/>
        <item x="472"/>
        <item x="948"/>
        <item x="949"/>
        <item x="952"/>
        <item x="959"/>
        <item x="955"/>
        <item x="957"/>
        <item x="954"/>
        <item x="951"/>
        <item x="960"/>
        <item x="950"/>
        <item x="956"/>
        <item x="958"/>
        <item x="1416"/>
        <item x="887"/>
        <item x="899"/>
        <item x="898"/>
        <item x="900"/>
        <item x="897"/>
        <item x="889"/>
        <item x="895"/>
        <item x="890"/>
        <item x="894"/>
        <item x="891"/>
        <item x="892"/>
        <item x="893"/>
        <item x="888"/>
        <item x="896"/>
        <item x="434"/>
        <item x="676"/>
        <item x="1197"/>
        <item x="1500"/>
        <item x="1444"/>
        <item x="976"/>
        <item x="974"/>
        <item x="975"/>
        <item x="973"/>
        <item x="979"/>
        <item x="734"/>
        <item x="107"/>
        <item x="849"/>
        <item x="850"/>
        <item x="720"/>
        <item x="802"/>
        <item x="785"/>
        <item x="786"/>
        <item x="714"/>
        <item x="712"/>
        <item x="713"/>
        <item x="1522"/>
        <item x="847"/>
        <item x="846"/>
        <item x="848"/>
        <item x="845"/>
        <item x="309"/>
        <item x="175"/>
        <item x="306"/>
        <item x="267"/>
        <item x="830"/>
        <item x="23"/>
        <item x="1084"/>
        <item x="1083"/>
        <item x="1495"/>
        <item x="512"/>
        <item x="17"/>
        <item x="559"/>
        <item x="1506"/>
        <item x="1110"/>
        <item x="19"/>
        <item x="2"/>
        <item x="1029"/>
        <item x="1482"/>
        <item x="1484"/>
        <item x="1486"/>
        <item x="1487"/>
        <item x="1483"/>
        <item x="56"/>
        <item x="663"/>
        <item x="715"/>
        <item x="723"/>
        <item x="724"/>
        <item x="718"/>
        <item x="722"/>
        <item x="603"/>
        <item x="791"/>
        <item x="790"/>
        <item x="792"/>
        <item x="793"/>
        <item x="66"/>
        <item x="218"/>
        <item x="60"/>
        <item x="61"/>
        <item x="972"/>
        <item x="1024"/>
        <item x="1023"/>
        <item x="194"/>
        <item x="193"/>
        <item x="971"/>
        <item x="1523"/>
        <item x="29"/>
        <item x="1327"/>
        <item x="1328"/>
        <item x="462"/>
        <item x="460"/>
        <item x="937"/>
        <item x="1524"/>
        <item x="1501"/>
        <item x="1496"/>
        <item x="725"/>
        <item x="726"/>
        <item x="728"/>
        <item x="727"/>
        <item x="261"/>
        <item x="729"/>
        <item x="731"/>
        <item x="732"/>
        <item x="672"/>
        <item x="671"/>
        <item x="310"/>
        <item x="1410"/>
        <item x="1412"/>
        <item x="247"/>
        <item x="38"/>
        <item x="151"/>
        <item x="64"/>
        <item x="70"/>
        <item x="178"/>
        <item x="222"/>
        <item x="57"/>
        <item x="195"/>
        <item x="51"/>
        <item x="52"/>
        <item x="50"/>
        <item x="40"/>
        <item x="53"/>
        <item x="407"/>
        <item x="281"/>
        <item x="475"/>
        <item x="477"/>
        <item x="706"/>
        <item x="645"/>
        <item x="661"/>
        <item x="660"/>
        <item x="761"/>
        <item x="763"/>
        <item x="762"/>
        <item x="764"/>
        <item x="990"/>
        <item x="5"/>
        <item x="1476"/>
        <item x="1475"/>
        <item x="1379"/>
        <item x="1276"/>
        <item x="162"/>
        <item x="163"/>
        <item x="161"/>
        <item x="1036"/>
        <item x="1037"/>
        <item x="795"/>
        <item x="794"/>
        <item x="112"/>
        <item x="114"/>
        <item x="111"/>
        <item x="113"/>
        <item x="721"/>
        <item x="668"/>
        <item x="666"/>
        <item x="1217"/>
        <item x="1218"/>
        <item x="1525"/>
        <item x="1174"/>
        <item x="435"/>
        <item x="440"/>
        <item x="495"/>
        <item x="551"/>
        <item x="553"/>
        <item x="1080"/>
        <item x="552"/>
        <item x="1393"/>
        <item x="1392"/>
        <item x="268"/>
        <item x="1459"/>
        <item x="1009"/>
        <item x="1008"/>
        <item x="1279"/>
        <item x="1045"/>
        <item x="405"/>
        <item x="1310"/>
        <item x="1103"/>
        <item x="1382"/>
        <item x="1381"/>
        <item x="1127"/>
        <item x="1121"/>
        <item x="1396"/>
        <item x="1526"/>
        <item x="933"/>
        <item x="648"/>
        <item x="646"/>
        <item x="1383"/>
        <item x="433"/>
        <item x="985"/>
        <item x="164"/>
        <item x="32"/>
        <item x="915"/>
        <item x="926"/>
        <item x="34"/>
        <item x="234"/>
        <item x="590"/>
        <item x="1548"/>
        <item x="1455"/>
        <item x="486"/>
        <item x="487"/>
        <item x="355"/>
        <item x="354"/>
        <item x="173"/>
        <item x="220"/>
        <item x="203"/>
        <item x="187"/>
        <item x="1194"/>
        <item x="1093"/>
        <item x="1152"/>
        <item x="1151"/>
        <item x="1104"/>
        <item x="1161"/>
        <item x="1540"/>
        <item x="1076"/>
        <item x="1492"/>
        <item x="1149"/>
        <item x="1417"/>
        <item x="1418"/>
        <item x="134"/>
        <item x="133"/>
        <item x="132"/>
        <item x="350"/>
        <item x="1140"/>
        <item x="798"/>
        <item x="913"/>
        <item x="914"/>
        <item x="916"/>
        <item x="213"/>
        <item x="106"/>
        <item x="1493"/>
        <item x="1271"/>
        <item x="688"/>
        <item x="1203"/>
        <item x="1204"/>
        <item x="1282"/>
        <item x="1280"/>
        <item x="1281"/>
        <item x="404"/>
        <item x="15"/>
        <item x="1085"/>
        <item x="1284"/>
        <item x="1285"/>
        <item x="1316"/>
        <item x="1286"/>
        <item x="1287"/>
        <item x="1289"/>
        <item x="1288"/>
        <item x="1312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14"/>
        <item x="1302"/>
        <item x="1303"/>
        <item x="1304"/>
        <item x="1305"/>
        <item x="1306"/>
        <item x="1307"/>
        <item x="1308"/>
        <item x="1283"/>
        <item x="1315"/>
        <item x="1309"/>
        <item x="1311"/>
        <item x="1318"/>
        <item x="1319"/>
        <item x="1320"/>
        <item x="1317"/>
        <item x="834"/>
        <item x="833"/>
        <item x="832"/>
        <item x="210"/>
        <item x="332"/>
        <item x="12"/>
        <item x="11"/>
        <item x="925"/>
        <item x="1374"/>
        <item x="55"/>
        <item x="1186"/>
        <item x="338"/>
        <item x="337"/>
        <item x="316"/>
        <item x="13"/>
        <item x="1027"/>
        <item x="1465"/>
        <item x="886"/>
        <item x="485"/>
        <item x="263"/>
        <item x="245"/>
        <item x="248"/>
        <item x="232"/>
        <item x="233"/>
        <item x="301"/>
        <item x="1119"/>
        <item x="77"/>
        <item x="78"/>
        <item x="1404"/>
        <item x="121"/>
        <item x="122"/>
        <item x="215"/>
        <item x="110"/>
        <item x="116"/>
        <item x="1166"/>
        <item x="856"/>
        <item x="858"/>
        <item x="854"/>
        <item x="855"/>
        <item x="853"/>
        <item x="857"/>
        <item x="852"/>
        <item x="211"/>
        <item x="335"/>
        <item x="334"/>
        <item x="7"/>
        <item x="1120"/>
        <item x="387"/>
        <item x="733"/>
        <item x="1213"/>
        <item x="1212"/>
        <item x="1214"/>
        <item x="735"/>
        <item x="738"/>
        <item x="736"/>
        <item x="935"/>
        <item x="145"/>
        <item x="146"/>
        <item x="1460"/>
        <item x="1277"/>
        <item x="739"/>
        <item x="554"/>
        <item x="1181"/>
        <item x="1072"/>
        <item x="1099"/>
        <item x="1098"/>
        <item x="820"/>
        <item x="821"/>
        <item x="71"/>
        <item x="1215"/>
        <item x="1528"/>
        <item x="599"/>
        <item x="598"/>
        <item x="597"/>
        <item x="740"/>
        <item x="743"/>
        <item x="744"/>
        <item x="742"/>
        <item x="741"/>
        <item x="1189"/>
        <item x="1196"/>
        <item x="745"/>
        <item x="583"/>
        <item x="389"/>
        <item x="345"/>
        <item x="1216"/>
        <item x="109"/>
        <item x="1139"/>
        <item x="343"/>
        <item x="339"/>
        <item x="1014"/>
        <item x="465"/>
        <item x="466"/>
        <item x="54"/>
        <item x="221"/>
        <item x="189"/>
        <item x="196"/>
        <item x="201"/>
        <item x="202"/>
        <item x="822"/>
        <item x="356"/>
        <item x="4"/>
        <item x="1167"/>
        <item x="1102"/>
        <item x="124"/>
        <item x="273"/>
        <item x="789"/>
        <item x="788"/>
        <item x="787"/>
        <item x="784"/>
        <item x="1378"/>
        <item x="315"/>
        <item x="1384"/>
        <item x="824"/>
        <item x="825"/>
        <item x="826"/>
        <item x="827"/>
        <item x="823"/>
        <item x="828"/>
        <item x="1430"/>
        <item x="68"/>
        <item x="69"/>
        <item x="482"/>
        <item x="481"/>
        <item x="1447"/>
        <item x="333"/>
        <item x="140"/>
        <item x="141"/>
        <item x="142"/>
        <item x="139"/>
        <item x="336"/>
        <item x="200"/>
        <item x="1391"/>
        <item x="1451"/>
        <item x="238"/>
        <item x="1386"/>
        <item x="1387"/>
        <item x="1388"/>
        <item x="1389"/>
        <item x="1385"/>
        <item x="1390"/>
        <item x="229"/>
        <item x="266"/>
        <item x="264"/>
        <item x="235"/>
        <item x="236"/>
        <item x="351"/>
        <item x="607"/>
        <item x="1401"/>
        <item x="317"/>
        <item x="319"/>
        <item x="318"/>
        <item x="1547"/>
        <item x="839"/>
        <item x="1541"/>
        <item x="1539"/>
        <item x="1549"/>
        <item x="1537"/>
        <item x="1544"/>
        <item x="1542"/>
        <item x="753"/>
        <item x="756"/>
        <item x="755"/>
        <item x="754"/>
        <item x="1094"/>
        <item x="765"/>
        <item x="766"/>
        <item x="691"/>
        <item x="749"/>
        <item x="750"/>
        <item x="689"/>
        <item x="591"/>
        <item x="393"/>
        <item x="241"/>
        <item x="312"/>
        <item x="1411"/>
        <item x="801"/>
        <item x="1466"/>
        <item x="708"/>
        <item x="707"/>
        <item x="656"/>
        <item x="1546"/>
        <item x="1022"/>
        <item x="1419"/>
        <item x="294"/>
        <item x="295"/>
        <item x="299"/>
        <item x="296"/>
        <item x="293"/>
        <item x="298"/>
        <item x="300"/>
        <item x="297"/>
        <item x="1450"/>
        <item x="1488"/>
        <item x="1233"/>
        <item x="1234"/>
        <item t="default"/>
      </items>
    </pivotField>
    <pivotField showAll="0"/>
    <pivotField showAll="0"/>
    <pivotField showAll="0"/>
    <pivotField showAll="0">
      <items count="131">
        <item x="124"/>
        <item x="53"/>
        <item x="50"/>
        <item x="2"/>
        <item x="9"/>
        <item x="114"/>
        <item x="116"/>
        <item x="106"/>
        <item x="36"/>
        <item x="74"/>
        <item x="24"/>
        <item x="6"/>
        <item x="43"/>
        <item x="52"/>
        <item x="51"/>
        <item x="102"/>
        <item x="127"/>
        <item x="57"/>
        <item x="95"/>
        <item x="40"/>
        <item x="96"/>
        <item x="72"/>
        <item x="42"/>
        <item x="16"/>
        <item x="59"/>
        <item x="1"/>
        <item x="22"/>
        <item x="49"/>
        <item x="47"/>
        <item x="123"/>
        <item x="37"/>
        <item x="92"/>
        <item x="81"/>
        <item x="0"/>
        <item x="73"/>
        <item x="26"/>
        <item x="118"/>
        <item x="65"/>
        <item x="119"/>
        <item x="99"/>
        <item x="17"/>
        <item x="66"/>
        <item x="30"/>
        <item x="21"/>
        <item x="38"/>
        <item x="64"/>
        <item x="112"/>
        <item x="77"/>
        <item x="103"/>
        <item x="5"/>
        <item x="13"/>
        <item x="27"/>
        <item x="86"/>
        <item x="85"/>
        <item x="68"/>
        <item x="87"/>
        <item x="45"/>
        <item x="70"/>
        <item x="84"/>
        <item x="128"/>
        <item x="125"/>
        <item x="104"/>
        <item x="80"/>
        <item x="32"/>
        <item x="67"/>
        <item x="115"/>
        <item x="33"/>
        <item x="55"/>
        <item x="109"/>
        <item x="105"/>
        <item x="54"/>
        <item x="101"/>
        <item x="82"/>
        <item x="110"/>
        <item x="31"/>
        <item x="20"/>
        <item x="113"/>
        <item x="11"/>
        <item x="61"/>
        <item x="76"/>
        <item x="23"/>
        <item x="121"/>
        <item x="97"/>
        <item x="28"/>
        <item x="19"/>
        <item x="129"/>
        <item x="58"/>
        <item x="35"/>
        <item x="71"/>
        <item x="78"/>
        <item x="126"/>
        <item x="83"/>
        <item x="29"/>
        <item x="25"/>
        <item x="7"/>
        <item x="12"/>
        <item x="89"/>
        <item x="75"/>
        <item x="44"/>
        <item x="3"/>
        <item x="15"/>
        <item x="63"/>
        <item x="117"/>
        <item x="88"/>
        <item x="120"/>
        <item x="107"/>
        <item x="69"/>
        <item x="111"/>
        <item x="108"/>
        <item x="8"/>
        <item x="10"/>
        <item x="39"/>
        <item x="90"/>
        <item x="98"/>
        <item x="91"/>
        <item x="100"/>
        <item x="46"/>
        <item x="14"/>
        <item x="4"/>
        <item x="18"/>
        <item x="56"/>
        <item x="34"/>
        <item x="48"/>
        <item x="41"/>
        <item x="79"/>
        <item x="60"/>
        <item x="62"/>
        <item x="93"/>
        <item x="94"/>
        <item x="122"/>
        <item t="default"/>
      </items>
    </pivotField>
    <pivotField showAll="0"/>
    <pivotField showAll="0"/>
    <pivotField showAll="0">
      <items count="11">
        <item x="5"/>
        <item x="2"/>
        <item x="4"/>
        <item x="6"/>
        <item x="7"/>
        <item x="8"/>
        <item x="0"/>
        <item x="9"/>
        <item x="3"/>
        <item x="1"/>
        <item t="default"/>
      </items>
    </pivotField>
    <pivotField showAll="0">
      <items count="66">
        <item x="56"/>
        <item x="61"/>
        <item x="28"/>
        <item x="49"/>
        <item x="37"/>
        <item x="34"/>
        <item x="35"/>
        <item x="12"/>
        <item x="15"/>
        <item x="16"/>
        <item x="17"/>
        <item x="11"/>
        <item x="57"/>
        <item x="48"/>
        <item x="20"/>
        <item x="59"/>
        <item x="5"/>
        <item x="8"/>
        <item x="6"/>
        <item x="22"/>
        <item x="13"/>
        <item x="3"/>
        <item x="1"/>
        <item x="53"/>
        <item x="51"/>
        <item x="29"/>
        <item x="64"/>
        <item x="2"/>
        <item x="0"/>
        <item x="30"/>
        <item x="7"/>
        <item x="18"/>
        <item x="10"/>
        <item x="63"/>
        <item x="27"/>
        <item x="38"/>
        <item x="40"/>
        <item x="26"/>
        <item x="42"/>
        <item x="60"/>
        <item x="32"/>
        <item x="54"/>
        <item x="44"/>
        <item x="25"/>
        <item x="21"/>
        <item x="19"/>
        <item x="62"/>
        <item x="47"/>
        <item x="33"/>
        <item x="46"/>
        <item x="58"/>
        <item x="52"/>
        <item x="4"/>
        <item x="55"/>
        <item x="24"/>
        <item x="31"/>
        <item x="43"/>
        <item x="39"/>
        <item x="45"/>
        <item x="14"/>
        <item x="36"/>
        <item x="9"/>
        <item x="23"/>
        <item x="50"/>
        <item x="41"/>
        <item t="default"/>
      </items>
    </pivotField>
    <pivotField showAll="0"/>
    <pivotField showAll="0"/>
    <pivotField axis="axisPage" showAll="0">
      <items count="31">
        <item x="11"/>
        <item x="25"/>
        <item x="9"/>
        <item x="28"/>
        <item x="22"/>
        <item x="12"/>
        <item x="27"/>
        <item x="3"/>
        <item x="23"/>
        <item x="4"/>
        <item x="13"/>
        <item x="0"/>
        <item x="6"/>
        <item x="8"/>
        <item x="29"/>
        <item x="20"/>
        <item x="1"/>
        <item x="5"/>
        <item x="24"/>
        <item x="26"/>
        <item x="19"/>
        <item x="2"/>
        <item x="16"/>
        <item x="18"/>
        <item x="10"/>
        <item x="17"/>
        <item x="14"/>
        <item x="7"/>
        <item x="15"/>
        <item x="21"/>
        <item t="default"/>
      </items>
    </pivotField>
    <pivotField showAll="0"/>
    <pivotField showAll="0"/>
  </pivotFields>
  <rowFields count="1">
    <field x="1"/>
  </rowFields>
  <rowItems count="31">
    <i>
      <x v="216"/>
    </i>
    <i>
      <x v="217"/>
    </i>
    <i>
      <x v="218"/>
    </i>
    <i>
      <x v="265"/>
    </i>
    <i>
      <x v="607"/>
    </i>
    <i>
      <x v="608"/>
    </i>
    <i>
      <x v="609"/>
    </i>
    <i>
      <x v="610"/>
    </i>
    <i>
      <x v="611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52"/>
    </i>
    <i>
      <x v="1548"/>
    </i>
    <i>
      <x v="1549"/>
    </i>
    <i t="grand">
      <x/>
    </i>
  </rowItems>
  <colItems count="1">
    <i/>
  </colItems>
  <pageFields count="1">
    <pageField fld="12" item="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workbookViewId="0">
      <selection activeCell="A3" sqref="A3"/>
    </sheetView>
  </sheetViews>
  <sheetFormatPr defaultRowHeight="14.4" x14ac:dyDescent="0.3"/>
  <cols>
    <col min="1" max="1" width="46.5546875" bestFit="1" customWidth="1"/>
    <col min="2" max="2" width="9.88671875" bestFit="1" customWidth="1"/>
  </cols>
  <sheetData>
    <row r="1" spans="1:2" x14ac:dyDescent="0.3">
      <c r="A1" s="1" t="s">
        <v>12</v>
      </c>
      <c r="B1" t="s">
        <v>1646</v>
      </c>
    </row>
    <row r="3" spans="1:2" x14ac:dyDescent="0.3">
      <c r="A3" s="1" t="s">
        <v>2161</v>
      </c>
    </row>
    <row r="4" spans="1:2" x14ac:dyDescent="0.3">
      <c r="A4" s="2" t="s">
        <v>1651</v>
      </c>
    </row>
    <row r="5" spans="1:2" x14ac:dyDescent="0.3">
      <c r="A5" s="2" t="s">
        <v>1653</v>
      </c>
    </row>
    <row r="6" spans="1:2" x14ac:dyDescent="0.3">
      <c r="A6" s="2" t="s">
        <v>1654</v>
      </c>
    </row>
    <row r="7" spans="1:2" x14ac:dyDescent="0.3">
      <c r="A7" s="2" t="s">
        <v>1678</v>
      </c>
    </row>
    <row r="8" spans="1:2" x14ac:dyDescent="0.3">
      <c r="A8" s="2" t="s">
        <v>1660</v>
      </c>
    </row>
    <row r="9" spans="1:2" x14ac:dyDescent="0.3">
      <c r="A9" s="2" t="s">
        <v>1659</v>
      </c>
    </row>
    <row r="10" spans="1:2" x14ac:dyDescent="0.3">
      <c r="A10" s="2" t="s">
        <v>1656</v>
      </c>
    </row>
    <row r="11" spans="1:2" x14ac:dyDescent="0.3">
      <c r="A11" s="2" t="s">
        <v>1658</v>
      </c>
    </row>
    <row r="12" spans="1:2" x14ac:dyDescent="0.3">
      <c r="A12" s="2" t="s">
        <v>1657</v>
      </c>
    </row>
    <row r="13" spans="1:2" x14ac:dyDescent="0.3">
      <c r="A13" s="2" t="s">
        <v>1655</v>
      </c>
    </row>
    <row r="14" spans="1:2" x14ac:dyDescent="0.3">
      <c r="A14" s="2" t="s">
        <v>1662</v>
      </c>
    </row>
    <row r="15" spans="1:2" x14ac:dyDescent="0.3">
      <c r="A15" s="2" t="s">
        <v>1661</v>
      </c>
    </row>
    <row r="16" spans="1:2" x14ac:dyDescent="0.3">
      <c r="A16" s="2" t="s">
        <v>1665</v>
      </c>
    </row>
    <row r="17" spans="1:1" x14ac:dyDescent="0.3">
      <c r="A17" s="2" t="s">
        <v>1666</v>
      </c>
    </row>
    <row r="18" spans="1:1" x14ac:dyDescent="0.3">
      <c r="A18" s="2" t="s">
        <v>1667</v>
      </c>
    </row>
    <row r="19" spans="1:1" x14ac:dyDescent="0.3">
      <c r="A19" s="2" t="s">
        <v>1664</v>
      </c>
    </row>
    <row r="20" spans="1:1" x14ac:dyDescent="0.3">
      <c r="A20" s="2" t="s">
        <v>1669</v>
      </c>
    </row>
    <row r="21" spans="1:1" x14ac:dyDescent="0.3">
      <c r="A21" s="2" t="s">
        <v>1671</v>
      </c>
    </row>
    <row r="22" spans="1:1" x14ac:dyDescent="0.3">
      <c r="A22" s="2" t="s">
        <v>1649</v>
      </c>
    </row>
    <row r="23" spans="1:1" x14ac:dyDescent="0.3">
      <c r="A23" s="2" t="s">
        <v>1673</v>
      </c>
    </row>
    <row r="24" spans="1:1" x14ac:dyDescent="0.3">
      <c r="A24" s="2" t="s">
        <v>1675</v>
      </c>
    </row>
    <row r="25" spans="1:1" x14ac:dyDescent="0.3">
      <c r="A25" s="2" t="s">
        <v>1676</v>
      </c>
    </row>
    <row r="26" spans="1:1" x14ac:dyDescent="0.3">
      <c r="A26" s="2" t="s">
        <v>1679</v>
      </c>
    </row>
    <row r="27" spans="1:1" x14ac:dyDescent="0.3">
      <c r="A27" s="2" t="s">
        <v>1683</v>
      </c>
    </row>
    <row r="28" spans="1:1" x14ac:dyDescent="0.3">
      <c r="A28" s="2" t="s">
        <v>1668</v>
      </c>
    </row>
    <row r="29" spans="1:1" x14ac:dyDescent="0.3">
      <c r="A29" s="2" t="s">
        <v>1681</v>
      </c>
    </row>
    <row r="30" spans="1:1" x14ac:dyDescent="0.3">
      <c r="A30" s="2" t="s">
        <v>1684</v>
      </c>
    </row>
    <row r="31" spans="1:1" x14ac:dyDescent="0.3">
      <c r="A31" s="2" t="s">
        <v>1663</v>
      </c>
    </row>
    <row r="32" spans="1:1" x14ac:dyDescent="0.3">
      <c r="A32" s="2" t="s">
        <v>1643</v>
      </c>
    </row>
    <row r="33" spans="1:1" x14ac:dyDescent="0.3">
      <c r="A33" s="2" t="s">
        <v>1648</v>
      </c>
    </row>
    <row r="34" spans="1:1" x14ac:dyDescent="0.3">
      <c r="A34" s="2" t="s">
        <v>2162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55"/>
  <sheetViews>
    <sheetView tabSelected="1" topLeftCell="A1095" workbookViewId="0">
      <selection activeCell="C1238" sqref="C1238"/>
    </sheetView>
  </sheetViews>
  <sheetFormatPr defaultRowHeight="14.4" x14ac:dyDescent="0.3"/>
  <cols>
    <col min="13" max="13" width="20.1093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0</v>
      </c>
      <c r="B2" t="s">
        <v>15</v>
      </c>
      <c r="C2" t="s">
        <v>16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16</v>
      </c>
      <c r="J2" t="s">
        <v>17</v>
      </c>
      <c r="K2" t="s">
        <v>16</v>
      </c>
      <c r="L2" t="s">
        <v>16</v>
      </c>
      <c r="M2" t="s">
        <v>17</v>
      </c>
      <c r="N2" t="s">
        <v>18</v>
      </c>
      <c r="O2" t="s">
        <v>17</v>
      </c>
    </row>
    <row r="3" spans="1:15" x14ac:dyDescent="0.3">
      <c r="A3">
        <v>1499999999</v>
      </c>
      <c r="B3" t="s">
        <v>19</v>
      </c>
      <c r="C3" t="s">
        <v>16</v>
      </c>
      <c r="D3" t="s">
        <v>20</v>
      </c>
      <c r="E3" t="s">
        <v>18</v>
      </c>
      <c r="F3" t="s">
        <v>21</v>
      </c>
      <c r="G3" t="s">
        <v>22</v>
      </c>
      <c r="H3" t="s">
        <v>23</v>
      </c>
      <c r="I3" t="s">
        <v>16</v>
      </c>
      <c r="J3" t="s">
        <v>17</v>
      </c>
      <c r="K3" t="s">
        <v>16</v>
      </c>
      <c r="L3" t="s">
        <v>16</v>
      </c>
      <c r="M3" t="s">
        <v>17</v>
      </c>
      <c r="N3" t="s">
        <v>18</v>
      </c>
      <c r="O3" t="s">
        <v>17</v>
      </c>
    </row>
    <row r="4" spans="1:15" x14ac:dyDescent="0.3">
      <c r="A4">
        <v>1500000000</v>
      </c>
      <c r="B4" t="s">
        <v>24</v>
      </c>
      <c r="C4" t="s">
        <v>25</v>
      </c>
      <c r="D4" t="s">
        <v>26</v>
      </c>
      <c r="E4" t="s">
        <v>18</v>
      </c>
      <c r="F4" t="s">
        <v>27</v>
      </c>
      <c r="G4" t="s">
        <v>22</v>
      </c>
      <c r="H4" t="s">
        <v>28</v>
      </c>
      <c r="I4" t="s">
        <v>16</v>
      </c>
      <c r="J4" t="s">
        <v>29</v>
      </c>
      <c r="K4" t="s">
        <v>30</v>
      </c>
      <c r="L4" t="s">
        <v>30</v>
      </c>
      <c r="M4" t="s">
        <v>31</v>
      </c>
      <c r="N4" t="s">
        <v>18</v>
      </c>
      <c r="O4" t="s">
        <v>32</v>
      </c>
    </row>
    <row r="5" spans="1:15" x14ac:dyDescent="0.3">
      <c r="A5">
        <v>3448000000</v>
      </c>
      <c r="B5" t="s">
        <v>33</v>
      </c>
      <c r="C5" t="s">
        <v>34</v>
      </c>
      <c r="D5" t="s">
        <v>26</v>
      </c>
      <c r="E5" t="s">
        <v>18</v>
      </c>
      <c r="F5" t="s">
        <v>35</v>
      </c>
      <c r="G5" t="s">
        <v>22</v>
      </c>
      <c r="H5" t="s">
        <v>36</v>
      </c>
      <c r="I5" t="s">
        <v>30</v>
      </c>
      <c r="J5" t="s">
        <v>37</v>
      </c>
      <c r="K5" t="s">
        <v>30</v>
      </c>
      <c r="L5" t="s">
        <v>30</v>
      </c>
      <c r="M5" t="s">
        <v>31</v>
      </c>
      <c r="N5" t="s">
        <v>18</v>
      </c>
      <c r="O5" t="s">
        <v>32</v>
      </c>
    </row>
    <row r="6" spans="1:15" x14ac:dyDescent="0.3">
      <c r="A6">
        <v>3450000000</v>
      </c>
      <c r="B6" t="s">
        <v>38</v>
      </c>
      <c r="C6" t="s">
        <v>39</v>
      </c>
      <c r="D6" t="s">
        <v>26</v>
      </c>
      <c r="E6" t="s">
        <v>18</v>
      </c>
      <c r="F6" t="s">
        <v>35</v>
      </c>
      <c r="G6" t="s">
        <v>22</v>
      </c>
      <c r="H6" t="s">
        <v>36</v>
      </c>
      <c r="I6" t="s">
        <v>30</v>
      </c>
      <c r="J6" t="s">
        <v>40</v>
      </c>
      <c r="K6" t="s">
        <v>30</v>
      </c>
      <c r="L6" t="s">
        <v>30</v>
      </c>
      <c r="M6" t="s">
        <v>31</v>
      </c>
      <c r="N6" t="s">
        <v>18</v>
      </c>
      <c r="O6" t="s">
        <v>32</v>
      </c>
    </row>
    <row r="7" spans="1:15" x14ac:dyDescent="0.3">
      <c r="A7">
        <v>3600000000</v>
      </c>
      <c r="B7" t="s">
        <v>41</v>
      </c>
      <c r="C7" t="s">
        <v>42</v>
      </c>
      <c r="D7" t="s">
        <v>26</v>
      </c>
      <c r="E7" t="s">
        <v>18</v>
      </c>
      <c r="F7" t="s">
        <v>43</v>
      </c>
      <c r="G7" t="s">
        <v>44</v>
      </c>
      <c r="H7" t="s">
        <v>45</v>
      </c>
      <c r="I7" t="s">
        <v>46</v>
      </c>
      <c r="J7" t="s">
        <v>47</v>
      </c>
      <c r="K7" t="s">
        <v>46</v>
      </c>
      <c r="L7" t="s">
        <v>46</v>
      </c>
      <c r="M7" t="s">
        <v>47</v>
      </c>
      <c r="N7" t="s">
        <v>18</v>
      </c>
      <c r="O7" t="s">
        <v>32</v>
      </c>
    </row>
    <row r="8" spans="1:15" x14ac:dyDescent="0.3">
      <c r="A8">
        <v>3630000000</v>
      </c>
      <c r="B8" t="s">
        <v>48</v>
      </c>
      <c r="C8" t="s">
        <v>42</v>
      </c>
      <c r="D8" t="s">
        <v>26</v>
      </c>
      <c r="E8" t="s">
        <v>18</v>
      </c>
      <c r="F8" t="s">
        <v>43</v>
      </c>
      <c r="G8" t="s">
        <v>44</v>
      </c>
      <c r="H8" t="s">
        <v>45</v>
      </c>
      <c r="I8" t="s">
        <v>46</v>
      </c>
      <c r="J8" t="s">
        <v>47</v>
      </c>
      <c r="K8" t="s">
        <v>46</v>
      </c>
      <c r="L8" t="s">
        <v>46</v>
      </c>
      <c r="M8" t="s">
        <v>47</v>
      </c>
      <c r="N8" t="s">
        <v>18</v>
      </c>
      <c r="O8" t="s">
        <v>32</v>
      </c>
    </row>
    <row r="9" spans="1:15" x14ac:dyDescent="0.3">
      <c r="A9">
        <v>3666090100</v>
      </c>
      <c r="B9" t="s">
        <v>49</v>
      </c>
      <c r="C9" t="s">
        <v>42</v>
      </c>
      <c r="D9" t="s">
        <v>26</v>
      </c>
      <c r="E9" t="s">
        <v>18</v>
      </c>
      <c r="F9" t="s">
        <v>43</v>
      </c>
      <c r="G9" t="s">
        <v>44</v>
      </c>
      <c r="H9" t="s">
        <v>45</v>
      </c>
      <c r="I9" t="s">
        <v>46</v>
      </c>
      <c r="J9" t="s">
        <v>47</v>
      </c>
      <c r="K9" t="s">
        <v>46</v>
      </c>
      <c r="L9" t="s">
        <v>46</v>
      </c>
      <c r="M9" t="s">
        <v>47</v>
      </c>
      <c r="N9" t="s">
        <v>18</v>
      </c>
      <c r="O9" t="s">
        <v>32</v>
      </c>
    </row>
    <row r="10" spans="1:15" x14ac:dyDescent="0.3">
      <c r="A10">
        <v>3700000000</v>
      </c>
      <c r="B10" t="s">
        <v>50</v>
      </c>
      <c r="C10" t="s">
        <v>51</v>
      </c>
      <c r="D10" t="s">
        <v>50</v>
      </c>
      <c r="E10" t="s">
        <v>18</v>
      </c>
      <c r="F10" t="s">
        <v>43</v>
      </c>
      <c r="G10" t="s">
        <v>44</v>
      </c>
      <c r="H10" t="s">
        <v>45</v>
      </c>
      <c r="I10" t="s">
        <v>46</v>
      </c>
      <c r="J10" t="s">
        <v>47</v>
      </c>
      <c r="K10" t="s">
        <v>46</v>
      </c>
      <c r="L10" t="s">
        <v>46</v>
      </c>
      <c r="M10" t="s">
        <v>47</v>
      </c>
      <c r="N10" t="s">
        <v>18</v>
      </c>
      <c r="O10" t="s">
        <v>32</v>
      </c>
    </row>
    <row r="11" spans="1:15" x14ac:dyDescent="0.3">
      <c r="A11">
        <v>3701000000</v>
      </c>
      <c r="B11" t="s">
        <v>52</v>
      </c>
      <c r="C11" t="s">
        <v>51</v>
      </c>
      <c r="D11" t="s">
        <v>50</v>
      </c>
      <c r="E11" t="s">
        <v>18</v>
      </c>
      <c r="F11" t="s">
        <v>53</v>
      </c>
      <c r="G11" t="s">
        <v>22</v>
      </c>
      <c r="H11" t="s">
        <v>23</v>
      </c>
      <c r="I11" t="s">
        <v>46</v>
      </c>
      <c r="J11" t="s">
        <v>17</v>
      </c>
      <c r="K11" t="s">
        <v>46</v>
      </c>
      <c r="L11" t="s">
        <v>46</v>
      </c>
      <c r="M11" t="s">
        <v>17</v>
      </c>
      <c r="N11" t="s">
        <v>18</v>
      </c>
      <c r="O11" t="s">
        <v>32</v>
      </c>
    </row>
    <row r="12" spans="1:15" x14ac:dyDescent="0.3">
      <c r="A12">
        <v>3702000000</v>
      </c>
      <c r="B12" t="s">
        <v>54</v>
      </c>
      <c r="C12" t="s">
        <v>51</v>
      </c>
      <c r="D12" t="s">
        <v>50</v>
      </c>
      <c r="E12" t="s">
        <v>18</v>
      </c>
      <c r="F12" t="s">
        <v>55</v>
      </c>
      <c r="G12" t="s">
        <v>44</v>
      </c>
      <c r="H12" t="s">
        <v>45</v>
      </c>
      <c r="I12" t="s">
        <v>46</v>
      </c>
      <c r="J12" t="s">
        <v>47</v>
      </c>
      <c r="K12" t="s">
        <v>46</v>
      </c>
      <c r="L12" t="s">
        <v>46</v>
      </c>
      <c r="M12" t="s">
        <v>47</v>
      </c>
      <c r="N12" t="s">
        <v>18</v>
      </c>
      <c r="O12" t="s">
        <v>32</v>
      </c>
    </row>
    <row r="13" spans="1:15" x14ac:dyDescent="0.3">
      <c r="A13">
        <v>3704050000</v>
      </c>
      <c r="B13" t="s">
        <v>56</v>
      </c>
      <c r="C13" t="s">
        <v>51</v>
      </c>
      <c r="D13" t="s">
        <v>50</v>
      </c>
      <c r="E13" t="s">
        <v>18</v>
      </c>
      <c r="F13" t="s">
        <v>55</v>
      </c>
      <c r="G13" t="s">
        <v>44</v>
      </c>
      <c r="H13" t="s">
        <v>45</v>
      </c>
      <c r="I13" t="s">
        <v>46</v>
      </c>
      <c r="J13" t="s">
        <v>47</v>
      </c>
      <c r="K13" t="s">
        <v>46</v>
      </c>
      <c r="L13" t="s">
        <v>46</v>
      </c>
      <c r="M13" t="s">
        <v>47</v>
      </c>
      <c r="N13" t="s">
        <v>18</v>
      </c>
      <c r="O13" t="s">
        <v>32</v>
      </c>
    </row>
    <row r="14" spans="1:15" x14ac:dyDescent="0.3">
      <c r="A14">
        <v>3704050200</v>
      </c>
      <c r="B14" t="s">
        <v>57</v>
      </c>
      <c r="C14" t="s">
        <v>51</v>
      </c>
      <c r="D14" t="s">
        <v>50</v>
      </c>
      <c r="E14" t="s">
        <v>18</v>
      </c>
      <c r="F14" t="s">
        <v>55</v>
      </c>
      <c r="G14" t="s">
        <v>44</v>
      </c>
      <c r="H14" t="s">
        <v>45</v>
      </c>
      <c r="I14" t="s">
        <v>46</v>
      </c>
      <c r="J14" t="s">
        <v>47</v>
      </c>
      <c r="K14" t="s">
        <v>46</v>
      </c>
      <c r="L14" t="s">
        <v>46</v>
      </c>
      <c r="M14" t="s">
        <v>47</v>
      </c>
      <c r="N14" t="s">
        <v>18</v>
      </c>
      <c r="O14" t="s">
        <v>32</v>
      </c>
    </row>
    <row r="15" spans="1:15" x14ac:dyDescent="0.3">
      <c r="A15">
        <v>3715000000</v>
      </c>
      <c r="B15" t="s">
        <v>58</v>
      </c>
      <c r="C15" t="s">
        <v>51</v>
      </c>
      <c r="D15" t="s">
        <v>50</v>
      </c>
      <c r="E15" t="s">
        <v>18</v>
      </c>
      <c r="F15" t="s">
        <v>59</v>
      </c>
      <c r="G15" t="s">
        <v>22</v>
      </c>
      <c r="H15" t="s">
        <v>36</v>
      </c>
      <c r="I15" t="s">
        <v>30</v>
      </c>
      <c r="J15" t="s">
        <v>60</v>
      </c>
      <c r="K15" t="s">
        <v>30</v>
      </c>
      <c r="L15" t="s">
        <v>30</v>
      </c>
      <c r="M15" t="s">
        <v>61</v>
      </c>
      <c r="N15" t="s">
        <v>18</v>
      </c>
      <c r="O15" t="s">
        <v>32</v>
      </c>
    </row>
    <row r="16" spans="1:15" x14ac:dyDescent="0.3">
      <c r="A16">
        <v>3717010000</v>
      </c>
      <c r="B16" t="s">
        <v>62</v>
      </c>
      <c r="C16" t="s">
        <v>51</v>
      </c>
      <c r="D16" t="s">
        <v>50</v>
      </c>
      <c r="E16" t="s">
        <v>18</v>
      </c>
      <c r="F16" t="s">
        <v>59</v>
      </c>
      <c r="G16" t="s">
        <v>22</v>
      </c>
      <c r="H16" t="s">
        <v>36</v>
      </c>
      <c r="I16" t="s">
        <v>30</v>
      </c>
      <c r="J16" t="s">
        <v>60</v>
      </c>
      <c r="K16" t="s">
        <v>30</v>
      </c>
      <c r="L16" t="s">
        <v>30</v>
      </c>
      <c r="M16" t="s">
        <v>61</v>
      </c>
      <c r="N16" t="s">
        <v>18</v>
      </c>
      <c r="O16" t="s">
        <v>32</v>
      </c>
    </row>
    <row r="17" spans="1:15" x14ac:dyDescent="0.3">
      <c r="A17">
        <v>3730000000</v>
      </c>
      <c r="B17" t="s">
        <v>63</v>
      </c>
      <c r="C17" t="s">
        <v>64</v>
      </c>
      <c r="D17" t="s">
        <v>50</v>
      </c>
      <c r="E17" t="s">
        <v>18</v>
      </c>
      <c r="F17" t="s">
        <v>65</v>
      </c>
      <c r="G17" t="s">
        <v>22</v>
      </c>
      <c r="H17" t="s">
        <v>66</v>
      </c>
      <c r="I17" t="s">
        <v>30</v>
      </c>
      <c r="J17" t="s">
        <v>60</v>
      </c>
      <c r="K17" t="s">
        <v>30</v>
      </c>
      <c r="L17" t="s">
        <v>30</v>
      </c>
      <c r="M17" t="s">
        <v>61</v>
      </c>
      <c r="N17" t="s">
        <v>18</v>
      </c>
      <c r="O17" t="s">
        <v>32</v>
      </c>
    </row>
    <row r="18" spans="1:15" x14ac:dyDescent="0.3">
      <c r="A18">
        <v>3733010100</v>
      </c>
      <c r="B18" t="s">
        <v>67</v>
      </c>
      <c r="C18" t="s">
        <v>64</v>
      </c>
      <c r="D18" t="s">
        <v>50</v>
      </c>
      <c r="E18" t="s">
        <v>18</v>
      </c>
      <c r="F18" t="s">
        <v>65</v>
      </c>
      <c r="G18" t="s">
        <v>22</v>
      </c>
      <c r="H18" t="s">
        <v>66</v>
      </c>
      <c r="I18" t="s">
        <v>30</v>
      </c>
      <c r="J18" t="s">
        <v>60</v>
      </c>
      <c r="K18" t="s">
        <v>30</v>
      </c>
      <c r="L18" t="s">
        <v>30</v>
      </c>
      <c r="M18" t="s">
        <v>61</v>
      </c>
      <c r="N18" t="s">
        <v>18</v>
      </c>
      <c r="O18" t="s">
        <v>32</v>
      </c>
    </row>
    <row r="19" spans="1:15" x14ac:dyDescent="0.3">
      <c r="A19">
        <v>3733060101</v>
      </c>
      <c r="B19" t="s">
        <v>68</v>
      </c>
      <c r="C19" t="s">
        <v>64</v>
      </c>
      <c r="D19" t="s">
        <v>50</v>
      </c>
      <c r="E19" t="s">
        <v>18</v>
      </c>
      <c r="F19" t="s">
        <v>65</v>
      </c>
      <c r="G19" t="s">
        <v>22</v>
      </c>
      <c r="H19" t="s">
        <v>66</v>
      </c>
      <c r="I19" t="s">
        <v>30</v>
      </c>
      <c r="J19" t="s">
        <v>60</v>
      </c>
      <c r="K19" t="s">
        <v>30</v>
      </c>
      <c r="L19" t="s">
        <v>30</v>
      </c>
      <c r="M19" t="s">
        <v>61</v>
      </c>
      <c r="N19" t="s">
        <v>18</v>
      </c>
      <c r="O19" t="s">
        <v>32</v>
      </c>
    </row>
    <row r="20" spans="1:15" x14ac:dyDescent="0.3">
      <c r="A20">
        <v>3734010201</v>
      </c>
      <c r="B20" t="s">
        <v>69</v>
      </c>
      <c r="C20" t="s">
        <v>64</v>
      </c>
      <c r="D20" t="s">
        <v>50</v>
      </c>
      <c r="E20" t="s">
        <v>18</v>
      </c>
      <c r="F20" t="s">
        <v>65</v>
      </c>
      <c r="G20" t="s">
        <v>22</v>
      </c>
      <c r="H20" t="s">
        <v>66</v>
      </c>
      <c r="I20" t="s">
        <v>30</v>
      </c>
      <c r="J20" t="s">
        <v>60</v>
      </c>
      <c r="K20" t="s">
        <v>30</v>
      </c>
      <c r="L20" t="s">
        <v>30</v>
      </c>
      <c r="M20" t="s">
        <v>61</v>
      </c>
      <c r="N20" t="s">
        <v>18</v>
      </c>
      <c r="O20" t="s">
        <v>32</v>
      </c>
    </row>
    <row r="21" spans="1:15" x14ac:dyDescent="0.3">
      <c r="A21">
        <v>3734030101</v>
      </c>
      <c r="B21" t="s">
        <v>70</v>
      </c>
      <c r="C21" t="s">
        <v>64</v>
      </c>
      <c r="D21" t="s">
        <v>50</v>
      </c>
      <c r="E21" t="s">
        <v>18</v>
      </c>
      <c r="F21" t="s">
        <v>65</v>
      </c>
      <c r="G21" t="s">
        <v>22</v>
      </c>
      <c r="H21" t="s">
        <v>66</v>
      </c>
      <c r="I21" t="s">
        <v>30</v>
      </c>
      <c r="J21" t="s">
        <v>60</v>
      </c>
      <c r="K21" t="s">
        <v>30</v>
      </c>
      <c r="L21" t="s">
        <v>30</v>
      </c>
      <c r="M21" t="s">
        <v>61</v>
      </c>
      <c r="N21" t="s">
        <v>18</v>
      </c>
      <c r="O21" t="s">
        <v>32</v>
      </c>
    </row>
    <row r="22" spans="1:15" x14ac:dyDescent="0.3">
      <c r="A22">
        <v>3734030203</v>
      </c>
      <c r="B22" t="s">
        <v>71</v>
      </c>
      <c r="C22" t="s">
        <v>64</v>
      </c>
      <c r="D22" t="s">
        <v>50</v>
      </c>
      <c r="E22" t="s">
        <v>18</v>
      </c>
      <c r="F22" t="s">
        <v>65</v>
      </c>
      <c r="G22" t="s">
        <v>22</v>
      </c>
      <c r="H22" t="s">
        <v>66</v>
      </c>
      <c r="I22" t="s">
        <v>30</v>
      </c>
      <c r="J22" t="s">
        <v>60</v>
      </c>
      <c r="K22" t="s">
        <v>30</v>
      </c>
      <c r="L22" t="s">
        <v>30</v>
      </c>
      <c r="M22" t="s">
        <v>61</v>
      </c>
      <c r="N22" t="s">
        <v>18</v>
      </c>
      <c r="O22" t="s">
        <v>32</v>
      </c>
    </row>
    <row r="23" spans="1:15" x14ac:dyDescent="0.3">
      <c r="A23">
        <v>3740000000</v>
      </c>
      <c r="B23" t="s">
        <v>72</v>
      </c>
      <c r="C23" t="s">
        <v>73</v>
      </c>
      <c r="D23" t="s">
        <v>50</v>
      </c>
      <c r="E23" t="s">
        <v>18</v>
      </c>
      <c r="F23" t="s">
        <v>74</v>
      </c>
      <c r="G23" t="s">
        <v>44</v>
      </c>
      <c r="H23" t="s">
        <v>45</v>
      </c>
      <c r="I23" t="s">
        <v>46</v>
      </c>
      <c r="J23" t="s">
        <v>47</v>
      </c>
      <c r="K23" t="s">
        <v>46</v>
      </c>
      <c r="L23" t="s">
        <v>46</v>
      </c>
      <c r="M23" t="s">
        <v>47</v>
      </c>
      <c r="N23" t="s">
        <v>18</v>
      </c>
      <c r="O23" t="s">
        <v>32</v>
      </c>
    </row>
    <row r="24" spans="1:15" x14ac:dyDescent="0.3">
      <c r="A24">
        <v>3743010000</v>
      </c>
      <c r="B24" t="s">
        <v>75</v>
      </c>
      <c r="C24" t="s">
        <v>73</v>
      </c>
      <c r="D24" t="s">
        <v>50</v>
      </c>
      <c r="E24" t="s">
        <v>18</v>
      </c>
      <c r="F24" t="s">
        <v>74</v>
      </c>
      <c r="G24" t="s">
        <v>44</v>
      </c>
      <c r="H24" t="s">
        <v>45</v>
      </c>
      <c r="I24" t="s">
        <v>46</v>
      </c>
      <c r="J24" t="s">
        <v>47</v>
      </c>
      <c r="K24" t="s">
        <v>46</v>
      </c>
      <c r="L24" t="s">
        <v>46</v>
      </c>
      <c r="M24" t="s">
        <v>47</v>
      </c>
      <c r="N24" t="s">
        <v>18</v>
      </c>
      <c r="O24" t="s">
        <v>32</v>
      </c>
    </row>
    <row r="25" spans="1:15" x14ac:dyDescent="0.3">
      <c r="A25">
        <v>3752000000</v>
      </c>
      <c r="B25" t="s">
        <v>76</v>
      </c>
      <c r="C25" t="s">
        <v>73</v>
      </c>
      <c r="D25" t="s">
        <v>50</v>
      </c>
      <c r="E25" t="s">
        <v>18</v>
      </c>
      <c r="F25" t="s">
        <v>77</v>
      </c>
      <c r="G25" t="s">
        <v>44</v>
      </c>
      <c r="H25" t="s">
        <v>45</v>
      </c>
      <c r="I25" t="s">
        <v>46</v>
      </c>
      <c r="J25" t="s">
        <v>47</v>
      </c>
      <c r="K25" t="s">
        <v>46</v>
      </c>
      <c r="L25" t="s">
        <v>46</v>
      </c>
      <c r="M25" t="s">
        <v>47</v>
      </c>
      <c r="N25" t="s">
        <v>18</v>
      </c>
      <c r="O25" t="s">
        <v>32</v>
      </c>
    </row>
    <row r="26" spans="1:15" x14ac:dyDescent="0.3">
      <c r="A26">
        <v>3760010900</v>
      </c>
      <c r="B26" t="s">
        <v>78</v>
      </c>
      <c r="C26" t="s">
        <v>73</v>
      </c>
      <c r="D26" t="s">
        <v>50</v>
      </c>
      <c r="E26" t="s">
        <v>18</v>
      </c>
      <c r="F26" t="s">
        <v>74</v>
      </c>
      <c r="G26" t="s">
        <v>44</v>
      </c>
      <c r="H26" t="s">
        <v>45</v>
      </c>
      <c r="I26" t="s">
        <v>46</v>
      </c>
      <c r="J26" t="s">
        <v>47</v>
      </c>
      <c r="K26" t="s">
        <v>46</v>
      </c>
      <c r="L26" t="s">
        <v>46</v>
      </c>
      <c r="M26" t="s">
        <v>47</v>
      </c>
      <c r="N26" t="s">
        <v>18</v>
      </c>
      <c r="O26" t="s">
        <v>32</v>
      </c>
    </row>
    <row r="27" spans="1:15" x14ac:dyDescent="0.3">
      <c r="A27">
        <v>3760020000</v>
      </c>
      <c r="B27" t="s">
        <v>79</v>
      </c>
      <c r="C27" t="s">
        <v>73</v>
      </c>
      <c r="D27" t="s">
        <v>50</v>
      </c>
      <c r="E27" t="s">
        <v>18</v>
      </c>
      <c r="F27" t="s">
        <v>74</v>
      </c>
      <c r="G27" t="s">
        <v>44</v>
      </c>
      <c r="H27" t="s">
        <v>45</v>
      </c>
      <c r="I27" t="s">
        <v>46</v>
      </c>
      <c r="J27" t="s">
        <v>47</v>
      </c>
      <c r="K27" t="s">
        <v>46</v>
      </c>
      <c r="L27" t="s">
        <v>46</v>
      </c>
      <c r="M27" t="s">
        <v>47</v>
      </c>
      <c r="N27" t="s">
        <v>18</v>
      </c>
      <c r="O27" t="s">
        <v>32</v>
      </c>
    </row>
    <row r="28" spans="1:15" x14ac:dyDescent="0.3">
      <c r="A28">
        <v>3760040400</v>
      </c>
      <c r="B28" t="s">
        <v>80</v>
      </c>
      <c r="C28" t="s">
        <v>73</v>
      </c>
      <c r="D28" t="s">
        <v>50</v>
      </c>
      <c r="E28" t="s">
        <v>18</v>
      </c>
      <c r="F28" t="s">
        <v>74</v>
      </c>
      <c r="G28" t="s">
        <v>44</v>
      </c>
      <c r="H28" t="s">
        <v>45</v>
      </c>
      <c r="I28" t="s">
        <v>46</v>
      </c>
      <c r="J28" t="s">
        <v>47</v>
      </c>
      <c r="K28" t="s">
        <v>46</v>
      </c>
      <c r="L28" t="s">
        <v>46</v>
      </c>
      <c r="M28" t="s">
        <v>47</v>
      </c>
      <c r="N28" t="s">
        <v>18</v>
      </c>
      <c r="O28" t="s">
        <v>32</v>
      </c>
    </row>
    <row r="29" spans="1:15" x14ac:dyDescent="0.3">
      <c r="A29">
        <v>3800000000</v>
      </c>
      <c r="B29" t="s">
        <v>81</v>
      </c>
      <c r="C29" t="s">
        <v>82</v>
      </c>
      <c r="D29" t="s">
        <v>82</v>
      </c>
      <c r="E29" t="s">
        <v>18</v>
      </c>
      <c r="F29" t="s">
        <v>59</v>
      </c>
      <c r="G29" t="s">
        <v>22</v>
      </c>
      <c r="H29" t="s">
        <v>36</v>
      </c>
      <c r="I29" t="s">
        <v>30</v>
      </c>
      <c r="J29" t="s">
        <v>60</v>
      </c>
      <c r="K29" t="s">
        <v>30</v>
      </c>
      <c r="L29" t="s">
        <v>30</v>
      </c>
      <c r="M29" t="s">
        <v>61</v>
      </c>
      <c r="N29" t="s">
        <v>18</v>
      </c>
      <c r="O29" t="s">
        <v>32</v>
      </c>
    </row>
    <row r="30" spans="1:15" x14ac:dyDescent="0.3">
      <c r="A30">
        <v>3807010100</v>
      </c>
      <c r="B30" t="s">
        <v>83</v>
      </c>
      <c r="C30" t="s">
        <v>82</v>
      </c>
      <c r="D30" t="s">
        <v>82</v>
      </c>
      <c r="E30" t="s">
        <v>18</v>
      </c>
      <c r="F30" t="s">
        <v>59</v>
      </c>
      <c r="G30" t="s">
        <v>22</v>
      </c>
      <c r="H30" t="s">
        <v>36</v>
      </c>
      <c r="I30" t="s">
        <v>30</v>
      </c>
      <c r="J30" t="s">
        <v>60</v>
      </c>
      <c r="K30" t="s">
        <v>30</v>
      </c>
      <c r="L30" t="s">
        <v>30</v>
      </c>
      <c r="M30" t="s">
        <v>61</v>
      </c>
      <c r="N30" t="s">
        <v>18</v>
      </c>
      <c r="O30" t="s">
        <v>32</v>
      </c>
    </row>
    <row r="31" spans="1:15" x14ac:dyDescent="0.3">
      <c r="A31">
        <v>3900000000</v>
      </c>
      <c r="B31" t="s">
        <v>84</v>
      </c>
      <c r="C31" t="s">
        <v>84</v>
      </c>
      <c r="D31" t="s">
        <v>26</v>
      </c>
      <c r="E31" t="s">
        <v>18</v>
      </c>
      <c r="F31" t="s">
        <v>85</v>
      </c>
      <c r="G31" t="s">
        <v>44</v>
      </c>
      <c r="H31" t="s">
        <v>86</v>
      </c>
      <c r="I31" t="s">
        <v>46</v>
      </c>
      <c r="J31" t="s">
        <v>86</v>
      </c>
      <c r="K31" t="s">
        <v>46</v>
      </c>
      <c r="L31" t="s">
        <v>46</v>
      </c>
      <c r="M31" t="s">
        <v>86</v>
      </c>
      <c r="N31" t="s">
        <v>18</v>
      </c>
      <c r="O31" t="s">
        <v>32</v>
      </c>
    </row>
    <row r="32" spans="1:15" x14ac:dyDescent="0.3">
      <c r="A32">
        <v>3935000000</v>
      </c>
      <c r="B32" t="s">
        <v>87</v>
      </c>
      <c r="C32" t="s">
        <v>84</v>
      </c>
      <c r="D32" t="s">
        <v>26</v>
      </c>
      <c r="E32" t="s">
        <v>18</v>
      </c>
      <c r="F32" t="s">
        <v>85</v>
      </c>
      <c r="G32" t="s">
        <v>44</v>
      </c>
      <c r="H32" t="s">
        <v>86</v>
      </c>
      <c r="I32" t="s">
        <v>46</v>
      </c>
      <c r="J32" t="s">
        <v>86</v>
      </c>
      <c r="K32" t="s">
        <v>46</v>
      </c>
      <c r="L32" t="s">
        <v>46</v>
      </c>
      <c r="M32" t="s">
        <v>86</v>
      </c>
      <c r="N32" t="s">
        <v>18</v>
      </c>
      <c r="O32" t="s">
        <v>32</v>
      </c>
    </row>
    <row r="33" spans="1:15" x14ac:dyDescent="0.3">
      <c r="A33">
        <v>3960000000</v>
      </c>
      <c r="B33" t="s">
        <v>88</v>
      </c>
      <c r="C33" t="s">
        <v>84</v>
      </c>
      <c r="D33" t="s">
        <v>26</v>
      </c>
      <c r="E33" t="s">
        <v>18</v>
      </c>
      <c r="F33" t="s">
        <v>85</v>
      </c>
      <c r="G33" t="s">
        <v>44</v>
      </c>
      <c r="H33" t="s">
        <v>86</v>
      </c>
      <c r="I33" t="s">
        <v>46</v>
      </c>
      <c r="J33" t="s">
        <v>86</v>
      </c>
      <c r="K33" t="s">
        <v>46</v>
      </c>
      <c r="L33" t="s">
        <v>46</v>
      </c>
      <c r="M33" t="s">
        <v>86</v>
      </c>
      <c r="N33" t="s">
        <v>18</v>
      </c>
      <c r="O33" t="s">
        <v>32</v>
      </c>
    </row>
    <row r="34" spans="1:15" x14ac:dyDescent="0.3">
      <c r="A34">
        <v>4300000000</v>
      </c>
      <c r="B34" t="s">
        <v>89</v>
      </c>
      <c r="C34" t="s">
        <v>89</v>
      </c>
      <c r="D34" t="s">
        <v>26</v>
      </c>
      <c r="E34" t="s">
        <v>18</v>
      </c>
      <c r="F34" t="s">
        <v>85</v>
      </c>
      <c r="G34" t="s">
        <v>44</v>
      </c>
      <c r="H34" t="s">
        <v>86</v>
      </c>
      <c r="I34" t="s">
        <v>46</v>
      </c>
      <c r="J34" t="s">
        <v>86</v>
      </c>
      <c r="K34" t="s">
        <v>46</v>
      </c>
      <c r="L34" t="s">
        <v>46</v>
      </c>
      <c r="M34" t="s">
        <v>86</v>
      </c>
      <c r="N34" t="s">
        <v>18</v>
      </c>
      <c r="O34" t="s">
        <v>32</v>
      </c>
    </row>
    <row r="35" spans="1:15" x14ac:dyDescent="0.3">
      <c r="A35">
        <v>4302010102</v>
      </c>
      <c r="B35" t="s">
        <v>90</v>
      </c>
      <c r="C35" t="s">
        <v>89</v>
      </c>
      <c r="D35" t="s">
        <v>26</v>
      </c>
      <c r="E35" t="s">
        <v>18</v>
      </c>
      <c r="F35" t="s">
        <v>85</v>
      </c>
      <c r="G35" t="s">
        <v>44</v>
      </c>
      <c r="H35" t="s">
        <v>86</v>
      </c>
      <c r="I35" t="s">
        <v>46</v>
      </c>
      <c r="J35" t="s">
        <v>86</v>
      </c>
      <c r="K35" t="s">
        <v>46</v>
      </c>
      <c r="L35" t="s">
        <v>46</v>
      </c>
      <c r="M35" t="s">
        <v>86</v>
      </c>
      <c r="N35" t="s">
        <v>18</v>
      </c>
      <c r="O35" t="s">
        <v>32</v>
      </c>
    </row>
    <row r="36" spans="1:15" x14ac:dyDescent="0.3">
      <c r="A36">
        <v>4306010100</v>
      </c>
      <c r="B36" t="s">
        <v>91</v>
      </c>
      <c r="C36" t="s">
        <v>89</v>
      </c>
      <c r="D36" t="s">
        <v>26</v>
      </c>
      <c r="E36" t="s">
        <v>18</v>
      </c>
      <c r="F36" t="s">
        <v>85</v>
      </c>
      <c r="G36" t="s">
        <v>44</v>
      </c>
      <c r="H36" t="s">
        <v>86</v>
      </c>
      <c r="I36" t="s">
        <v>46</v>
      </c>
      <c r="J36" t="s">
        <v>86</v>
      </c>
      <c r="K36" t="s">
        <v>46</v>
      </c>
      <c r="L36" t="s">
        <v>46</v>
      </c>
      <c r="M36" t="s">
        <v>86</v>
      </c>
      <c r="N36" t="s">
        <v>18</v>
      </c>
      <c r="O36" t="s">
        <v>32</v>
      </c>
    </row>
    <row r="37" spans="1:15" x14ac:dyDescent="0.3">
      <c r="A37">
        <v>4700000000</v>
      </c>
      <c r="B37" t="s">
        <v>92</v>
      </c>
      <c r="C37" t="s">
        <v>93</v>
      </c>
      <c r="D37" t="s">
        <v>26</v>
      </c>
      <c r="E37" t="s">
        <v>18</v>
      </c>
      <c r="F37" t="s">
        <v>85</v>
      </c>
      <c r="G37" t="s">
        <v>44</v>
      </c>
      <c r="H37" t="s">
        <v>86</v>
      </c>
      <c r="I37" t="s">
        <v>46</v>
      </c>
      <c r="J37" t="s">
        <v>86</v>
      </c>
      <c r="K37" t="s">
        <v>46</v>
      </c>
      <c r="L37" t="s">
        <v>46</v>
      </c>
      <c r="M37" t="s">
        <v>86</v>
      </c>
      <c r="N37" t="s">
        <v>18</v>
      </c>
      <c r="O37" t="s">
        <v>32</v>
      </c>
    </row>
    <row r="38" spans="1:15" x14ac:dyDescent="0.3">
      <c r="A38">
        <v>4900000000</v>
      </c>
      <c r="B38" t="s">
        <v>94</v>
      </c>
      <c r="C38" t="s">
        <v>95</v>
      </c>
      <c r="D38" t="s">
        <v>26</v>
      </c>
      <c r="E38" t="s">
        <v>18</v>
      </c>
      <c r="F38" t="s">
        <v>85</v>
      </c>
      <c r="G38" t="s">
        <v>44</v>
      </c>
      <c r="H38" t="s">
        <v>86</v>
      </c>
      <c r="I38" t="s">
        <v>46</v>
      </c>
      <c r="J38" t="s">
        <v>86</v>
      </c>
      <c r="K38" t="s">
        <v>46</v>
      </c>
      <c r="L38" t="s">
        <v>46</v>
      </c>
      <c r="M38" t="s">
        <v>86</v>
      </c>
      <c r="N38" t="s">
        <v>18</v>
      </c>
      <c r="O38" t="s">
        <v>32</v>
      </c>
    </row>
    <row r="39" spans="1:15" x14ac:dyDescent="0.3">
      <c r="A39">
        <v>5000000000</v>
      </c>
      <c r="B39" t="s">
        <v>96</v>
      </c>
      <c r="C39" t="s">
        <v>97</v>
      </c>
      <c r="D39" t="s">
        <v>26</v>
      </c>
      <c r="E39" t="s">
        <v>18</v>
      </c>
      <c r="F39" t="s">
        <v>85</v>
      </c>
      <c r="G39" t="s">
        <v>44</v>
      </c>
      <c r="H39" t="s">
        <v>86</v>
      </c>
      <c r="I39" t="s">
        <v>46</v>
      </c>
      <c r="J39" t="s">
        <v>86</v>
      </c>
      <c r="K39" t="s">
        <v>46</v>
      </c>
      <c r="L39" t="s">
        <v>46</v>
      </c>
      <c r="M39" t="s">
        <v>86</v>
      </c>
      <c r="N39" t="s">
        <v>18</v>
      </c>
      <c r="O39" t="s">
        <v>32</v>
      </c>
    </row>
    <row r="40" spans="1:15" x14ac:dyDescent="0.3">
      <c r="A40">
        <v>5001000000</v>
      </c>
      <c r="B40" t="s">
        <v>98</v>
      </c>
      <c r="C40" t="s">
        <v>99</v>
      </c>
      <c r="D40" t="s">
        <v>100</v>
      </c>
      <c r="E40" t="s">
        <v>100</v>
      </c>
      <c r="F40" t="s">
        <v>101</v>
      </c>
      <c r="G40" t="s">
        <v>101</v>
      </c>
      <c r="H40" t="s">
        <v>86</v>
      </c>
      <c r="I40" t="s">
        <v>46</v>
      </c>
      <c r="J40" t="s">
        <v>86</v>
      </c>
      <c r="K40" t="s">
        <v>46</v>
      </c>
      <c r="L40" t="s">
        <v>101</v>
      </c>
      <c r="M40" t="s">
        <v>101</v>
      </c>
      <c r="N40" t="s">
        <v>18</v>
      </c>
      <c r="O40" t="s">
        <v>32</v>
      </c>
    </row>
    <row r="41" spans="1:15" x14ac:dyDescent="0.3">
      <c r="A41">
        <v>5001010000</v>
      </c>
      <c r="B41" t="s">
        <v>102</v>
      </c>
      <c r="C41" t="s">
        <v>103</v>
      </c>
      <c r="D41" t="s">
        <v>100</v>
      </c>
      <c r="E41" t="s">
        <v>100</v>
      </c>
      <c r="F41" t="s">
        <v>101</v>
      </c>
      <c r="G41" t="s">
        <v>101</v>
      </c>
      <c r="H41" t="s">
        <v>86</v>
      </c>
      <c r="I41" t="s">
        <v>46</v>
      </c>
      <c r="J41" t="s">
        <v>86</v>
      </c>
      <c r="K41" t="s">
        <v>46</v>
      </c>
      <c r="L41" t="s">
        <v>101</v>
      </c>
      <c r="M41" t="s">
        <v>101</v>
      </c>
      <c r="N41" t="s">
        <v>18</v>
      </c>
      <c r="O41" t="s">
        <v>32</v>
      </c>
    </row>
    <row r="42" spans="1:15" x14ac:dyDescent="0.3">
      <c r="A42">
        <v>5001020000</v>
      </c>
      <c r="B42" t="s">
        <v>104</v>
      </c>
      <c r="C42" t="s">
        <v>105</v>
      </c>
      <c r="D42" t="s">
        <v>100</v>
      </c>
      <c r="E42" t="s">
        <v>100</v>
      </c>
      <c r="F42" t="s">
        <v>101</v>
      </c>
      <c r="G42" t="s">
        <v>101</v>
      </c>
      <c r="H42" t="s">
        <v>86</v>
      </c>
      <c r="I42" t="s">
        <v>46</v>
      </c>
      <c r="J42" t="s">
        <v>86</v>
      </c>
      <c r="K42" t="s">
        <v>46</v>
      </c>
      <c r="L42" t="s">
        <v>101</v>
      </c>
      <c r="M42" t="s">
        <v>101</v>
      </c>
      <c r="N42" t="s">
        <v>18</v>
      </c>
      <c r="O42" t="s">
        <v>32</v>
      </c>
    </row>
    <row r="43" spans="1:15" x14ac:dyDescent="0.3">
      <c r="A43">
        <v>5001020201</v>
      </c>
      <c r="B43" t="s">
        <v>106</v>
      </c>
      <c r="C43" t="s">
        <v>105</v>
      </c>
      <c r="D43" t="s">
        <v>100</v>
      </c>
      <c r="E43" t="s">
        <v>100</v>
      </c>
      <c r="F43" t="s">
        <v>101</v>
      </c>
      <c r="G43" t="s">
        <v>101</v>
      </c>
      <c r="H43" t="s">
        <v>86</v>
      </c>
      <c r="I43" t="s">
        <v>46</v>
      </c>
      <c r="J43" t="s">
        <v>86</v>
      </c>
      <c r="K43" t="s">
        <v>46</v>
      </c>
      <c r="L43" t="s">
        <v>101</v>
      </c>
      <c r="M43" t="s">
        <v>101</v>
      </c>
      <c r="N43" t="s">
        <v>18</v>
      </c>
      <c r="O43" t="s">
        <v>32</v>
      </c>
    </row>
    <row r="44" spans="1:15" x14ac:dyDescent="0.3">
      <c r="A44">
        <v>5001020203</v>
      </c>
      <c r="B44" t="s">
        <v>107</v>
      </c>
      <c r="C44" t="s">
        <v>105</v>
      </c>
      <c r="D44" t="s">
        <v>100</v>
      </c>
      <c r="E44" t="s">
        <v>100</v>
      </c>
      <c r="F44" t="s">
        <v>101</v>
      </c>
      <c r="G44" t="s">
        <v>101</v>
      </c>
      <c r="H44" t="s">
        <v>86</v>
      </c>
      <c r="I44" t="s">
        <v>46</v>
      </c>
      <c r="J44" t="s">
        <v>86</v>
      </c>
      <c r="K44" t="s">
        <v>46</v>
      </c>
      <c r="L44" t="s">
        <v>101</v>
      </c>
      <c r="M44" t="s">
        <v>101</v>
      </c>
      <c r="N44" t="s">
        <v>18</v>
      </c>
      <c r="O44" t="s">
        <v>32</v>
      </c>
    </row>
    <row r="45" spans="1:15" x14ac:dyDescent="0.3">
      <c r="A45">
        <v>5001020301</v>
      </c>
      <c r="B45" t="s">
        <v>108</v>
      </c>
      <c r="C45" t="s">
        <v>105</v>
      </c>
      <c r="D45" t="s">
        <v>100</v>
      </c>
      <c r="E45" t="s">
        <v>100</v>
      </c>
      <c r="F45" t="s">
        <v>101</v>
      </c>
      <c r="G45" t="s">
        <v>101</v>
      </c>
      <c r="H45" t="s">
        <v>86</v>
      </c>
      <c r="I45" t="s">
        <v>46</v>
      </c>
      <c r="J45" t="s">
        <v>86</v>
      </c>
      <c r="K45" t="s">
        <v>46</v>
      </c>
      <c r="L45" t="s">
        <v>101</v>
      </c>
      <c r="M45" t="s">
        <v>101</v>
      </c>
      <c r="N45" t="s">
        <v>18</v>
      </c>
      <c r="O45" t="s">
        <v>32</v>
      </c>
    </row>
    <row r="46" spans="1:15" x14ac:dyDescent="0.3">
      <c r="A46">
        <v>5001020402</v>
      </c>
      <c r="B46" t="s">
        <v>109</v>
      </c>
      <c r="C46" t="s">
        <v>105</v>
      </c>
      <c r="D46" t="s">
        <v>100</v>
      </c>
      <c r="E46" t="s">
        <v>100</v>
      </c>
      <c r="F46" t="s">
        <v>101</v>
      </c>
      <c r="G46" t="s">
        <v>101</v>
      </c>
      <c r="H46" t="s">
        <v>86</v>
      </c>
      <c r="I46" t="s">
        <v>46</v>
      </c>
      <c r="J46" t="s">
        <v>86</v>
      </c>
      <c r="K46" t="s">
        <v>46</v>
      </c>
      <c r="L46" t="s">
        <v>101</v>
      </c>
      <c r="M46" t="s">
        <v>101</v>
      </c>
      <c r="N46" t="s">
        <v>18</v>
      </c>
      <c r="O46" t="s">
        <v>32</v>
      </c>
    </row>
    <row r="47" spans="1:15" x14ac:dyDescent="0.3">
      <c r="A47">
        <v>5001020500</v>
      </c>
      <c r="B47" t="s">
        <v>110</v>
      </c>
      <c r="C47" t="s">
        <v>105</v>
      </c>
      <c r="D47" t="s">
        <v>100</v>
      </c>
      <c r="E47" t="s">
        <v>100</v>
      </c>
      <c r="F47" t="s">
        <v>101</v>
      </c>
      <c r="G47" t="s">
        <v>101</v>
      </c>
      <c r="H47" t="s">
        <v>86</v>
      </c>
      <c r="I47" t="s">
        <v>46</v>
      </c>
      <c r="J47" t="s">
        <v>86</v>
      </c>
      <c r="K47" t="s">
        <v>46</v>
      </c>
      <c r="L47" t="s">
        <v>101</v>
      </c>
      <c r="M47" t="s">
        <v>101</v>
      </c>
      <c r="N47" t="s">
        <v>18</v>
      </c>
      <c r="O47" t="s">
        <v>32</v>
      </c>
    </row>
    <row r="48" spans="1:15" x14ac:dyDescent="0.3">
      <c r="A48">
        <v>5001020503</v>
      </c>
      <c r="B48" t="s">
        <v>111</v>
      </c>
      <c r="C48" t="s">
        <v>105</v>
      </c>
      <c r="D48" t="s">
        <v>100</v>
      </c>
      <c r="E48" t="s">
        <v>100</v>
      </c>
      <c r="F48" t="s">
        <v>101</v>
      </c>
      <c r="G48" t="s">
        <v>101</v>
      </c>
      <c r="H48" t="s">
        <v>86</v>
      </c>
      <c r="I48" t="s">
        <v>46</v>
      </c>
      <c r="J48" t="s">
        <v>86</v>
      </c>
      <c r="K48" t="s">
        <v>46</v>
      </c>
      <c r="L48" t="s">
        <v>101</v>
      </c>
      <c r="M48" t="s">
        <v>101</v>
      </c>
      <c r="N48" t="s">
        <v>18</v>
      </c>
      <c r="O48" t="s">
        <v>32</v>
      </c>
    </row>
    <row r="49" spans="1:15" x14ac:dyDescent="0.3">
      <c r="A49">
        <v>5001020601</v>
      </c>
      <c r="B49" t="s">
        <v>112</v>
      </c>
      <c r="C49" t="s">
        <v>105</v>
      </c>
      <c r="D49" t="s">
        <v>100</v>
      </c>
      <c r="E49" t="s">
        <v>100</v>
      </c>
      <c r="F49" t="s">
        <v>101</v>
      </c>
      <c r="G49" t="s">
        <v>101</v>
      </c>
      <c r="H49" t="s">
        <v>86</v>
      </c>
      <c r="I49" t="s">
        <v>46</v>
      </c>
      <c r="J49" t="s">
        <v>86</v>
      </c>
      <c r="K49" t="s">
        <v>46</v>
      </c>
      <c r="L49" t="s">
        <v>101</v>
      </c>
      <c r="M49" t="s">
        <v>101</v>
      </c>
      <c r="N49" t="s">
        <v>18</v>
      </c>
      <c r="O49" t="s">
        <v>32</v>
      </c>
    </row>
    <row r="50" spans="1:15" x14ac:dyDescent="0.3">
      <c r="A50">
        <v>5001020606</v>
      </c>
      <c r="B50" t="s">
        <v>113</v>
      </c>
      <c r="C50" t="s">
        <v>105</v>
      </c>
      <c r="D50" t="s">
        <v>100</v>
      </c>
      <c r="E50" t="s">
        <v>100</v>
      </c>
      <c r="F50" t="s">
        <v>101</v>
      </c>
      <c r="G50" t="s">
        <v>101</v>
      </c>
      <c r="H50" t="s">
        <v>86</v>
      </c>
      <c r="I50" t="s">
        <v>46</v>
      </c>
      <c r="J50" t="s">
        <v>86</v>
      </c>
      <c r="K50" t="s">
        <v>46</v>
      </c>
      <c r="L50" t="s">
        <v>101</v>
      </c>
      <c r="M50" t="s">
        <v>101</v>
      </c>
      <c r="N50" t="s">
        <v>18</v>
      </c>
      <c r="O50" t="s">
        <v>32</v>
      </c>
    </row>
    <row r="51" spans="1:15" x14ac:dyDescent="0.3">
      <c r="A51">
        <v>5001020800</v>
      </c>
      <c r="B51" t="s">
        <v>114</v>
      </c>
      <c r="C51" t="s">
        <v>105</v>
      </c>
      <c r="D51" t="s">
        <v>100</v>
      </c>
      <c r="E51" t="s">
        <v>100</v>
      </c>
      <c r="F51" t="s">
        <v>101</v>
      </c>
      <c r="G51" t="s">
        <v>101</v>
      </c>
      <c r="H51" t="s">
        <v>86</v>
      </c>
      <c r="I51" t="s">
        <v>46</v>
      </c>
      <c r="J51" t="s">
        <v>86</v>
      </c>
      <c r="K51" t="s">
        <v>46</v>
      </c>
      <c r="L51" t="s">
        <v>101</v>
      </c>
      <c r="M51" t="s">
        <v>101</v>
      </c>
      <c r="N51" t="s">
        <v>18</v>
      </c>
      <c r="O51" t="s">
        <v>32</v>
      </c>
    </row>
    <row r="52" spans="1:15" x14ac:dyDescent="0.3">
      <c r="A52">
        <v>5001021500</v>
      </c>
      <c r="B52" t="s">
        <v>115</v>
      </c>
      <c r="C52" t="s">
        <v>105</v>
      </c>
      <c r="D52" t="s">
        <v>100</v>
      </c>
      <c r="E52" t="s">
        <v>100</v>
      </c>
      <c r="F52" t="s">
        <v>101</v>
      </c>
      <c r="G52" t="s">
        <v>101</v>
      </c>
      <c r="H52" t="s">
        <v>86</v>
      </c>
      <c r="I52" t="s">
        <v>46</v>
      </c>
      <c r="J52" t="s">
        <v>86</v>
      </c>
      <c r="K52" t="s">
        <v>46</v>
      </c>
      <c r="L52" t="s">
        <v>101</v>
      </c>
      <c r="M52" t="s">
        <v>101</v>
      </c>
      <c r="N52" t="s">
        <v>18</v>
      </c>
      <c r="O52" t="s">
        <v>32</v>
      </c>
    </row>
    <row r="53" spans="1:15" x14ac:dyDescent="0.3">
      <c r="A53">
        <v>5001021501</v>
      </c>
      <c r="B53" t="s">
        <v>116</v>
      </c>
      <c r="C53" t="s">
        <v>105</v>
      </c>
      <c r="D53" t="s">
        <v>100</v>
      </c>
      <c r="E53" t="s">
        <v>100</v>
      </c>
      <c r="F53" t="s">
        <v>101</v>
      </c>
      <c r="G53" t="s">
        <v>101</v>
      </c>
      <c r="H53" t="s">
        <v>86</v>
      </c>
      <c r="I53" t="s">
        <v>46</v>
      </c>
      <c r="J53" t="s">
        <v>86</v>
      </c>
      <c r="K53" t="s">
        <v>46</v>
      </c>
      <c r="L53" t="s">
        <v>101</v>
      </c>
      <c r="M53" t="s">
        <v>101</v>
      </c>
      <c r="N53" t="s">
        <v>18</v>
      </c>
      <c r="O53" t="s">
        <v>32</v>
      </c>
    </row>
    <row r="54" spans="1:15" x14ac:dyDescent="0.3">
      <c r="A54">
        <v>5001021502</v>
      </c>
      <c r="B54" t="s">
        <v>117</v>
      </c>
      <c r="C54" t="s">
        <v>105</v>
      </c>
      <c r="D54" t="s">
        <v>100</v>
      </c>
      <c r="E54" t="s">
        <v>100</v>
      </c>
      <c r="F54" t="s">
        <v>101</v>
      </c>
      <c r="G54" t="s">
        <v>101</v>
      </c>
      <c r="H54" t="s">
        <v>86</v>
      </c>
      <c r="I54" t="s">
        <v>46</v>
      </c>
      <c r="J54" t="s">
        <v>86</v>
      </c>
      <c r="K54" t="s">
        <v>46</v>
      </c>
      <c r="L54" t="s">
        <v>101</v>
      </c>
      <c r="M54" t="s">
        <v>101</v>
      </c>
      <c r="N54" t="s">
        <v>18</v>
      </c>
      <c r="O54" t="s">
        <v>32</v>
      </c>
    </row>
    <row r="55" spans="1:15" x14ac:dyDescent="0.3">
      <c r="A55">
        <v>5001021600</v>
      </c>
      <c r="B55" t="s">
        <v>118</v>
      </c>
      <c r="C55" t="s">
        <v>105</v>
      </c>
      <c r="D55" t="s">
        <v>100</v>
      </c>
      <c r="E55" t="s">
        <v>100</v>
      </c>
      <c r="F55" t="s">
        <v>101</v>
      </c>
      <c r="G55" t="s">
        <v>101</v>
      </c>
      <c r="H55" t="s">
        <v>86</v>
      </c>
      <c r="I55" t="s">
        <v>46</v>
      </c>
      <c r="J55" t="s">
        <v>86</v>
      </c>
      <c r="K55" t="s">
        <v>46</v>
      </c>
      <c r="L55" t="s">
        <v>101</v>
      </c>
      <c r="M55" t="s">
        <v>101</v>
      </c>
      <c r="N55" t="s">
        <v>18</v>
      </c>
      <c r="O55" t="s">
        <v>32</v>
      </c>
    </row>
    <row r="56" spans="1:15" x14ac:dyDescent="0.3">
      <c r="A56">
        <v>5001022301</v>
      </c>
      <c r="B56" t="s">
        <v>119</v>
      </c>
      <c r="C56" t="s">
        <v>105</v>
      </c>
      <c r="D56" t="s">
        <v>100</v>
      </c>
      <c r="E56" t="s">
        <v>100</v>
      </c>
      <c r="F56" t="s">
        <v>101</v>
      </c>
      <c r="G56" t="s">
        <v>101</v>
      </c>
      <c r="H56" t="s">
        <v>86</v>
      </c>
      <c r="I56" t="s">
        <v>46</v>
      </c>
      <c r="J56" t="s">
        <v>86</v>
      </c>
      <c r="K56" t="s">
        <v>46</v>
      </c>
      <c r="L56" t="s">
        <v>101</v>
      </c>
      <c r="M56" t="s">
        <v>101</v>
      </c>
      <c r="N56" t="s">
        <v>18</v>
      </c>
      <c r="O56" t="s">
        <v>32</v>
      </c>
    </row>
    <row r="57" spans="1:15" x14ac:dyDescent="0.3">
      <c r="A57">
        <v>5001060000</v>
      </c>
      <c r="B57" t="s">
        <v>120</v>
      </c>
      <c r="C57" t="s">
        <v>120</v>
      </c>
      <c r="D57" t="s">
        <v>100</v>
      </c>
      <c r="E57" t="s">
        <v>100</v>
      </c>
      <c r="F57" t="s">
        <v>101</v>
      </c>
      <c r="G57" t="s">
        <v>101</v>
      </c>
      <c r="H57" t="s">
        <v>86</v>
      </c>
      <c r="I57" t="s">
        <v>46</v>
      </c>
      <c r="J57" t="s">
        <v>86</v>
      </c>
      <c r="K57" t="s">
        <v>46</v>
      </c>
      <c r="L57" t="s">
        <v>101</v>
      </c>
      <c r="M57" t="s">
        <v>101</v>
      </c>
      <c r="N57" t="s">
        <v>18</v>
      </c>
      <c r="O57" t="s">
        <v>32</v>
      </c>
    </row>
    <row r="58" spans="1:15" x14ac:dyDescent="0.3">
      <c r="A58">
        <v>5001060101</v>
      </c>
      <c r="B58" t="s">
        <v>121</v>
      </c>
      <c r="C58" t="s">
        <v>120</v>
      </c>
      <c r="D58" t="s">
        <v>100</v>
      </c>
      <c r="E58" t="s">
        <v>100</v>
      </c>
      <c r="F58" t="s">
        <v>101</v>
      </c>
      <c r="G58" t="s">
        <v>101</v>
      </c>
      <c r="H58" t="s">
        <v>86</v>
      </c>
      <c r="I58" t="s">
        <v>46</v>
      </c>
      <c r="J58" t="s">
        <v>86</v>
      </c>
      <c r="K58" t="s">
        <v>46</v>
      </c>
      <c r="L58" t="s">
        <v>101</v>
      </c>
      <c r="M58" t="s">
        <v>101</v>
      </c>
      <c r="N58" t="s">
        <v>18</v>
      </c>
      <c r="O58" t="s">
        <v>32</v>
      </c>
    </row>
    <row r="59" spans="1:15" x14ac:dyDescent="0.3">
      <c r="A59">
        <v>5001060400</v>
      </c>
      <c r="B59" t="s">
        <v>122</v>
      </c>
      <c r="C59" t="s">
        <v>120</v>
      </c>
      <c r="D59" t="s">
        <v>100</v>
      </c>
      <c r="E59" t="s">
        <v>100</v>
      </c>
      <c r="F59" t="s">
        <v>101</v>
      </c>
      <c r="G59" t="s">
        <v>101</v>
      </c>
      <c r="H59" t="s">
        <v>86</v>
      </c>
      <c r="I59" t="s">
        <v>46</v>
      </c>
      <c r="J59" t="s">
        <v>86</v>
      </c>
      <c r="K59" t="s">
        <v>46</v>
      </c>
      <c r="L59" t="s">
        <v>101</v>
      </c>
      <c r="M59" t="s">
        <v>101</v>
      </c>
      <c r="N59" t="s">
        <v>18</v>
      </c>
      <c r="O59" t="s">
        <v>32</v>
      </c>
    </row>
    <row r="60" spans="1:15" x14ac:dyDescent="0.3">
      <c r="A60">
        <v>5001110000</v>
      </c>
      <c r="B60" t="s">
        <v>123</v>
      </c>
      <c r="C60" t="s">
        <v>123</v>
      </c>
      <c r="D60" t="s">
        <v>100</v>
      </c>
      <c r="E60" t="s">
        <v>100</v>
      </c>
      <c r="F60" t="s">
        <v>101</v>
      </c>
      <c r="G60" t="s">
        <v>101</v>
      </c>
      <c r="H60" t="s">
        <v>86</v>
      </c>
      <c r="I60" t="s">
        <v>46</v>
      </c>
      <c r="J60" t="s">
        <v>86</v>
      </c>
      <c r="K60" t="s">
        <v>46</v>
      </c>
      <c r="L60" t="s">
        <v>101</v>
      </c>
      <c r="M60" t="s">
        <v>101</v>
      </c>
      <c r="N60" t="s">
        <v>18</v>
      </c>
      <c r="O60" t="s">
        <v>32</v>
      </c>
    </row>
    <row r="61" spans="1:15" x14ac:dyDescent="0.3">
      <c r="A61">
        <v>5001110105</v>
      </c>
      <c r="B61" t="s">
        <v>124</v>
      </c>
      <c r="C61" t="s">
        <v>123</v>
      </c>
      <c r="D61" t="s">
        <v>100</v>
      </c>
      <c r="E61" t="s">
        <v>100</v>
      </c>
      <c r="F61" t="s">
        <v>101</v>
      </c>
      <c r="G61" t="s">
        <v>101</v>
      </c>
      <c r="H61" t="s">
        <v>86</v>
      </c>
      <c r="I61" t="s">
        <v>46</v>
      </c>
      <c r="J61" t="s">
        <v>86</v>
      </c>
      <c r="K61" t="s">
        <v>46</v>
      </c>
      <c r="L61" t="s">
        <v>101</v>
      </c>
      <c r="M61" t="s">
        <v>101</v>
      </c>
      <c r="N61" t="s">
        <v>18</v>
      </c>
      <c r="O61" t="s">
        <v>32</v>
      </c>
    </row>
    <row r="62" spans="1:15" x14ac:dyDescent="0.3">
      <c r="A62">
        <v>5001130000</v>
      </c>
      <c r="B62" t="s">
        <v>125</v>
      </c>
      <c r="C62" t="s">
        <v>126</v>
      </c>
      <c r="D62" t="s">
        <v>100</v>
      </c>
      <c r="E62" t="s">
        <v>100</v>
      </c>
      <c r="F62" t="s">
        <v>101</v>
      </c>
      <c r="G62" t="s">
        <v>101</v>
      </c>
      <c r="H62" t="s">
        <v>86</v>
      </c>
      <c r="I62" t="s">
        <v>46</v>
      </c>
      <c r="J62" t="s">
        <v>86</v>
      </c>
      <c r="K62" t="s">
        <v>46</v>
      </c>
      <c r="L62" t="s">
        <v>101</v>
      </c>
      <c r="M62" t="s">
        <v>101</v>
      </c>
      <c r="N62" t="s">
        <v>18</v>
      </c>
      <c r="O62" t="s">
        <v>32</v>
      </c>
    </row>
    <row r="63" spans="1:15" x14ac:dyDescent="0.3">
      <c r="A63">
        <v>5001130102</v>
      </c>
      <c r="B63" t="s">
        <v>127</v>
      </c>
      <c r="C63" t="s">
        <v>126</v>
      </c>
      <c r="D63" t="s">
        <v>100</v>
      </c>
      <c r="E63" t="s">
        <v>100</v>
      </c>
      <c r="F63" t="s">
        <v>101</v>
      </c>
      <c r="G63" t="s">
        <v>101</v>
      </c>
      <c r="H63" t="s">
        <v>86</v>
      </c>
      <c r="I63" t="s">
        <v>46</v>
      </c>
      <c r="J63" t="s">
        <v>86</v>
      </c>
      <c r="K63" t="s">
        <v>46</v>
      </c>
      <c r="L63" t="s">
        <v>101</v>
      </c>
      <c r="M63" t="s">
        <v>101</v>
      </c>
      <c r="N63" t="s">
        <v>18</v>
      </c>
      <c r="O63" t="s">
        <v>32</v>
      </c>
    </row>
    <row r="64" spans="1:15" x14ac:dyDescent="0.3">
      <c r="A64">
        <v>5001130200</v>
      </c>
      <c r="B64" t="s">
        <v>128</v>
      </c>
      <c r="C64" t="s">
        <v>126</v>
      </c>
      <c r="D64" t="s">
        <v>100</v>
      </c>
      <c r="E64" t="s">
        <v>100</v>
      </c>
      <c r="F64" t="s">
        <v>101</v>
      </c>
      <c r="G64" t="s">
        <v>101</v>
      </c>
      <c r="H64" t="s">
        <v>86</v>
      </c>
      <c r="I64" t="s">
        <v>46</v>
      </c>
      <c r="J64" t="s">
        <v>86</v>
      </c>
      <c r="K64" t="s">
        <v>46</v>
      </c>
      <c r="L64" t="s">
        <v>101</v>
      </c>
      <c r="M64" t="s">
        <v>101</v>
      </c>
      <c r="N64" t="s">
        <v>18</v>
      </c>
      <c r="O64" t="s">
        <v>32</v>
      </c>
    </row>
    <row r="65" spans="1:15" x14ac:dyDescent="0.3">
      <c r="A65">
        <v>5001130205</v>
      </c>
      <c r="B65" t="s">
        <v>129</v>
      </c>
      <c r="C65" t="s">
        <v>126</v>
      </c>
      <c r="D65" t="s">
        <v>100</v>
      </c>
      <c r="E65" t="s">
        <v>100</v>
      </c>
      <c r="F65" t="s">
        <v>101</v>
      </c>
      <c r="G65" t="s">
        <v>101</v>
      </c>
      <c r="H65" t="s">
        <v>86</v>
      </c>
      <c r="I65" t="s">
        <v>46</v>
      </c>
      <c r="J65" t="s">
        <v>86</v>
      </c>
      <c r="K65" t="s">
        <v>46</v>
      </c>
      <c r="L65" t="s">
        <v>101</v>
      </c>
      <c r="M65" t="s">
        <v>101</v>
      </c>
      <c r="N65" t="s">
        <v>18</v>
      </c>
      <c r="O65" t="s">
        <v>32</v>
      </c>
    </row>
    <row r="66" spans="1:15" x14ac:dyDescent="0.3">
      <c r="A66">
        <v>5001130210</v>
      </c>
      <c r="B66" t="s">
        <v>130</v>
      </c>
      <c r="C66" t="s">
        <v>126</v>
      </c>
      <c r="D66" t="s">
        <v>100</v>
      </c>
      <c r="E66" t="s">
        <v>100</v>
      </c>
      <c r="F66" t="s">
        <v>101</v>
      </c>
      <c r="G66" t="s">
        <v>101</v>
      </c>
      <c r="H66" t="s">
        <v>86</v>
      </c>
      <c r="I66" t="s">
        <v>46</v>
      </c>
      <c r="J66" t="s">
        <v>86</v>
      </c>
      <c r="K66" t="s">
        <v>46</v>
      </c>
      <c r="L66" t="s">
        <v>101</v>
      </c>
      <c r="M66" t="s">
        <v>101</v>
      </c>
      <c r="N66" t="s">
        <v>18</v>
      </c>
      <c r="O66" t="s">
        <v>32</v>
      </c>
    </row>
    <row r="67" spans="1:15" x14ac:dyDescent="0.3">
      <c r="A67">
        <v>5001130500</v>
      </c>
      <c r="B67" t="s">
        <v>131</v>
      </c>
      <c r="C67" t="s">
        <v>126</v>
      </c>
      <c r="D67" t="s">
        <v>100</v>
      </c>
      <c r="E67" t="s">
        <v>100</v>
      </c>
      <c r="F67" t="s">
        <v>101</v>
      </c>
      <c r="G67" t="s">
        <v>101</v>
      </c>
      <c r="H67" t="s">
        <v>86</v>
      </c>
      <c r="I67" t="s">
        <v>46</v>
      </c>
      <c r="J67" t="s">
        <v>86</v>
      </c>
      <c r="K67" t="s">
        <v>46</v>
      </c>
      <c r="L67" t="s">
        <v>101</v>
      </c>
      <c r="M67" t="s">
        <v>101</v>
      </c>
      <c r="N67" t="s">
        <v>18</v>
      </c>
      <c r="O67" t="s">
        <v>32</v>
      </c>
    </row>
    <row r="68" spans="1:15" x14ac:dyDescent="0.3">
      <c r="A68">
        <v>5001131000</v>
      </c>
      <c r="B68" t="s">
        <v>132</v>
      </c>
      <c r="C68" t="s">
        <v>126</v>
      </c>
      <c r="D68" t="s">
        <v>100</v>
      </c>
      <c r="E68" t="s">
        <v>100</v>
      </c>
      <c r="F68" t="s">
        <v>101</v>
      </c>
      <c r="G68" t="s">
        <v>101</v>
      </c>
      <c r="H68" t="s">
        <v>86</v>
      </c>
      <c r="I68" t="s">
        <v>46</v>
      </c>
      <c r="J68" t="s">
        <v>86</v>
      </c>
      <c r="K68" t="s">
        <v>46</v>
      </c>
      <c r="L68" t="s">
        <v>101</v>
      </c>
      <c r="M68" t="s">
        <v>101</v>
      </c>
      <c r="N68" t="s">
        <v>18</v>
      </c>
      <c r="O68" t="s">
        <v>32</v>
      </c>
    </row>
    <row r="69" spans="1:15" x14ac:dyDescent="0.3">
      <c r="A69">
        <v>5001140000</v>
      </c>
      <c r="B69" t="s">
        <v>133</v>
      </c>
      <c r="C69" t="s">
        <v>134</v>
      </c>
      <c r="D69" t="s">
        <v>100</v>
      </c>
      <c r="E69" t="s">
        <v>100</v>
      </c>
      <c r="F69" t="s">
        <v>101</v>
      </c>
      <c r="G69" t="s">
        <v>101</v>
      </c>
      <c r="H69" t="s">
        <v>86</v>
      </c>
      <c r="I69" t="s">
        <v>46</v>
      </c>
      <c r="J69" t="s">
        <v>86</v>
      </c>
      <c r="K69" t="s">
        <v>46</v>
      </c>
      <c r="L69" t="s">
        <v>101</v>
      </c>
      <c r="M69" t="s">
        <v>101</v>
      </c>
      <c r="N69" t="s">
        <v>18</v>
      </c>
      <c r="O69" t="s">
        <v>32</v>
      </c>
    </row>
    <row r="70" spans="1:15" x14ac:dyDescent="0.3">
      <c r="A70">
        <v>5001200000</v>
      </c>
      <c r="B70" t="s">
        <v>135</v>
      </c>
      <c r="C70" t="s">
        <v>136</v>
      </c>
      <c r="D70" t="s">
        <v>100</v>
      </c>
      <c r="E70" t="s">
        <v>100</v>
      </c>
      <c r="F70" t="s">
        <v>101</v>
      </c>
      <c r="G70" t="s">
        <v>101</v>
      </c>
      <c r="H70" t="s">
        <v>86</v>
      </c>
      <c r="I70" t="s">
        <v>46</v>
      </c>
      <c r="J70" t="s">
        <v>86</v>
      </c>
      <c r="K70" t="s">
        <v>46</v>
      </c>
      <c r="L70" t="s">
        <v>101</v>
      </c>
      <c r="M70" t="s">
        <v>101</v>
      </c>
      <c r="N70" t="s">
        <v>18</v>
      </c>
      <c r="O70" t="s">
        <v>32</v>
      </c>
    </row>
    <row r="71" spans="1:15" x14ac:dyDescent="0.3">
      <c r="A71">
        <v>5001200100</v>
      </c>
      <c r="B71" t="s">
        <v>137</v>
      </c>
      <c r="C71" t="s">
        <v>136</v>
      </c>
      <c r="D71" t="s">
        <v>100</v>
      </c>
      <c r="E71" t="s">
        <v>100</v>
      </c>
      <c r="F71" t="s">
        <v>101</v>
      </c>
      <c r="G71" t="s">
        <v>101</v>
      </c>
      <c r="H71" t="s">
        <v>86</v>
      </c>
      <c r="I71" t="s">
        <v>46</v>
      </c>
      <c r="J71" t="s">
        <v>86</v>
      </c>
      <c r="K71" t="s">
        <v>46</v>
      </c>
      <c r="L71" t="s">
        <v>101</v>
      </c>
      <c r="M71" t="s">
        <v>101</v>
      </c>
      <c r="N71" t="s">
        <v>18</v>
      </c>
      <c r="O71" t="s">
        <v>32</v>
      </c>
    </row>
    <row r="72" spans="1:15" x14ac:dyDescent="0.3">
      <c r="A72">
        <v>5001210000</v>
      </c>
      <c r="B72" t="s">
        <v>138</v>
      </c>
      <c r="C72" t="s">
        <v>139</v>
      </c>
      <c r="D72" t="s">
        <v>100</v>
      </c>
      <c r="E72" t="s">
        <v>100</v>
      </c>
      <c r="F72" t="s">
        <v>101</v>
      </c>
      <c r="G72" t="s">
        <v>101</v>
      </c>
      <c r="H72" t="s">
        <v>86</v>
      </c>
      <c r="I72" t="s">
        <v>46</v>
      </c>
      <c r="J72" t="s">
        <v>86</v>
      </c>
      <c r="K72" t="s">
        <v>46</v>
      </c>
      <c r="L72" t="s">
        <v>101</v>
      </c>
      <c r="M72" t="s">
        <v>101</v>
      </c>
      <c r="N72" t="s">
        <v>18</v>
      </c>
      <c r="O72" t="s">
        <v>32</v>
      </c>
    </row>
    <row r="73" spans="1:15" x14ac:dyDescent="0.3">
      <c r="A73">
        <v>5001230000</v>
      </c>
      <c r="B73" t="s">
        <v>140</v>
      </c>
      <c r="C73" t="s">
        <v>141</v>
      </c>
      <c r="D73" t="s">
        <v>100</v>
      </c>
      <c r="E73" t="s">
        <v>100</v>
      </c>
      <c r="F73" t="s">
        <v>101</v>
      </c>
      <c r="G73" t="s">
        <v>101</v>
      </c>
      <c r="H73" t="s">
        <v>86</v>
      </c>
      <c r="I73" t="s">
        <v>46</v>
      </c>
      <c r="J73" t="s">
        <v>86</v>
      </c>
      <c r="K73" t="s">
        <v>46</v>
      </c>
      <c r="L73" t="s">
        <v>101</v>
      </c>
      <c r="M73" t="s">
        <v>101</v>
      </c>
      <c r="N73" t="s">
        <v>18</v>
      </c>
      <c r="O73" t="s">
        <v>32</v>
      </c>
    </row>
    <row r="74" spans="1:15" x14ac:dyDescent="0.3">
      <c r="A74">
        <v>5001240000</v>
      </c>
      <c r="B74" t="s">
        <v>142</v>
      </c>
      <c r="C74" t="s">
        <v>143</v>
      </c>
      <c r="D74" t="s">
        <v>100</v>
      </c>
      <c r="E74" t="s">
        <v>100</v>
      </c>
      <c r="F74" t="s">
        <v>101</v>
      </c>
      <c r="G74" t="s">
        <v>101</v>
      </c>
      <c r="H74" t="s">
        <v>86</v>
      </c>
      <c r="I74" t="s">
        <v>46</v>
      </c>
      <c r="J74" t="s">
        <v>86</v>
      </c>
      <c r="K74" t="s">
        <v>46</v>
      </c>
      <c r="L74" t="s">
        <v>101</v>
      </c>
      <c r="M74" t="s">
        <v>101</v>
      </c>
      <c r="N74" t="s">
        <v>18</v>
      </c>
      <c r="O74" t="s">
        <v>32</v>
      </c>
    </row>
    <row r="75" spans="1:15" x14ac:dyDescent="0.3">
      <c r="A75">
        <v>5001250000</v>
      </c>
      <c r="B75" t="s">
        <v>144</v>
      </c>
      <c r="C75" t="s">
        <v>145</v>
      </c>
      <c r="D75" t="s">
        <v>100</v>
      </c>
      <c r="E75" t="s">
        <v>100</v>
      </c>
      <c r="F75" t="s">
        <v>101</v>
      </c>
      <c r="G75" t="s">
        <v>101</v>
      </c>
      <c r="H75" t="s">
        <v>86</v>
      </c>
      <c r="I75" t="s">
        <v>46</v>
      </c>
      <c r="J75" t="s">
        <v>86</v>
      </c>
      <c r="K75" t="s">
        <v>46</v>
      </c>
      <c r="L75" t="s">
        <v>101</v>
      </c>
      <c r="M75" t="s">
        <v>101</v>
      </c>
      <c r="N75" t="s">
        <v>18</v>
      </c>
      <c r="O75" t="s">
        <v>32</v>
      </c>
    </row>
    <row r="76" spans="1:15" x14ac:dyDescent="0.3">
      <c r="A76">
        <v>5001250100</v>
      </c>
      <c r="B76" t="s">
        <v>146</v>
      </c>
      <c r="C76" t="s">
        <v>145</v>
      </c>
      <c r="D76" t="s">
        <v>100</v>
      </c>
      <c r="E76" t="s">
        <v>100</v>
      </c>
      <c r="F76" t="s">
        <v>101</v>
      </c>
      <c r="G76" t="s">
        <v>101</v>
      </c>
      <c r="H76" t="s">
        <v>86</v>
      </c>
      <c r="I76" t="s">
        <v>46</v>
      </c>
      <c r="J76" t="s">
        <v>86</v>
      </c>
      <c r="K76" t="s">
        <v>46</v>
      </c>
      <c r="L76" t="s">
        <v>101</v>
      </c>
      <c r="M76" t="s">
        <v>101</v>
      </c>
      <c r="N76" t="s">
        <v>18</v>
      </c>
      <c r="O76" t="s">
        <v>32</v>
      </c>
    </row>
    <row r="77" spans="1:15" x14ac:dyDescent="0.3">
      <c r="A77">
        <v>5001250103</v>
      </c>
      <c r="B77" t="s">
        <v>147</v>
      </c>
      <c r="C77" t="s">
        <v>145</v>
      </c>
      <c r="D77" t="s">
        <v>100</v>
      </c>
      <c r="E77" t="s">
        <v>100</v>
      </c>
      <c r="F77" t="s">
        <v>101</v>
      </c>
      <c r="G77" t="s">
        <v>101</v>
      </c>
      <c r="H77" t="s">
        <v>86</v>
      </c>
      <c r="I77" t="s">
        <v>46</v>
      </c>
      <c r="J77" t="s">
        <v>86</v>
      </c>
      <c r="K77" t="s">
        <v>46</v>
      </c>
      <c r="L77" t="s">
        <v>101</v>
      </c>
      <c r="M77" t="s">
        <v>101</v>
      </c>
      <c r="N77" t="s">
        <v>18</v>
      </c>
      <c r="O77" t="s">
        <v>32</v>
      </c>
    </row>
    <row r="78" spans="1:15" x14ac:dyDescent="0.3">
      <c r="A78">
        <v>5001250113</v>
      </c>
      <c r="B78" t="s">
        <v>148</v>
      </c>
      <c r="C78" t="s">
        <v>145</v>
      </c>
      <c r="D78" t="s">
        <v>100</v>
      </c>
      <c r="E78" t="s">
        <v>100</v>
      </c>
      <c r="F78" t="s">
        <v>101</v>
      </c>
      <c r="G78" t="s">
        <v>101</v>
      </c>
      <c r="H78" t="s">
        <v>86</v>
      </c>
      <c r="I78" t="s">
        <v>46</v>
      </c>
      <c r="J78" t="s">
        <v>86</v>
      </c>
      <c r="K78" t="s">
        <v>46</v>
      </c>
      <c r="L78" t="s">
        <v>101</v>
      </c>
      <c r="M78" t="s">
        <v>101</v>
      </c>
      <c r="N78" t="s">
        <v>18</v>
      </c>
      <c r="O78" t="s">
        <v>32</v>
      </c>
    </row>
    <row r="79" spans="1:15" x14ac:dyDescent="0.3">
      <c r="A79">
        <v>5001260000</v>
      </c>
      <c r="B79" t="s">
        <v>149</v>
      </c>
      <c r="C79" t="s">
        <v>150</v>
      </c>
      <c r="D79" t="s">
        <v>100</v>
      </c>
      <c r="E79" t="s">
        <v>100</v>
      </c>
      <c r="F79" t="s">
        <v>101</v>
      </c>
      <c r="G79" t="s">
        <v>101</v>
      </c>
      <c r="H79" t="s">
        <v>86</v>
      </c>
      <c r="I79" t="s">
        <v>46</v>
      </c>
      <c r="J79" t="s">
        <v>86</v>
      </c>
      <c r="K79" t="s">
        <v>46</v>
      </c>
      <c r="L79" t="s">
        <v>101</v>
      </c>
      <c r="M79" t="s">
        <v>101</v>
      </c>
      <c r="N79" t="s">
        <v>18</v>
      </c>
      <c r="O79" t="s">
        <v>32</v>
      </c>
    </row>
    <row r="80" spans="1:15" x14ac:dyDescent="0.3">
      <c r="A80">
        <v>5001260203</v>
      </c>
      <c r="B80" t="s">
        <v>151</v>
      </c>
      <c r="C80" t="s">
        <v>150</v>
      </c>
      <c r="D80" t="s">
        <v>100</v>
      </c>
      <c r="E80" t="s">
        <v>100</v>
      </c>
      <c r="F80" t="s">
        <v>101</v>
      </c>
      <c r="G80" t="s">
        <v>101</v>
      </c>
      <c r="H80" t="s">
        <v>86</v>
      </c>
      <c r="I80" t="s">
        <v>46</v>
      </c>
      <c r="J80" t="s">
        <v>86</v>
      </c>
      <c r="K80" t="s">
        <v>46</v>
      </c>
      <c r="L80" t="s">
        <v>101</v>
      </c>
      <c r="M80" t="s">
        <v>101</v>
      </c>
      <c r="N80" t="s">
        <v>18</v>
      </c>
      <c r="O80" t="s">
        <v>32</v>
      </c>
    </row>
    <row r="81" spans="1:15" x14ac:dyDescent="0.3">
      <c r="A81">
        <v>5001270000</v>
      </c>
      <c r="B81" t="s">
        <v>152</v>
      </c>
      <c r="C81" t="s">
        <v>153</v>
      </c>
      <c r="D81" t="s">
        <v>100</v>
      </c>
      <c r="E81" t="s">
        <v>100</v>
      </c>
      <c r="F81" t="s">
        <v>101</v>
      </c>
      <c r="G81" t="s">
        <v>101</v>
      </c>
      <c r="H81" t="s">
        <v>86</v>
      </c>
      <c r="I81" t="s">
        <v>46</v>
      </c>
      <c r="J81" t="s">
        <v>86</v>
      </c>
      <c r="K81" t="s">
        <v>46</v>
      </c>
      <c r="L81" t="s">
        <v>101</v>
      </c>
      <c r="M81" t="s">
        <v>101</v>
      </c>
      <c r="N81" t="s">
        <v>18</v>
      </c>
      <c r="O81" t="s">
        <v>32</v>
      </c>
    </row>
    <row r="82" spans="1:15" x14ac:dyDescent="0.3">
      <c r="A82">
        <v>5001270100</v>
      </c>
      <c r="B82" t="s">
        <v>154</v>
      </c>
      <c r="C82" t="s">
        <v>153</v>
      </c>
      <c r="D82" t="s">
        <v>100</v>
      </c>
      <c r="E82" t="s">
        <v>100</v>
      </c>
      <c r="F82" t="s">
        <v>101</v>
      </c>
      <c r="G82" t="s">
        <v>101</v>
      </c>
      <c r="H82" t="s">
        <v>86</v>
      </c>
      <c r="I82" t="s">
        <v>46</v>
      </c>
      <c r="J82" t="s">
        <v>86</v>
      </c>
      <c r="K82" t="s">
        <v>46</v>
      </c>
      <c r="L82" t="s">
        <v>101</v>
      </c>
      <c r="M82" t="s">
        <v>101</v>
      </c>
      <c r="N82" t="s">
        <v>18</v>
      </c>
      <c r="O82" t="s">
        <v>32</v>
      </c>
    </row>
    <row r="83" spans="1:15" x14ac:dyDescent="0.3">
      <c r="A83">
        <v>5001270101</v>
      </c>
      <c r="B83" t="s">
        <v>155</v>
      </c>
      <c r="C83" t="s">
        <v>153</v>
      </c>
      <c r="D83" t="s">
        <v>100</v>
      </c>
      <c r="E83" t="s">
        <v>100</v>
      </c>
      <c r="F83" t="s">
        <v>101</v>
      </c>
      <c r="G83" t="s">
        <v>101</v>
      </c>
      <c r="H83" t="s">
        <v>86</v>
      </c>
      <c r="I83" t="s">
        <v>46</v>
      </c>
      <c r="J83" t="s">
        <v>86</v>
      </c>
      <c r="K83" t="s">
        <v>46</v>
      </c>
      <c r="L83" t="s">
        <v>101</v>
      </c>
      <c r="M83" t="s">
        <v>101</v>
      </c>
      <c r="N83" t="s">
        <v>18</v>
      </c>
      <c r="O83" t="s">
        <v>32</v>
      </c>
    </row>
    <row r="84" spans="1:15" x14ac:dyDescent="0.3">
      <c r="A84">
        <v>5001280000</v>
      </c>
      <c r="B84" t="s">
        <v>156</v>
      </c>
      <c r="C84" t="s">
        <v>157</v>
      </c>
      <c r="D84" t="s">
        <v>100</v>
      </c>
      <c r="E84" t="s">
        <v>100</v>
      </c>
      <c r="F84" t="s">
        <v>101</v>
      </c>
      <c r="G84" t="s">
        <v>101</v>
      </c>
      <c r="H84" t="s">
        <v>86</v>
      </c>
      <c r="I84" t="s">
        <v>46</v>
      </c>
      <c r="J84" t="s">
        <v>86</v>
      </c>
      <c r="K84" t="s">
        <v>46</v>
      </c>
      <c r="L84" t="s">
        <v>101</v>
      </c>
      <c r="M84" t="s">
        <v>101</v>
      </c>
      <c r="N84" t="s">
        <v>18</v>
      </c>
      <c r="O84" t="s">
        <v>32</v>
      </c>
    </row>
    <row r="85" spans="1:15" x14ac:dyDescent="0.3">
      <c r="A85">
        <v>5001280103</v>
      </c>
      <c r="B85" t="s">
        <v>158</v>
      </c>
      <c r="C85" t="s">
        <v>157</v>
      </c>
      <c r="D85" t="s">
        <v>100</v>
      </c>
      <c r="E85" t="s">
        <v>100</v>
      </c>
      <c r="F85" t="s">
        <v>101</v>
      </c>
      <c r="G85" t="s">
        <v>101</v>
      </c>
      <c r="H85" t="s">
        <v>86</v>
      </c>
      <c r="I85" t="s">
        <v>46</v>
      </c>
      <c r="J85" t="s">
        <v>86</v>
      </c>
      <c r="K85" t="s">
        <v>46</v>
      </c>
      <c r="L85" t="s">
        <v>101</v>
      </c>
      <c r="M85" t="s">
        <v>101</v>
      </c>
      <c r="N85" t="s">
        <v>18</v>
      </c>
      <c r="O85" t="s">
        <v>32</v>
      </c>
    </row>
    <row r="86" spans="1:15" x14ac:dyDescent="0.3">
      <c r="A86">
        <v>5001280200</v>
      </c>
      <c r="B86" t="s">
        <v>159</v>
      </c>
      <c r="C86" t="s">
        <v>157</v>
      </c>
      <c r="D86" t="s">
        <v>100</v>
      </c>
      <c r="E86" t="s">
        <v>100</v>
      </c>
      <c r="F86" t="s">
        <v>101</v>
      </c>
      <c r="G86" t="s">
        <v>101</v>
      </c>
      <c r="H86" t="s">
        <v>86</v>
      </c>
      <c r="I86" t="s">
        <v>46</v>
      </c>
      <c r="J86" t="s">
        <v>86</v>
      </c>
      <c r="K86" t="s">
        <v>46</v>
      </c>
      <c r="L86" t="s">
        <v>101</v>
      </c>
      <c r="M86" t="s">
        <v>101</v>
      </c>
      <c r="N86" t="s">
        <v>18</v>
      </c>
      <c r="O86" t="s">
        <v>32</v>
      </c>
    </row>
    <row r="87" spans="1:15" x14ac:dyDescent="0.3">
      <c r="A87">
        <v>5001290000</v>
      </c>
      <c r="B87" t="s">
        <v>160</v>
      </c>
      <c r="C87" t="s">
        <v>161</v>
      </c>
      <c r="D87" t="s">
        <v>100</v>
      </c>
      <c r="E87" t="s">
        <v>100</v>
      </c>
      <c r="F87" t="s">
        <v>101</v>
      </c>
      <c r="G87" t="s">
        <v>101</v>
      </c>
      <c r="H87" t="s">
        <v>86</v>
      </c>
      <c r="I87" t="s">
        <v>46</v>
      </c>
      <c r="J87" t="s">
        <v>86</v>
      </c>
      <c r="K87" t="s">
        <v>46</v>
      </c>
      <c r="L87" t="s">
        <v>101</v>
      </c>
      <c r="M87" t="s">
        <v>101</v>
      </c>
      <c r="N87" t="s">
        <v>18</v>
      </c>
      <c r="O87" t="s">
        <v>32</v>
      </c>
    </row>
    <row r="88" spans="1:15" x14ac:dyDescent="0.3">
      <c r="A88">
        <v>5001290100</v>
      </c>
      <c r="B88" t="s">
        <v>162</v>
      </c>
      <c r="C88" t="s">
        <v>161</v>
      </c>
      <c r="D88" t="s">
        <v>100</v>
      </c>
      <c r="E88" t="s">
        <v>100</v>
      </c>
      <c r="F88" t="s">
        <v>101</v>
      </c>
      <c r="G88" t="s">
        <v>101</v>
      </c>
      <c r="H88" t="s">
        <v>86</v>
      </c>
      <c r="I88" t="s">
        <v>46</v>
      </c>
      <c r="J88" t="s">
        <v>86</v>
      </c>
      <c r="K88" t="s">
        <v>46</v>
      </c>
      <c r="L88" t="s">
        <v>101</v>
      </c>
      <c r="M88" t="s">
        <v>101</v>
      </c>
      <c r="N88" t="s">
        <v>18</v>
      </c>
      <c r="O88" t="s">
        <v>32</v>
      </c>
    </row>
    <row r="89" spans="1:15" x14ac:dyDescent="0.3">
      <c r="A89">
        <v>5001290101</v>
      </c>
      <c r="B89" t="s">
        <v>163</v>
      </c>
      <c r="C89" t="s">
        <v>161</v>
      </c>
      <c r="D89" t="s">
        <v>100</v>
      </c>
      <c r="E89" t="s">
        <v>100</v>
      </c>
      <c r="F89" t="s">
        <v>101</v>
      </c>
      <c r="G89" t="s">
        <v>101</v>
      </c>
      <c r="H89" t="s">
        <v>86</v>
      </c>
      <c r="I89" t="s">
        <v>46</v>
      </c>
      <c r="J89" t="s">
        <v>86</v>
      </c>
      <c r="K89" t="s">
        <v>46</v>
      </c>
      <c r="L89" t="s">
        <v>101</v>
      </c>
      <c r="M89" t="s">
        <v>101</v>
      </c>
      <c r="N89" t="s">
        <v>18</v>
      </c>
      <c r="O89" t="s">
        <v>32</v>
      </c>
    </row>
    <row r="90" spans="1:15" x14ac:dyDescent="0.3">
      <c r="A90">
        <v>5001290103</v>
      </c>
      <c r="B90" t="s">
        <v>164</v>
      </c>
      <c r="C90" t="s">
        <v>161</v>
      </c>
      <c r="D90" t="s">
        <v>100</v>
      </c>
      <c r="E90" t="s">
        <v>100</v>
      </c>
      <c r="F90" t="s">
        <v>101</v>
      </c>
      <c r="G90" t="s">
        <v>101</v>
      </c>
      <c r="H90" t="s">
        <v>86</v>
      </c>
      <c r="I90" t="s">
        <v>46</v>
      </c>
      <c r="J90" t="s">
        <v>86</v>
      </c>
      <c r="K90" t="s">
        <v>46</v>
      </c>
      <c r="L90" t="s">
        <v>101</v>
      </c>
      <c r="M90" t="s">
        <v>101</v>
      </c>
      <c r="N90" t="s">
        <v>18</v>
      </c>
      <c r="O90" t="s">
        <v>32</v>
      </c>
    </row>
    <row r="91" spans="1:15" x14ac:dyDescent="0.3">
      <c r="A91">
        <v>5001290104</v>
      </c>
      <c r="B91" t="s">
        <v>165</v>
      </c>
      <c r="C91" t="s">
        <v>161</v>
      </c>
      <c r="D91" t="s">
        <v>100</v>
      </c>
      <c r="E91" t="s">
        <v>100</v>
      </c>
      <c r="F91" t="s">
        <v>101</v>
      </c>
      <c r="G91" t="s">
        <v>101</v>
      </c>
      <c r="H91" t="s">
        <v>86</v>
      </c>
      <c r="I91" t="s">
        <v>46</v>
      </c>
      <c r="J91" t="s">
        <v>86</v>
      </c>
      <c r="K91" t="s">
        <v>46</v>
      </c>
      <c r="L91" t="s">
        <v>101</v>
      </c>
      <c r="M91" t="s">
        <v>101</v>
      </c>
      <c r="N91" t="s">
        <v>18</v>
      </c>
      <c r="O91" t="s">
        <v>32</v>
      </c>
    </row>
    <row r="92" spans="1:15" x14ac:dyDescent="0.3">
      <c r="A92">
        <v>5001290105</v>
      </c>
      <c r="B92" t="s">
        <v>166</v>
      </c>
      <c r="C92" t="s">
        <v>161</v>
      </c>
      <c r="D92" t="s">
        <v>100</v>
      </c>
      <c r="E92" t="s">
        <v>100</v>
      </c>
      <c r="F92" t="s">
        <v>101</v>
      </c>
      <c r="G92" t="s">
        <v>101</v>
      </c>
      <c r="H92" t="s">
        <v>86</v>
      </c>
      <c r="I92" t="s">
        <v>46</v>
      </c>
      <c r="J92" t="s">
        <v>86</v>
      </c>
      <c r="K92" t="s">
        <v>46</v>
      </c>
      <c r="L92" t="s">
        <v>101</v>
      </c>
      <c r="M92" t="s">
        <v>101</v>
      </c>
      <c r="N92" t="s">
        <v>18</v>
      </c>
      <c r="O92" t="s">
        <v>32</v>
      </c>
    </row>
    <row r="93" spans="1:15" x14ac:dyDescent="0.3">
      <c r="A93">
        <v>5001300000</v>
      </c>
      <c r="B93" t="s">
        <v>167</v>
      </c>
      <c r="C93" t="s">
        <v>167</v>
      </c>
      <c r="D93" t="s">
        <v>100</v>
      </c>
      <c r="E93" t="s">
        <v>100</v>
      </c>
      <c r="F93" t="s">
        <v>101</v>
      </c>
      <c r="G93" t="s">
        <v>101</v>
      </c>
      <c r="H93" t="s">
        <v>86</v>
      </c>
      <c r="I93" t="s">
        <v>46</v>
      </c>
      <c r="J93" t="s">
        <v>86</v>
      </c>
      <c r="K93" t="s">
        <v>46</v>
      </c>
      <c r="L93" t="s">
        <v>101</v>
      </c>
      <c r="M93" t="s">
        <v>101</v>
      </c>
      <c r="N93" t="s">
        <v>18</v>
      </c>
      <c r="O93" t="s">
        <v>32</v>
      </c>
    </row>
    <row r="94" spans="1:15" x14ac:dyDescent="0.3">
      <c r="A94">
        <v>5001300102</v>
      </c>
      <c r="B94" t="s">
        <v>168</v>
      </c>
      <c r="C94" t="s">
        <v>167</v>
      </c>
      <c r="D94" t="s">
        <v>100</v>
      </c>
      <c r="E94" t="s">
        <v>100</v>
      </c>
      <c r="F94" t="s">
        <v>101</v>
      </c>
      <c r="G94" t="s">
        <v>101</v>
      </c>
      <c r="H94" t="s">
        <v>86</v>
      </c>
      <c r="I94" t="s">
        <v>46</v>
      </c>
      <c r="J94" t="s">
        <v>86</v>
      </c>
      <c r="K94" t="s">
        <v>46</v>
      </c>
      <c r="L94" t="s">
        <v>101</v>
      </c>
      <c r="M94" t="s">
        <v>101</v>
      </c>
      <c r="N94" t="s">
        <v>18</v>
      </c>
      <c r="O94" t="s">
        <v>32</v>
      </c>
    </row>
    <row r="95" spans="1:15" x14ac:dyDescent="0.3">
      <c r="A95">
        <v>5001310000</v>
      </c>
      <c r="B95" t="s">
        <v>169</v>
      </c>
      <c r="C95" t="s">
        <v>169</v>
      </c>
      <c r="D95" t="s">
        <v>100</v>
      </c>
      <c r="E95" t="s">
        <v>100</v>
      </c>
      <c r="F95" t="s">
        <v>101</v>
      </c>
      <c r="G95" t="s">
        <v>101</v>
      </c>
      <c r="H95" t="s">
        <v>86</v>
      </c>
      <c r="I95" t="s">
        <v>46</v>
      </c>
      <c r="J95" t="s">
        <v>86</v>
      </c>
      <c r="K95" t="s">
        <v>46</v>
      </c>
      <c r="L95" t="s">
        <v>101</v>
      </c>
      <c r="M95" t="s">
        <v>101</v>
      </c>
      <c r="N95" t="s">
        <v>18</v>
      </c>
      <c r="O95" t="s">
        <v>32</v>
      </c>
    </row>
    <row r="96" spans="1:15" x14ac:dyDescent="0.3">
      <c r="A96">
        <v>5001310100</v>
      </c>
      <c r="B96" t="s">
        <v>170</v>
      </c>
      <c r="C96" t="s">
        <v>169</v>
      </c>
      <c r="D96" t="s">
        <v>100</v>
      </c>
      <c r="E96" t="s">
        <v>100</v>
      </c>
      <c r="F96" t="s">
        <v>101</v>
      </c>
      <c r="G96" t="s">
        <v>101</v>
      </c>
      <c r="H96" t="s">
        <v>86</v>
      </c>
      <c r="I96" t="s">
        <v>46</v>
      </c>
      <c r="J96" t="s">
        <v>86</v>
      </c>
      <c r="K96" t="s">
        <v>46</v>
      </c>
      <c r="L96" t="s">
        <v>101</v>
      </c>
      <c r="M96" t="s">
        <v>101</v>
      </c>
      <c r="N96" t="s">
        <v>18</v>
      </c>
      <c r="O96" t="s">
        <v>32</v>
      </c>
    </row>
    <row r="97" spans="1:15" x14ac:dyDescent="0.3">
      <c r="A97">
        <v>5001310104</v>
      </c>
      <c r="B97" t="s">
        <v>171</v>
      </c>
      <c r="C97" t="s">
        <v>169</v>
      </c>
      <c r="D97" t="s">
        <v>100</v>
      </c>
      <c r="E97" t="s">
        <v>100</v>
      </c>
      <c r="F97" t="s">
        <v>101</v>
      </c>
      <c r="G97" t="s">
        <v>101</v>
      </c>
      <c r="H97" t="s">
        <v>86</v>
      </c>
      <c r="I97" t="s">
        <v>46</v>
      </c>
      <c r="J97" t="s">
        <v>86</v>
      </c>
      <c r="K97" t="s">
        <v>46</v>
      </c>
      <c r="L97" t="s">
        <v>101</v>
      </c>
      <c r="M97" t="s">
        <v>101</v>
      </c>
      <c r="N97" t="s">
        <v>18</v>
      </c>
      <c r="O97" t="s">
        <v>32</v>
      </c>
    </row>
    <row r="98" spans="1:15" x14ac:dyDescent="0.3">
      <c r="A98">
        <v>5001310107</v>
      </c>
      <c r="B98" t="s">
        <v>172</v>
      </c>
      <c r="C98" t="s">
        <v>169</v>
      </c>
      <c r="D98" t="s">
        <v>100</v>
      </c>
      <c r="E98" t="s">
        <v>100</v>
      </c>
      <c r="F98" t="s">
        <v>101</v>
      </c>
      <c r="G98" t="s">
        <v>101</v>
      </c>
      <c r="H98" t="s">
        <v>86</v>
      </c>
      <c r="I98" t="s">
        <v>46</v>
      </c>
      <c r="J98" t="s">
        <v>86</v>
      </c>
      <c r="K98" t="s">
        <v>46</v>
      </c>
      <c r="L98" t="s">
        <v>101</v>
      </c>
      <c r="M98" t="s">
        <v>101</v>
      </c>
      <c r="N98" t="s">
        <v>18</v>
      </c>
      <c r="O98" t="s">
        <v>32</v>
      </c>
    </row>
    <row r="99" spans="1:15" x14ac:dyDescent="0.3">
      <c r="A99">
        <v>5001310127</v>
      </c>
      <c r="B99" t="s">
        <v>173</v>
      </c>
      <c r="C99" t="s">
        <v>169</v>
      </c>
      <c r="D99" t="s">
        <v>100</v>
      </c>
      <c r="E99" t="s">
        <v>100</v>
      </c>
      <c r="F99" t="s">
        <v>101</v>
      </c>
      <c r="G99" t="s">
        <v>101</v>
      </c>
      <c r="H99" t="s">
        <v>86</v>
      </c>
      <c r="I99" t="s">
        <v>46</v>
      </c>
      <c r="J99" t="s">
        <v>86</v>
      </c>
      <c r="K99" t="s">
        <v>46</v>
      </c>
      <c r="L99" t="s">
        <v>101</v>
      </c>
      <c r="M99" t="s">
        <v>101</v>
      </c>
      <c r="N99" t="s">
        <v>18</v>
      </c>
      <c r="O99" t="s">
        <v>32</v>
      </c>
    </row>
    <row r="100" spans="1:15" x14ac:dyDescent="0.3">
      <c r="A100">
        <v>5001310146</v>
      </c>
      <c r="B100" t="s">
        <v>174</v>
      </c>
      <c r="C100" t="s">
        <v>169</v>
      </c>
      <c r="D100" t="s">
        <v>100</v>
      </c>
      <c r="E100" t="s">
        <v>100</v>
      </c>
      <c r="F100" t="s">
        <v>101</v>
      </c>
      <c r="G100" t="s">
        <v>101</v>
      </c>
      <c r="H100" t="s">
        <v>86</v>
      </c>
      <c r="I100" t="s">
        <v>46</v>
      </c>
      <c r="J100" t="s">
        <v>86</v>
      </c>
      <c r="K100" t="s">
        <v>46</v>
      </c>
      <c r="L100" t="s">
        <v>101</v>
      </c>
      <c r="M100" t="s">
        <v>101</v>
      </c>
      <c r="N100" t="s">
        <v>18</v>
      </c>
      <c r="O100" t="s">
        <v>32</v>
      </c>
    </row>
    <row r="101" spans="1:15" x14ac:dyDescent="0.3">
      <c r="A101">
        <v>5001310147</v>
      </c>
      <c r="B101" t="s">
        <v>175</v>
      </c>
      <c r="C101" t="s">
        <v>169</v>
      </c>
      <c r="D101" t="s">
        <v>100</v>
      </c>
      <c r="E101" t="s">
        <v>100</v>
      </c>
      <c r="F101" t="s">
        <v>101</v>
      </c>
      <c r="G101" t="s">
        <v>101</v>
      </c>
      <c r="H101" t="s">
        <v>86</v>
      </c>
      <c r="I101" t="s">
        <v>46</v>
      </c>
      <c r="J101" t="s">
        <v>86</v>
      </c>
      <c r="K101" t="s">
        <v>46</v>
      </c>
      <c r="L101" t="s">
        <v>101</v>
      </c>
      <c r="M101" t="s">
        <v>101</v>
      </c>
      <c r="N101" t="s">
        <v>18</v>
      </c>
      <c r="O101" t="s">
        <v>32</v>
      </c>
    </row>
    <row r="102" spans="1:15" x14ac:dyDescent="0.3">
      <c r="A102">
        <v>5001330000</v>
      </c>
      <c r="B102" t="s">
        <v>176</v>
      </c>
      <c r="C102" t="s">
        <v>177</v>
      </c>
      <c r="D102" t="s">
        <v>100</v>
      </c>
      <c r="E102" t="s">
        <v>100</v>
      </c>
      <c r="F102" t="s">
        <v>101</v>
      </c>
      <c r="G102" t="s">
        <v>101</v>
      </c>
      <c r="H102" t="s">
        <v>86</v>
      </c>
      <c r="I102" t="s">
        <v>46</v>
      </c>
      <c r="J102" t="s">
        <v>86</v>
      </c>
      <c r="K102" t="s">
        <v>46</v>
      </c>
      <c r="L102" t="s">
        <v>101</v>
      </c>
      <c r="M102" t="s">
        <v>101</v>
      </c>
      <c r="N102" t="s">
        <v>18</v>
      </c>
      <c r="O102" t="s">
        <v>32</v>
      </c>
    </row>
    <row r="103" spans="1:15" x14ac:dyDescent="0.3">
      <c r="A103">
        <v>5001330100</v>
      </c>
      <c r="B103" t="s">
        <v>178</v>
      </c>
      <c r="C103" t="s">
        <v>177</v>
      </c>
      <c r="D103" t="s">
        <v>100</v>
      </c>
      <c r="E103" t="s">
        <v>100</v>
      </c>
      <c r="F103" t="s">
        <v>101</v>
      </c>
      <c r="G103" t="s">
        <v>101</v>
      </c>
      <c r="H103" t="s">
        <v>86</v>
      </c>
      <c r="I103" t="s">
        <v>46</v>
      </c>
      <c r="J103" t="s">
        <v>86</v>
      </c>
      <c r="K103" t="s">
        <v>46</v>
      </c>
      <c r="L103" t="s">
        <v>101</v>
      </c>
      <c r="M103" t="s">
        <v>101</v>
      </c>
      <c r="N103" t="s">
        <v>18</v>
      </c>
      <c r="O103" t="s">
        <v>32</v>
      </c>
    </row>
    <row r="104" spans="1:15" x14ac:dyDescent="0.3">
      <c r="A104">
        <v>5001330103</v>
      </c>
      <c r="B104" t="s">
        <v>179</v>
      </c>
      <c r="C104" t="s">
        <v>177</v>
      </c>
      <c r="D104" t="s">
        <v>100</v>
      </c>
      <c r="E104" t="s">
        <v>100</v>
      </c>
      <c r="F104" t="s">
        <v>101</v>
      </c>
      <c r="G104" t="s">
        <v>101</v>
      </c>
      <c r="H104" t="s">
        <v>86</v>
      </c>
      <c r="I104" t="s">
        <v>46</v>
      </c>
      <c r="J104" t="s">
        <v>86</v>
      </c>
      <c r="K104" t="s">
        <v>46</v>
      </c>
      <c r="L104" t="s">
        <v>101</v>
      </c>
      <c r="M104" t="s">
        <v>101</v>
      </c>
      <c r="N104" t="s">
        <v>18</v>
      </c>
      <c r="O104" t="s">
        <v>32</v>
      </c>
    </row>
    <row r="105" spans="1:15" x14ac:dyDescent="0.3">
      <c r="A105">
        <v>5001330104</v>
      </c>
      <c r="B105" t="s">
        <v>180</v>
      </c>
      <c r="C105" t="s">
        <v>177</v>
      </c>
      <c r="D105" t="s">
        <v>100</v>
      </c>
      <c r="E105" t="s">
        <v>100</v>
      </c>
      <c r="F105" t="s">
        <v>101</v>
      </c>
      <c r="G105" t="s">
        <v>101</v>
      </c>
      <c r="H105" t="s">
        <v>86</v>
      </c>
      <c r="I105" t="s">
        <v>46</v>
      </c>
      <c r="J105" t="s">
        <v>86</v>
      </c>
      <c r="K105" t="s">
        <v>46</v>
      </c>
      <c r="L105" t="s">
        <v>101</v>
      </c>
      <c r="M105" t="s">
        <v>101</v>
      </c>
      <c r="N105" t="s">
        <v>18</v>
      </c>
      <c r="O105" t="s">
        <v>32</v>
      </c>
    </row>
    <row r="106" spans="1:15" x14ac:dyDescent="0.3">
      <c r="A106">
        <v>5001400000</v>
      </c>
      <c r="B106" t="s">
        <v>181</v>
      </c>
      <c r="C106" t="s">
        <v>182</v>
      </c>
      <c r="D106" t="s">
        <v>100</v>
      </c>
      <c r="E106" t="s">
        <v>100</v>
      </c>
      <c r="F106" t="s">
        <v>101</v>
      </c>
      <c r="G106" t="s">
        <v>101</v>
      </c>
      <c r="H106" t="s">
        <v>86</v>
      </c>
      <c r="I106" t="s">
        <v>46</v>
      </c>
      <c r="J106" t="s">
        <v>86</v>
      </c>
      <c r="K106" t="s">
        <v>46</v>
      </c>
      <c r="L106" t="s">
        <v>101</v>
      </c>
      <c r="M106" t="s">
        <v>101</v>
      </c>
      <c r="N106" t="s">
        <v>18</v>
      </c>
      <c r="O106" t="s">
        <v>32</v>
      </c>
    </row>
    <row r="107" spans="1:15" x14ac:dyDescent="0.3">
      <c r="A107">
        <v>5001400102</v>
      </c>
      <c r="B107" t="s">
        <v>183</v>
      </c>
      <c r="C107" t="s">
        <v>182</v>
      </c>
      <c r="D107" t="s">
        <v>100</v>
      </c>
      <c r="E107" t="s">
        <v>100</v>
      </c>
      <c r="F107" t="s">
        <v>101</v>
      </c>
      <c r="G107" t="s">
        <v>101</v>
      </c>
      <c r="H107" t="s">
        <v>86</v>
      </c>
      <c r="I107" t="s">
        <v>46</v>
      </c>
      <c r="J107" t="s">
        <v>86</v>
      </c>
      <c r="K107" t="s">
        <v>46</v>
      </c>
      <c r="L107" t="s">
        <v>101</v>
      </c>
      <c r="M107" t="s">
        <v>101</v>
      </c>
      <c r="N107" t="s">
        <v>18</v>
      </c>
      <c r="O107" t="s">
        <v>32</v>
      </c>
    </row>
    <row r="108" spans="1:15" x14ac:dyDescent="0.3">
      <c r="A108">
        <v>5001400301</v>
      </c>
      <c r="B108" t="s">
        <v>184</v>
      </c>
      <c r="C108" t="s">
        <v>182</v>
      </c>
      <c r="D108" t="s">
        <v>100</v>
      </c>
      <c r="E108" t="s">
        <v>100</v>
      </c>
      <c r="F108" t="s">
        <v>101</v>
      </c>
      <c r="G108" t="s">
        <v>101</v>
      </c>
      <c r="H108" t="s">
        <v>86</v>
      </c>
      <c r="I108" t="s">
        <v>46</v>
      </c>
      <c r="J108" t="s">
        <v>86</v>
      </c>
      <c r="K108" t="s">
        <v>46</v>
      </c>
      <c r="L108" t="s">
        <v>101</v>
      </c>
      <c r="M108" t="s">
        <v>101</v>
      </c>
      <c r="N108" t="s">
        <v>18</v>
      </c>
      <c r="O108" t="s">
        <v>32</v>
      </c>
    </row>
    <row r="109" spans="1:15" x14ac:dyDescent="0.3">
      <c r="A109">
        <v>5001410000</v>
      </c>
      <c r="B109" t="s">
        <v>185</v>
      </c>
      <c r="C109" t="s">
        <v>186</v>
      </c>
      <c r="D109" t="s">
        <v>100</v>
      </c>
      <c r="E109" t="s">
        <v>100</v>
      </c>
      <c r="F109" t="s">
        <v>101</v>
      </c>
      <c r="G109" t="s">
        <v>101</v>
      </c>
      <c r="H109" t="s">
        <v>86</v>
      </c>
      <c r="I109" t="s">
        <v>46</v>
      </c>
      <c r="J109" t="s">
        <v>86</v>
      </c>
      <c r="K109" t="s">
        <v>46</v>
      </c>
      <c r="L109" t="s">
        <v>101</v>
      </c>
      <c r="M109" t="s">
        <v>101</v>
      </c>
      <c r="N109" t="s">
        <v>18</v>
      </c>
      <c r="O109" t="s">
        <v>32</v>
      </c>
    </row>
    <row r="110" spans="1:15" x14ac:dyDescent="0.3">
      <c r="A110">
        <v>5001410200</v>
      </c>
      <c r="B110" t="s">
        <v>187</v>
      </c>
      <c r="C110" t="s">
        <v>186</v>
      </c>
      <c r="D110" t="s">
        <v>100</v>
      </c>
      <c r="E110" t="s">
        <v>100</v>
      </c>
      <c r="F110" t="s">
        <v>101</v>
      </c>
      <c r="G110" t="s">
        <v>101</v>
      </c>
      <c r="H110" t="s">
        <v>86</v>
      </c>
      <c r="I110" t="s">
        <v>46</v>
      </c>
      <c r="J110" t="s">
        <v>86</v>
      </c>
      <c r="K110" t="s">
        <v>46</v>
      </c>
      <c r="L110" t="s">
        <v>101</v>
      </c>
      <c r="M110" t="s">
        <v>101</v>
      </c>
      <c r="N110" t="s">
        <v>18</v>
      </c>
      <c r="O110" t="s">
        <v>32</v>
      </c>
    </row>
    <row r="111" spans="1:15" x14ac:dyDescent="0.3">
      <c r="A111">
        <v>5001410301</v>
      </c>
      <c r="B111" t="s">
        <v>188</v>
      </c>
      <c r="C111" t="s">
        <v>186</v>
      </c>
      <c r="D111" t="s">
        <v>100</v>
      </c>
      <c r="E111" t="s">
        <v>100</v>
      </c>
      <c r="F111" t="s">
        <v>101</v>
      </c>
      <c r="G111" t="s">
        <v>101</v>
      </c>
      <c r="H111" t="s">
        <v>86</v>
      </c>
      <c r="I111" t="s">
        <v>46</v>
      </c>
      <c r="J111" t="s">
        <v>86</v>
      </c>
      <c r="K111" t="s">
        <v>46</v>
      </c>
      <c r="L111" t="s">
        <v>101</v>
      </c>
      <c r="M111" t="s">
        <v>101</v>
      </c>
      <c r="N111" t="s">
        <v>18</v>
      </c>
      <c r="O111" t="s">
        <v>32</v>
      </c>
    </row>
    <row r="112" spans="1:15" x14ac:dyDescent="0.3">
      <c r="A112">
        <v>5001430000</v>
      </c>
      <c r="B112" t="s">
        <v>189</v>
      </c>
      <c r="C112" t="s">
        <v>190</v>
      </c>
      <c r="D112" t="s">
        <v>100</v>
      </c>
      <c r="E112" t="s">
        <v>100</v>
      </c>
      <c r="F112" t="s">
        <v>101</v>
      </c>
      <c r="G112" t="s">
        <v>101</v>
      </c>
      <c r="H112" t="s">
        <v>86</v>
      </c>
      <c r="I112" t="s">
        <v>46</v>
      </c>
      <c r="J112" t="s">
        <v>86</v>
      </c>
      <c r="K112" t="s">
        <v>46</v>
      </c>
      <c r="L112" t="s">
        <v>101</v>
      </c>
      <c r="M112" t="s">
        <v>101</v>
      </c>
      <c r="N112" t="s">
        <v>18</v>
      </c>
      <c r="O112" t="s">
        <v>32</v>
      </c>
    </row>
    <row r="113" spans="1:15" x14ac:dyDescent="0.3">
      <c r="A113">
        <v>5001430500</v>
      </c>
      <c r="B113" t="s">
        <v>191</v>
      </c>
      <c r="C113" t="s">
        <v>190</v>
      </c>
      <c r="D113" t="s">
        <v>100</v>
      </c>
      <c r="E113" t="s">
        <v>100</v>
      </c>
      <c r="F113" t="s">
        <v>101</v>
      </c>
      <c r="G113" t="s">
        <v>101</v>
      </c>
      <c r="H113" t="s">
        <v>86</v>
      </c>
      <c r="I113" t="s">
        <v>46</v>
      </c>
      <c r="J113" t="s">
        <v>86</v>
      </c>
      <c r="K113" t="s">
        <v>46</v>
      </c>
      <c r="L113" t="s">
        <v>101</v>
      </c>
      <c r="M113" t="s">
        <v>101</v>
      </c>
      <c r="N113" t="s">
        <v>18</v>
      </c>
      <c r="O113" t="s">
        <v>32</v>
      </c>
    </row>
    <row r="114" spans="1:15" x14ac:dyDescent="0.3">
      <c r="A114">
        <v>5001430502</v>
      </c>
      <c r="B114" t="s">
        <v>192</v>
      </c>
      <c r="C114" t="s">
        <v>190</v>
      </c>
      <c r="D114" t="s">
        <v>100</v>
      </c>
      <c r="E114" t="s">
        <v>100</v>
      </c>
      <c r="F114" t="s">
        <v>101</v>
      </c>
      <c r="G114" t="s">
        <v>101</v>
      </c>
      <c r="H114" t="s">
        <v>86</v>
      </c>
      <c r="I114" t="s">
        <v>46</v>
      </c>
      <c r="J114" t="s">
        <v>86</v>
      </c>
      <c r="K114" t="s">
        <v>46</v>
      </c>
      <c r="L114" t="s">
        <v>101</v>
      </c>
      <c r="M114" t="s">
        <v>101</v>
      </c>
      <c r="N114" t="s">
        <v>18</v>
      </c>
      <c r="O114" t="s">
        <v>32</v>
      </c>
    </row>
    <row r="115" spans="1:15" x14ac:dyDescent="0.3">
      <c r="A115">
        <v>5001430506</v>
      </c>
      <c r="B115" t="s">
        <v>193</v>
      </c>
      <c r="C115" t="s">
        <v>190</v>
      </c>
      <c r="D115" t="s">
        <v>100</v>
      </c>
      <c r="E115" t="s">
        <v>100</v>
      </c>
      <c r="F115" t="s">
        <v>101</v>
      </c>
      <c r="G115" t="s">
        <v>101</v>
      </c>
      <c r="H115" t="s">
        <v>86</v>
      </c>
      <c r="I115" t="s">
        <v>46</v>
      </c>
      <c r="J115" t="s">
        <v>86</v>
      </c>
      <c r="K115" t="s">
        <v>46</v>
      </c>
      <c r="L115" t="s">
        <v>101</v>
      </c>
      <c r="M115" t="s">
        <v>101</v>
      </c>
      <c r="N115" t="s">
        <v>18</v>
      </c>
      <c r="O115" t="s">
        <v>32</v>
      </c>
    </row>
    <row r="116" spans="1:15" x14ac:dyDescent="0.3">
      <c r="A116">
        <v>5001430510</v>
      </c>
      <c r="B116" t="s">
        <v>194</v>
      </c>
      <c r="C116" t="s">
        <v>190</v>
      </c>
      <c r="D116" t="s">
        <v>100</v>
      </c>
      <c r="E116" t="s">
        <v>100</v>
      </c>
      <c r="F116" t="s">
        <v>101</v>
      </c>
      <c r="G116" t="s">
        <v>101</v>
      </c>
      <c r="H116" t="s">
        <v>86</v>
      </c>
      <c r="I116" t="s">
        <v>46</v>
      </c>
      <c r="J116" t="s">
        <v>86</v>
      </c>
      <c r="K116" t="s">
        <v>46</v>
      </c>
      <c r="L116" t="s">
        <v>101</v>
      </c>
      <c r="M116" t="s">
        <v>101</v>
      </c>
      <c r="N116" t="s">
        <v>18</v>
      </c>
      <c r="O116" t="s">
        <v>32</v>
      </c>
    </row>
    <row r="117" spans="1:15" x14ac:dyDescent="0.3">
      <c r="A117">
        <v>5001430804</v>
      </c>
      <c r="B117" t="s">
        <v>195</v>
      </c>
      <c r="C117" t="s">
        <v>190</v>
      </c>
      <c r="D117" t="s">
        <v>100</v>
      </c>
      <c r="E117" t="s">
        <v>100</v>
      </c>
      <c r="F117" t="s">
        <v>101</v>
      </c>
      <c r="G117" t="s">
        <v>101</v>
      </c>
      <c r="H117" t="s">
        <v>86</v>
      </c>
      <c r="I117" t="s">
        <v>46</v>
      </c>
      <c r="J117" t="s">
        <v>86</v>
      </c>
      <c r="K117" t="s">
        <v>46</v>
      </c>
      <c r="L117" t="s">
        <v>101</v>
      </c>
      <c r="M117" t="s">
        <v>101</v>
      </c>
      <c r="N117" t="s">
        <v>18</v>
      </c>
      <c r="O117" t="s">
        <v>32</v>
      </c>
    </row>
    <row r="118" spans="1:15" x14ac:dyDescent="0.3">
      <c r="A118">
        <v>5001431002</v>
      </c>
      <c r="B118" t="s">
        <v>196</v>
      </c>
      <c r="C118" t="s">
        <v>190</v>
      </c>
      <c r="D118" t="s">
        <v>100</v>
      </c>
      <c r="E118" t="s">
        <v>100</v>
      </c>
      <c r="F118" t="s">
        <v>101</v>
      </c>
      <c r="G118" t="s">
        <v>101</v>
      </c>
      <c r="H118" t="s">
        <v>86</v>
      </c>
      <c r="I118" t="s">
        <v>46</v>
      </c>
      <c r="J118" t="s">
        <v>86</v>
      </c>
      <c r="K118" t="s">
        <v>46</v>
      </c>
      <c r="L118" t="s">
        <v>101</v>
      </c>
      <c r="M118" t="s">
        <v>101</v>
      </c>
      <c r="N118" t="s">
        <v>18</v>
      </c>
      <c r="O118" t="s">
        <v>32</v>
      </c>
    </row>
    <row r="119" spans="1:15" x14ac:dyDescent="0.3">
      <c r="A119">
        <v>5001440000</v>
      </c>
      <c r="B119" t="s">
        <v>197</v>
      </c>
      <c r="C119" t="s">
        <v>198</v>
      </c>
      <c r="D119" t="s">
        <v>100</v>
      </c>
      <c r="E119" t="s">
        <v>100</v>
      </c>
      <c r="F119" t="s">
        <v>101</v>
      </c>
      <c r="G119" t="s">
        <v>101</v>
      </c>
      <c r="H119" t="s">
        <v>86</v>
      </c>
      <c r="I119" t="s">
        <v>46</v>
      </c>
      <c r="J119" t="s">
        <v>86</v>
      </c>
      <c r="K119" t="s">
        <v>46</v>
      </c>
      <c r="L119" t="s">
        <v>101</v>
      </c>
      <c r="M119" t="s">
        <v>101</v>
      </c>
      <c r="N119" t="s">
        <v>18</v>
      </c>
      <c r="O119" t="s">
        <v>32</v>
      </c>
    </row>
    <row r="120" spans="1:15" x14ac:dyDescent="0.3">
      <c r="A120">
        <v>5001440100</v>
      </c>
      <c r="B120" t="s">
        <v>199</v>
      </c>
      <c r="C120" t="s">
        <v>198</v>
      </c>
      <c r="D120" t="s">
        <v>100</v>
      </c>
      <c r="E120" t="s">
        <v>100</v>
      </c>
      <c r="F120" t="s">
        <v>101</v>
      </c>
      <c r="G120" t="s">
        <v>101</v>
      </c>
      <c r="H120" t="s">
        <v>86</v>
      </c>
      <c r="I120" t="s">
        <v>46</v>
      </c>
      <c r="J120" t="s">
        <v>86</v>
      </c>
      <c r="K120" t="s">
        <v>46</v>
      </c>
      <c r="L120" t="s">
        <v>101</v>
      </c>
      <c r="M120" t="s">
        <v>101</v>
      </c>
      <c r="N120" t="s">
        <v>18</v>
      </c>
      <c r="O120" t="s">
        <v>32</v>
      </c>
    </row>
    <row r="121" spans="1:15" x14ac:dyDescent="0.3">
      <c r="A121">
        <v>5001490000</v>
      </c>
      <c r="B121" t="s">
        <v>200</v>
      </c>
      <c r="C121" t="s">
        <v>201</v>
      </c>
      <c r="D121" t="s">
        <v>100</v>
      </c>
      <c r="E121" t="s">
        <v>100</v>
      </c>
      <c r="F121" t="s">
        <v>101</v>
      </c>
      <c r="G121" t="s">
        <v>101</v>
      </c>
      <c r="H121" t="s">
        <v>86</v>
      </c>
      <c r="I121" t="s">
        <v>46</v>
      </c>
      <c r="J121" t="s">
        <v>86</v>
      </c>
      <c r="K121" t="s">
        <v>46</v>
      </c>
      <c r="L121" t="s">
        <v>101</v>
      </c>
      <c r="M121" t="s">
        <v>101</v>
      </c>
      <c r="N121" t="s">
        <v>18</v>
      </c>
      <c r="O121" t="s">
        <v>32</v>
      </c>
    </row>
    <row r="122" spans="1:15" x14ac:dyDescent="0.3">
      <c r="A122">
        <v>5001490100</v>
      </c>
      <c r="B122" t="s">
        <v>202</v>
      </c>
      <c r="C122" t="s">
        <v>201</v>
      </c>
      <c r="D122" t="s">
        <v>100</v>
      </c>
      <c r="E122" t="s">
        <v>100</v>
      </c>
      <c r="F122" t="s">
        <v>101</v>
      </c>
      <c r="G122" t="s">
        <v>101</v>
      </c>
      <c r="H122" t="s">
        <v>86</v>
      </c>
      <c r="I122" t="s">
        <v>46</v>
      </c>
      <c r="J122" t="s">
        <v>86</v>
      </c>
      <c r="K122" t="s">
        <v>46</v>
      </c>
      <c r="L122" t="s">
        <v>101</v>
      </c>
      <c r="M122" t="s">
        <v>101</v>
      </c>
      <c r="N122" t="s">
        <v>18</v>
      </c>
      <c r="O122" t="s">
        <v>32</v>
      </c>
    </row>
    <row r="123" spans="1:15" x14ac:dyDescent="0.3">
      <c r="A123">
        <v>5001490300</v>
      </c>
      <c r="B123" t="s">
        <v>203</v>
      </c>
      <c r="C123" t="s">
        <v>201</v>
      </c>
      <c r="D123" t="s">
        <v>100</v>
      </c>
      <c r="E123" t="s">
        <v>100</v>
      </c>
      <c r="F123" t="s">
        <v>101</v>
      </c>
      <c r="G123" t="s">
        <v>101</v>
      </c>
      <c r="H123" t="s">
        <v>86</v>
      </c>
      <c r="I123" t="s">
        <v>46</v>
      </c>
      <c r="J123" t="s">
        <v>86</v>
      </c>
      <c r="K123" t="s">
        <v>46</v>
      </c>
      <c r="L123" t="s">
        <v>101</v>
      </c>
      <c r="M123" t="s">
        <v>101</v>
      </c>
      <c r="N123" t="s">
        <v>18</v>
      </c>
      <c r="O123" t="s">
        <v>32</v>
      </c>
    </row>
    <row r="124" spans="1:15" x14ac:dyDescent="0.3">
      <c r="A124">
        <v>5001490301</v>
      </c>
      <c r="B124" t="s">
        <v>204</v>
      </c>
      <c r="C124" t="s">
        <v>201</v>
      </c>
      <c r="D124" t="s">
        <v>100</v>
      </c>
      <c r="E124" t="s">
        <v>100</v>
      </c>
      <c r="F124" t="s">
        <v>101</v>
      </c>
      <c r="G124" t="s">
        <v>101</v>
      </c>
      <c r="H124" t="s">
        <v>86</v>
      </c>
      <c r="I124" t="s">
        <v>46</v>
      </c>
      <c r="J124" t="s">
        <v>86</v>
      </c>
      <c r="K124" t="s">
        <v>46</v>
      </c>
      <c r="L124" t="s">
        <v>101</v>
      </c>
      <c r="M124" t="s">
        <v>101</v>
      </c>
      <c r="N124" t="s">
        <v>18</v>
      </c>
      <c r="O124" t="s">
        <v>32</v>
      </c>
    </row>
    <row r="125" spans="1:15" x14ac:dyDescent="0.3">
      <c r="A125">
        <v>5001500000</v>
      </c>
      <c r="B125" t="s">
        <v>205</v>
      </c>
      <c r="C125" t="s">
        <v>206</v>
      </c>
      <c r="D125" t="s">
        <v>100</v>
      </c>
      <c r="E125" t="s">
        <v>100</v>
      </c>
      <c r="F125" t="s">
        <v>101</v>
      </c>
      <c r="G125" t="s">
        <v>101</v>
      </c>
      <c r="H125" t="s">
        <v>86</v>
      </c>
      <c r="I125" t="s">
        <v>46</v>
      </c>
      <c r="J125" t="s">
        <v>86</v>
      </c>
      <c r="K125" t="s">
        <v>46</v>
      </c>
      <c r="L125" t="s">
        <v>101</v>
      </c>
      <c r="M125" t="s">
        <v>101</v>
      </c>
      <c r="N125" t="s">
        <v>18</v>
      </c>
      <c r="O125" t="s">
        <v>32</v>
      </c>
    </row>
    <row r="126" spans="1:15" x14ac:dyDescent="0.3">
      <c r="A126">
        <v>5001500300</v>
      </c>
      <c r="B126" t="s">
        <v>207</v>
      </c>
      <c r="C126" t="s">
        <v>206</v>
      </c>
      <c r="D126" t="s">
        <v>100</v>
      </c>
      <c r="E126" t="s">
        <v>100</v>
      </c>
      <c r="F126" t="s">
        <v>101</v>
      </c>
      <c r="G126" t="s">
        <v>101</v>
      </c>
      <c r="H126" t="s">
        <v>86</v>
      </c>
      <c r="I126" t="s">
        <v>46</v>
      </c>
      <c r="J126" t="s">
        <v>86</v>
      </c>
      <c r="K126" t="s">
        <v>46</v>
      </c>
      <c r="L126" t="s">
        <v>101</v>
      </c>
      <c r="M126" t="s">
        <v>101</v>
      </c>
      <c r="N126" t="s">
        <v>18</v>
      </c>
      <c r="O126" t="s">
        <v>32</v>
      </c>
    </row>
    <row r="127" spans="1:15" x14ac:dyDescent="0.3">
      <c r="A127">
        <v>5001520101</v>
      </c>
      <c r="B127" t="s">
        <v>208</v>
      </c>
      <c r="C127" t="s">
        <v>209</v>
      </c>
      <c r="D127" t="s">
        <v>100</v>
      </c>
      <c r="E127" t="s">
        <v>100</v>
      </c>
      <c r="F127" t="s">
        <v>101</v>
      </c>
      <c r="G127" t="s">
        <v>101</v>
      </c>
      <c r="H127" t="s">
        <v>86</v>
      </c>
      <c r="I127" t="s">
        <v>46</v>
      </c>
      <c r="J127" t="s">
        <v>86</v>
      </c>
      <c r="K127" t="s">
        <v>46</v>
      </c>
      <c r="L127" t="s">
        <v>101</v>
      </c>
      <c r="M127" t="s">
        <v>101</v>
      </c>
      <c r="N127" t="s">
        <v>18</v>
      </c>
      <c r="O127" t="s">
        <v>32</v>
      </c>
    </row>
    <row r="128" spans="1:15" x14ac:dyDescent="0.3">
      <c r="A128">
        <v>5001540000</v>
      </c>
      <c r="B128" t="s">
        <v>210</v>
      </c>
      <c r="C128" t="s">
        <v>211</v>
      </c>
      <c r="D128" t="s">
        <v>100</v>
      </c>
      <c r="E128" t="s">
        <v>100</v>
      </c>
      <c r="F128" t="s">
        <v>101</v>
      </c>
      <c r="G128" t="s">
        <v>101</v>
      </c>
      <c r="H128" t="s">
        <v>86</v>
      </c>
      <c r="I128" t="s">
        <v>46</v>
      </c>
      <c r="J128" t="s">
        <v>86</v>
      </c>
      <c r="K128" t="s">
        <v>46</v>
      </c>
      <c r="L128" t="s">
        <v>101</v>
      </c>
      <c r="M128" t="s">
        <v>101</v>
      </c>
      <c r="N128" t="s">
        <v>18</v>
      </c>
      <c r="O128" t="s">
        <v>32</v>
      </c>
    </row>
    <row r="129" spans="1:15" x14ac:dyDescent="0.3">
      <c r="A129">
        <v>5001540100</v>
      </c>
      <c r="B129" t="s">
        <v>212</v>
      </c>
      <c r="C129" t="s">
        <v>211</v>
      </c>
      <c r="D129" t="s">
        <v>100</v>
      </c>
      <c r="E129" t="s">
        <v>100</v>
      </c>
      <c r="F129" t="s">
        <v>101</v>
      </c>
      <c r="G129" t="s">
        <v>101</v>
      </c>
      <c r="H129" t="s">
        <v>86</v>
      </c>
      <c r="I129" t="s">
        <v>46</v>
      </c>
      <c r="J129" t="s">
        <v>86</v>
      </c>
      <c r="K129" t="s">
        <v>46</v>
      </c>
      <c r="L129" t="s">
        <v>101</v>
      </c>
      <c r="M129" t="s">
        <v>101</v>
      </c>
      <c r="N129" t="s">
        <v>18</v>
      </c>
      <c r="O129" t="s">
        <v>32</v>
      </c>
    </row>
    <row r="130" spans="1:15" x14ac:dyDescent="0.3">
      <c r="A130">
        <v>5001540101</v>
      </c>
      <c r="B130" t="s">
        <v>213</v>
      </c>
      <c r="C130" t="s">
        <v>211</v>
      </c>
      <c r="D130" t="s">
        <v>100</v>
      </c>
      <c r="E130" t="s">
        <v>100</v>
      </c>
      <c r="F130" t="s">
        <v>101</v>
      </c>
      <c r="G130" t="s">
        <v>101</v>
      </c>
      <c r="H130" t="s">
        <v>86</v>
      </c>
      <c r="I130" t="s">
        <v>46</v>
      </c>
      <c r="J130" t="s">
        <v>86</v>
      </c>
      <c r="K130" t="s">
        <v>46</v>
      </c>
      <c r="L130" t="s">
        <v>101</v>
      </c>
      <c r="M130" t="s">
        <v>101</v>
      </c>
      <c r="N130" t="s">
        <v>18</v>
      </c>
      <c r="O130" t="s">
        <v>32</v>
      </c>
    </row>
    <row r="131" spans="1:15" x14ac:dyDescent="0.3">
      <c r="A131">
        <v>5001540102</v>
      </c>
      <c r="B131" t="s">
        <v>214</v>
      </c>
      <c r="C131" t="s">
        <v>211</v>
      </c>
      <c r="D131" t="s">
        <v>100</v>
      </c>
      <c r="E131" t="s">
        <v>100</v>
      </c>
      <c r="F131" t="s">
        <v>101</v>
      </c>
      <c r="G131" t="s">
        <v>101</v>
      </c>
      <c r="H131" t="s">
        <v>86</v>
      </c>
      <c r="I131" t="s">
        <v>46</v>
      </c>
      <c r="J131" t="s">
        <v>86</v>
      </c>
      <c r="K131" t="s">
        <v>46</v>
      </c>
      <c r="L131" t="s">
        <v>101</v>
      </c>
      <c r="M131" t="s">
        <v>101</v>
      </c>
      <c r="N131" t="s">
        <v>18</v>
      </c>
      <c r="O131" t="s">
        <v>32</v>
      </c>
    </row>
    <row r="132" spans="1:15" x14ac:dyDescent="0.3">
      <c r="A132">
        <v>5001540200</v>
      </c>
      <c r="B132" t="s">
        <v>215</v>
      </c>
      <c r="C132" t="s">
        <v>211</v>
      </c>
      <c r="D132" t="s">
        <v>100</v>
      </c>
      <c r="E132" t="s">
        <v>100</v>
      </c>
      <c r="F132" t="s">
        <v>101</v>
      </c>
      <c r="G132" t="s">
        <v>101</v>
      </c>
      <c r="H132" t="s">
        <v>86</v>
      </c>
      <c r="I132" t="s">
        <v>46</v>
      </c>
      <c r="J132" t="s">
        <v>86</v>
      </c>
      <c r="K132" t="s">
        <v>46</v>
      </c>
      <c r="L132" t="s">
        <v>101</v>
      </c>
      <c r="M132" t="s">
        <v>101</v>
      </c>
      <c r="N132" t="s">
        <v>18</v>
      </c>
      <c r="O132" t="s">
        <v>32</v>
      </c>
    </row>
    <row r="133" spans="1:15" x14ac:dyDescent="0.3">
      <c r="A133">
        <v>5001540202</v>
      </c>
      <c r="B133" t="s">
        <v>216</v>
      </c>
      <c r="C133" t="s">
        <v>211</v>
      </c>
      <c r="D133" t="s">
        <v>100</v>
      </c>
      <c r="E133" t="s">
        <v>100</v>
      </c>
      <c r="F133" t="s">
        <v>101</v>
      </c>
      <c r="G133" t="s">
        <v>101</v>
      </c>
      <c r="H133" t="s">
        <v>86</v>
      </c>
      <c r="I133" t="s">
        <v>46</v>
      </c>
      <c r="J133" t="s">
        <v>86</v>
      </c>
      <c r="K133" t="s">
        <v>46</v>
      </c>
      <c r="L133" t="s">
        <v>101</v>
      </c>
      <c r="M133" t="s">
        <v>101</v>
      </c>
      <c r="N133" t="s">
        <v>18</v>
      </c>
      <c r="O133" t="s">
        <v>32</v>
      </c>
    </row>
    <row r="134" spans="1:15" x14ac:dyDescent="0.3">
      <c r="A134">
        <v>5001570000</v>
      </c>
      <c r="B134" t="s">
        <v>217</v>
      </c>
      <c r="C134" t="s">
        <v>217</v>
      </c>
      <c r="D134" t="s">
        <v>100</v>
      </c>
      <c r="E134" t="s">
        <v>100</v>
      </c>
      <c r="F134" t="s">
        <v>101</v>
      </c>
      <c r="G134" t="s">
        <v>101</v>
      </c>
      <c r="H134" t="s">
        <v>86</v>
      </c>
      <c r="I134" t="s">
        <v>46</v>
      </c>
      <c r="J134" t="s">
        <v>86</v>
      </c>
      <c r="K134" t="s">
        <v>46</v>
      </c>
      <c r="L134" t="s">
        <v>101</v>
      </c>
      <c r="M134" t="s">
        <v>101</v>
      </c>
      <c r="N134" t="s">
        <v>18</v>
      </c>
      <c r="O134" t="s">
        <v>32</v>
      </c>
    </row>
    <row r="135" spans="1:15" x14ac:dyDescent="0.3">
      <c r="A135">
        <v>5001570100</v>
      </c>
      <c r="B135" t="s">
        <v>218</v>
      </c>
      <c r="C135" t="s">
        <v>217</v>
      </c>
      <c r="D135" t="s">
        <v>100</v>
      </c>
      <c r="E135" t="s">
        <v>100</v>
      </c>
      <c r="F135" t="s">
        <v>101</v>
      </c>
      <c r="G135" t="s">
        <v>101</v>
      </c>
      <c r="H135" t="s">
        <v>86</v>
      </c>
      <c r="I135" t="s">
        <v>46</v>
      </c>
      <c r="J135" t="s">
        <v>86</v>
      </c>
      <c r="K135" t="s">
        <v>46</v>
      </c>
      <c r="L135" t="s">
        <v>101</v>
      </c>
      <c r="M135" t="s">
        <v>101</v>
      </c>
      <c r="N135" t="s">
        <v>18</v>
      </c>
      <c r="O135" t="s">
        <v>32</v>
      </c>
    </row>
    <row r="136" spans="1:15" x14ac:dyDescent="0.3">
      <c r="A136">
        <v>5001570101</v>
      </c>
      <c r="B136" t="s">
        <v>219</v>
      </c>
      <c r="C136" t="s">
        <v>217</v>
      </c>
      <c r="D136" t="s">
        <v>100</v>
      </c>
      <c r="E136" t="s">
        <v>100</v>
      </c>
      <c r="F136" t="s">
        <v>101</v>
      </c>
      <c r="G136" t="s">
        <v>101</v>
      </c>
      <c r="H136" t="s">
        <v>86</v>
      </c>
      <c r="I136" t="s">
        <v>46</v>
      </c>
      <c r="J136" t="s">
        <v>86</v>
      </c>
      <c r="K136" t="s">
        <v>46</v>
      </c>
      <c r="L136" t="s">
        <v>101</v>
      </c>
      <c r="M136" t="s">
        <v>101</v>
      </c>
      <c r="N136" t="s">
        <v>18</v>
      </c>
      <c r="O136" t="s">
        <v>32</v>
      </c>
    </row>
    <row r="137" spans="1:15" x14ac:dyDescent="0.3">
      <c r="A137">
        <v>5001580000</v>
      </c>
      <c r="B137" t="s">
        <v>220</v>
      </c>
      <c r="C137" t="s">
        <v>221</v>
      </c>
      <c r="D137" t="s">
        <v>100</v>
      </c>
      <c r="E137" t="s">
        <v>100</v>
      </c>
      <c r="F137" t="s">
        <v>101</v>
      </c>
      <c r="G137" t="s">
        <v>101</v>
      </c>
      <c r="H137" t="s">
        <v>86</v>
      </c>
      <c r="I137" t="s">
        <v>46</v>
      </c>
      <c r="J137" t="s">
        <v>86</v>
      </c>
      <c r="K137" t="s">
        <v>46</v>
      </c>
      <c r="L137" t="s">
        <v>101</v>
      </c>
      <c r="M137" t="s">
        <v>101</v>
      </c>
      <c r="N137" t="s">
        <v>18</v>
      </c>
      <c r="O137" t="s">
        <v>32</v>
      </c>
    </row>
    <row r="138" spans="1:15" x14ac:dyDescent="0.3">
      <c r="A138">
        <v>5001580101</v>
      </c>
      <c r="B138" t="s">
        <v>222</v>
      </c>
      <c r="C138" t="s">
        <v>221</v>
      </c>
      <c r="D138" t="s">
        <v>100</v>
      </c>
      <c r="E138" t="s">
        <v>100</v>
      </c>
      <c r="F138" t="s">
        <v>101</v>
      </c>
      <c r="G138" t="s">
        <v>101</v>
      </c>
      <c r="H138" t="s">
        <v>86</v>
      </c>
      <c r="I138" t="s">
        <v>46</v>
      </c>
      <c r="J138" t="s">
        <v>86</v>
      </c>
      <c r="K138" t="s">
        <v>46</v>
      </c>
      <c r="L138" t="s">
        <v>101</v>
      </c>
      <c r="M138" t="s">
        <v>101</v>
      </c>
      <c r="N138" t="s">
        <v>18</v>
      </c>
      <c r="O138" t="s">
        <v>32</v>
      </c>
    </row>
    <row r="139" spans="1:15" x14ac:dyDescent="0.3">
      <c r="A139">
        <v>5001580300</v>
      </c>
      <c r="B139" t="s">
        <v>223</v>
      </c>
      <c r="C139" t="s">
        <v>221</v>
      </c>
      <c r="D139" t="s">
        <v>100</v>
      </c>
      <c r="E139" t="s">
        <v>100</v>
      </c>
      <c r="F139" t="s">
        <v>101</v>
      </c>
      <c r="G139" t="s">
        <v>101</v>
      </c>
      <c r="H139" t="s">
        <v>86</v>
      </c>
      <c r="I139" t="s">
        <v>46</v>
      </c>
      <c r="J139" t="s">
        <v>86</v>
      </c>
      <c r="K139" t="s">
        <v>46</v>
      </c>
      <c r="L139" t="s">
        <v>101</v>
      </c>
      <c r="M139" t="s">
        <v>101</v>
      </c>
      <c r="N139" t="s">
        <v>18</v>
      </c>
      <c r="O139" t="s">
        <v>32</v>
      </c>
    </row>
    <row r="140" spans="1:15" x14ac:dyDescent="0.3">
      <c r="A140">
        <v>5001580301</v>
      </c>
      <c r="B140" t="s">
        <v>224</v>
      </c>
      <c r="C140" t="s">
        <v>221</v>
      </c>
      <c r="D140" t="s">
        <v>100</v>
      </c>
      <c r="E140" t="s">
        <v>100</v>
      </c>
      <c r="F140" t="s">
        <v>101</v>
      </c>
      <c r="G140" t="s">
        <v>101</v>
      </c>
      <c r="H140" t="s">
        <v>86</v>
      </c>
      <c r="I140" t="s">
        <v>46</v>
      </c>
      <c r="J140" t="s">
        <v>86</v>
      </c>
      <c r="K140" t="s">
        <v>46</v>
      </c>
      <c r="L140" t="s">
        <v>101</v>
      </c>
      <c r="M140" t="s">
        <v>101</v>
      </c>
      <c r="N140" t="s">
        <v>18</v>
      </c>
      <c r="O140" t="s">
        <v>32</v>
      </c>
    </row>
    <row r="141" spans="1:15" x14ac:dyDescent="0.3">
      <c r="A141">
        <v>5001580400</v>
      </c>
      <c r="B141" t="s">
        <v>225</v>
      </c>
      <c r="C141" t="s">
        <v>221</v>
      </c>
      <c r="D141" t="s">
        <v>100</v>
      </c>
      <c r="E141" t="s">
        <v>100</v>
      </c>
      <c r="F141" t="s">
        <v>101</v>
      </c>
      <c r="G141" t="s">
        <v>101</v>
      </c>
      <c r="H141" t="s">
        <v>86</v>
      </c>
      <c r="I141" t="s">
        <v>46</v>
      </c>
      <c r="J141" t="s">
        <v>86</v>
      </c>
      <c r="K141" t="s">
        <v>46</v>
      </c>
      <c r="L141" t="s">
        <v>101</v>
      </c>
      <c r="M141" t="s">
        <v>101</v>
      </c>
      <c r="N141" t="s">
        <v>18</v>
      </c>
      <c r="O141" t="s">
        <v>32</v>
      </c>
    </row>
    <row r="142" spans="1:15" x14ac:dyDescent="0.3">
      <c r="A142">
        <v>5001580401</v>
      </c>
      <c r="B142" t="s">
        <v>226</v>
      </c>
      <c r="C142" t="s">
        <v>221</v>
      </c>
      <c r="D142" t="s">
        <v>100</v>
      </c>
      <c r="E142" t="s">
        <v>100</v>
      </c>
      <c r="F142" t="s">
        <v>101</v>
      </c>
      <c r="G142" t="s">
        <v>101</v>
      </c>
      <c r="H142" t="s">
        <v>86</v>
      </c>
      <c r="I142" t="s">
        <v>46</v>
      </c>
      <c r="J142" t="s">
        <v>86</v>
      </c>
      <c r="K142" t="s">
        <v>46</v>
      </c>
      <c r="L142" t="s">
        <v>101</v>
      </c>
      <c r="M142" t="s">
        <v>101</v>
      </c>
      <c r="N142" t="s">
        <v>18</v>
      </c>
      <c r="O142" t="s">
        <v>32</v>
      </c>
    </row>
    <row r="143" spans="1:15" x14ac:dyDescent="0.3">
      <c r="A143">
        <v>5001580402</v>
      </c>
      <c r="B143" t="s">
        <v>227</v>
      </c>
      <c r="C143" t="s">
        <v>221</v>
      </c>
      <c r="D143" t="s">
        <v>100</v>
      </c>
      <c r="E143" t="s">
        <v>100</v>
      </c>
      <c r="F143" t="s">
        <v>101</v>
      </c>
      <c r="G143" t="s">
        <v>101</v>
      </c>
      <c r="H143" t="s">
        <v>86</v>
      </c>
      <c r="I143" t="s">
        <v>46</v>
      </c>
      <c r="J143" t="s">
        <v>86</v>
      </c>
      <c r="K143" t="s">
        <v>46</v>
      </c>
      <c r="L143" t="s">
        <v>101</v>
      </c>
      <c r="M143" t="s">
        <v>101</v>
      </c>
      <c r="N143" t="s">
        <v>18</v>
      </c>
      <c r="O143" t="s">
        <v>32</v>
      </c>
    </row>
    <row r="144" spans="1:15" x14ac:dyDescent="0.3">
      <c r="A144">
        <v>5001580403</v>
      </c>
      <c r="B144" t="s">
        <v>228</v>
      </c>
      <c r="C144" t="s">
        <v>221</v>
      </c>
      <c r="D144" t="s">
        <v>100</v>
      </c>
      <c r="E144" t="s">
        <v>100</v>
      </c>
      <c r="F144" t="s">
        <v>101</v>
      </c>
      <c r="G144" t="s">
        <v>101</v>
      </c>
      <c r="H144" t="s">
        <v>86</v>
      </c>
      <c r="I144" t="s">
        <v>46</v>
      </c>
      <c r="J144" t="s">
        <v>86</v>
      </c>
      <c r="K144" t="s">
        <v>46</v>
      </c>
      <c r="L144" t="s">
        <v>101</v>
      </c>
      <c r="M144" t="s">
        <v>101</v>
      </c>
      <c r="N144" t="s">
        <v>18</v>
      </c>
      <c r="O144" t="s">
        <v>32</v>
      </c>
    </row>
    <row r="145" spans="1:15" x14ac:dyDescent="0.3">
      <c r="A145">
        <v>5001580600</v>
      </c>
      <c r="B145" t="s">
        <v>229</v>
      </c>
      <c r="C145" t="s">
        <v>221</v>
      </c>
      <c r="D145" t="s">
        <v>100</v>
      </c>
      <c r="E145" t="s">
        <v>100</v>
      </c>
      <c r="F145" t="s">
        <v>101</v>
      </c>
      <c r="G145" t="s">
        <v>101</v>
      </c>
      <c r="H145" t="s">
        <v>86</v>
      </c>
      <c r="I145" t="s">
        <v>46</v>
      </c>
      <c r="J145" t="s">
        <v>86</v>
      </c>
      <c r="K145" t="s">
        <v>46</v>
      </c>
      <c r="L145" t="s">
        <v>101</v>
      </c>
      <c r="M145" t="s">
        <v>101</v>
      </c>
      <c r="N145" t="s">
        <v>18</v>
      </c>
      <c r="O145" t="s">
        <v>32</v>
      </c>
    </row>
    <row r="146" spans="1:15" x14ac:dyDescent="0.3">
      <c r="A146">
        <v>5001580700</v>
      </c>
      <c r="B146" t="s">
        <v>230</v>
      </c>
      <c r="C146" t="s">
        <v>221</v>
      </c>
      <c r="D146" t="s">
        <v>100</v>
      </c>
      <c r="E146" t="s">
        <v>100</v>
      </c>
      <c r="F146" t="s">
        <v>101</v>
      </c>
      <c r="G146" t="s">
        <v>101</v>
      </c>
      <c r="H146" t="s">
        <v>86</v>
      </c>
      <c r="I146" t="s">
        <v>46</v>
      </c>
      <c r="J146" t="s">
        <v>86</v>
      </c>
      <c r="K146" t="s">
        <v>46</v>
      </c>
      <c r="L146" t="s">
        <v>101</v>
      </c>
      <c r="M146" t="s">
        <v>101</v>
      </c>
      <c r="N146" t="s">
        <v>18</v>
      </c>
      <c r="O146" t="s">
        <v>32</v>
      </c>
    </row>
    <row r="147" spans="1:15" x14ac:dyDescent="0.3">
      <c r="A147">
        <v>5001590000</v>
      </c>
      <c r="B147" t="s">
        <v>231</v>
      </c>
      <c r="C147" t="s">
        <v>232</v>
      </c>
      <c r="D147" t="s">
        <v>100</v>
      </c>
      <c r="E147" t="s">
        <v>100</v>
      </c>
      <c r="F147" t="s">
        <v>101</v>
      </c>
      <c r="G147" t="s">
        <v>101</v>
      </c>
      <c r="H147" t="s">
        <v>86</v>
      </c>
      <c r="I147" t="s">
        <v>46</v>
      </c>
      <c r="J147" t="s">
        <v>86</v>
      </c>
      <c r="K147" t="s">
        <v>46</v>
      </c>
      <c r="L147" t="s">
        <v>101</v>
      </c>
      <c r="M147" t="s">
        <v>101</v>
      </c>
      <c r="N147" t="s">
        <v>18</v>
      </c>
      <c r="O147" t="s">
        <v>32</v>
      </c>
    </row>
    <row r="148" spans="1:15" x14ac:dyDescent="0.3">
      <c r="A148">
        <v>5001590101</v>
      </c>
      <c r="B148" t="s">
        <v>233</v>
      </c>
      <c r="C148" t="s">
        <v>232</v>
      </c>
      <c r="D148" t="s">
        <v>100</v>
      </c>
      <c r="E148" t="s">
        <v>100</v>
      </c>
      <c r="F148" t="s">
        <v>101</v>
      </c>
      <c r="G148" t="s">
        <v>101</v>
      </c>
      <c r="H148" t="s">
        <v>86</v>
      </c>
      <c r="I148" t="s">
        <v>46</v>
      </c>
      <c r="J148" t="s">
        <v>86</v>
      </c>
      <c r="K148" t="s">
        <v>46</v>
      </c>
      <c r="L148" t="s">
        <v>101</v>
      </c>
      <c r="M148" t="s">
        <v>101</v>
      </c>
      <c r="N148" t="s">
        <v>18</v>
      </c>
      <c r="O148" t="s">
        <v>32</v>
      </c>
    </row>
    <row r="149" spans="1:15" x14ac:dyDescent="0.3">
      <c r="A149">
        <v>5001600000</v>
      </c>
      <c r="B149" t="s">
        <v>234</v>
      </c>
      <c r="C149" t="s">
        <v>235</v>
      </c>
      <c r="D149" t="s">
        <v>100</v>
      </c>
      <c r="E149" t="s">
        <v>100</v>
      </c>
      <c r="F149" t="s">
        <v>101</v>
      </c>
      <c r="G149" t="s">
        <v>101</v>
      </c>
      <c r="H149" t="s">
        <v>86</v>
      </c>
      <c r="I149" t="s">
        <v>46</v>
      </c>
      <c r="J149" t="s">
        <v>86</v>
      </c>
      <c r="K149" t="s">
        <v>46</v>
      </c>
      <c r="L149" t="s">
        <v>101</v>
      </c>
      <c r="M149" t="s">
        <v>101</v>
      </c>
      <c r="N149" t="s">
        <v>18</v>
      </c>
      <c r="O149" t="s">
        <v>32</v>
      </c>
    </row>
    <row r="150" spans="1:15" x14ac:dyDescent="0.3">
      <c r="A150">
        <v>5001600101</v>
      </c>
      <c r="B150" t="s">
        <v>236</v>
      </c>
      <c r="C150" t="s">
        <v>235</v>
      </c>
      <c r="D150" t="s">
        <v>100</v>
      </c>
      <c r="E150" t="s">
        <v>100</v>
      </c>
      <c r="F150" t="s">
        <v>101</v>
      </c>
      <c r="G150" t="s">
        <v>101</v>
      </c>
      <c r="H150" t="s">
        <v>86</v>
      </c>
      <c r="I150" t="s">
        <v>46</v>
      </c>
      <c r="J150" t="s">
        <v>86</v>
      </c>
      <c r="K150" t="s">
        <v>46</v>
      </c>
      <c r="L150" t="s">
        <v>101</v>
      </c>
      <c r="M150" t="s">
        <v>101</v>
      </c>
      <c r="N150" t="s">
        <v>18</v>
      </c>
      <c r="O150" t="s">
        <v>32</v>
      </c>
    </row>
    <row r="151" spans="1:15" x14ac:dyDescent="0.3">
      <c r="A151">
        <v>5001600306</v>
      </c>
      <c r="B151" t="s">
        <v>237</v>
      </c>
      <c r="C151" t="s">
        <v>235</v>
      </c>
      <c r="D151" t="s">
        <v>100</v>
      </c>
      <c r="E151" t="s">
        <v>100</v>
      </c>
      <c r="F151" t="s">
        <v>101</v>
      </c>
      <c r="G151" t="s">
        <v>101</v>
      </c>
      <c r="H151" t="s">
        <v>86</v>
      </c>
      <c r="I151" t="s">
        <v>46</v>
      </c>
      <c r="J151" t="s">
        <v>86</v>
      </c>
      <c r="K151" t="s">
        <v>46</v>
      </c>
      <c r="L151" t="s">
        <v>101</v>
      </c>
      <c r="M151" t="s">
        <v>101</v>
      </c>
      <c r="N151" t="s">
        <v>18</v>
      </c>
      <c r="O151" t="s">
        <v>32</v>
      </c>
    </row>
    <row r="152" spans="1:15" x14ac:dyDescent="0.3">
      <c r="A152">
        <v>5001620000</v>
      </c>
      <c r="B152" t="s">
        <v>238</v>
      </c>
      <c r="C152" t="s">
        <v>239</v>
      </c>
      <c r="D152" t="s">
        <v>100</v>
      </c>
      <c r="E152" t="s">
        <v>100</v>
      </c>
      <c r="F152" t="s">
        <v>101</v>
      </c>
      <c r="G152" t="s">
        <v>101</v>
      </c>
      <c r="H152" t="s">
        <v>86</v>
      </c>
      <c r="I152" t="s">
        <v>46</v>
      </c>
      <c r="J152" t="s">
        <v>86</v>
      </c>
      <c r="K152" t="s">
        <v>46</v>
      </c>
      <c r="L152" t="s">
        <v>101</v>
      </c>
      <c r="M152" t="s">
        <v>101</v>
      </c>
      <c r="N152" t="s">
        <v>18</v>
      </c>
      <c r="O152" t="s">
        <v>32</v>
      </c>
    </row>
    <row r="153" spans="1:15" x14ac:dyDescent="0.3">
      <c r="A153">
        <v>5001620200</v>
      </c>
      <c r="B153" t="s">
        <v>240</v>
      </c>
      <c r="C153" t="s">
        <v>239</v>
      </c>
      <c r="D153" t="s">
        <v>100</v>
      </c>
      <c r="E153" t="s">
        <v>100</v>
      </c>
      <c r="F153" t="s">
        <v>101</v>
      </c>
      <c r="G153" t="s">
        <v>101</v>
      </c>
      <c r="H153" t="s">
        <v>86</v>
      </c>
      <c r="I153" t="s">
        <v>46</v>
      </c>
      <c r="J153" t="s">
        <v>86</v>
      </c>
      <c r="K153" t="s">
        <v>46</v>
      </c>
      <c r="L153" t="s">
        <v>101</v>
      </c>
      <c r="M153" t="s">
        <v>101</v>
      </c>
      <c r="N153" t="s">
        <v>18</v>
      </c>
      <c r="O153" t="s">
        <v>32</v>
      </c>
    </row>
    <row r="154" spans="1:15" x14ac:dyDescent="0.3">
      <c r="A154">
        <v>5001630000</v>
      </c>
      <c r="B154" t="s">
        <v>241</v>
      </c>
      <c r="C154" t="s">
        <v>242</v>
      </c>
      <c r="D154" t="s">
        <v>100</v>
      </c>
      <c r="E154" t="s">
        <v>100</v>
      </c>
      <c r="F154" t="s">
        <v>101</v>
      </c>
      <c r="G154" t="s">
        <v>101</v>
      </c>
      <c r="H154" t="s">
        <v>86</v>
      </c>
      <c r="I154" t="s">
        <v>46</v>
      </c>
      <c r="J154" t="s">
        <v>86</v>
      </c>
      <c r="K154" t="s">
        <v>46</v>
      </c>
      <c r="L154" t="s">
        <v>101</v>
      </c>
      <c r="M154" t="s">
        <v>101</v>
      </c>
      <c r="N154" t="s">
        <v>18</v>
      </c>
      <c r="O154" t="s">
        <v>32</v>
      </c>
    </row>
    <row r="155" spans="1:15" x14ac:dyDescent="0.3">
      <c r="A155">
        <v>5001630301</v>
      </c>
      <c r="B155" t="s">
        <v>243</v>
      </c>
      <c r="C155" t="s">
        <v>242</v>
      </c>
      <c r="D155" t="s">
        <v>100</v>
      </c>
      <c r="E155" t="s">
        <v>100</v>
      </c>
      <c r="F155" t="s">
        <v>101</v>
      </c>
      <c r="G155" t="s">
        <v>101</v>
      </c>
      <c r="H155" t="s">
        <v>86</v>
      </c>
      <c r="I155" t="s">
        <v>46</v>
      </c>
      <c r="J155" t="s">
        <v>86</v>
      </c>
      <c r="K155" t="s">
        <v>46</v>
      </c>
      <c r="L155" t="s">
        <v>101</v>
      </c>
      <c r="M155" t="s">
        <v>101</v>
      </c>
      <c r="N155" t="s">
        <v>18</v>
      </c>
      <c r="O155" t="s">
        <v>32</v>
      </c>
    </row>
    <row r="156" spans="1:15" x14ac:dyDescent="0.3">
      <c r="A156">
        <v>5001630400</v>
      </c>
      <c r="B156" t="s">
        <v>244</v>
      </c>
      <c r="C156" t="s">
        <v>242</v>
      </c>
      <c r="D156" t="s">
        <v>100</v>
      </c>
      <c r="E156" t="s">
        <v>100</v>
      </c>
      <c r="F156" t="s">
        <v>101</v>
      </c>
      <c r="G156" t="s">
        <v>101</v>
      </c>
      <c r="H156" t="s">
        <v>86</v>
      </c>
      <c r="I156" t="s">
        <v>46</v>
      </c>
      <c r="J156" t="s">
        <v>86</v>
      </c>
      <c r="K156" t="s">
        <v>46</v>
      </c>
      <c r="L156" t="s">
        <v>101</v>
      </c>
      <c r="M156" t="s">
        <v>101</v>
      </c>
      <c r="N156" t="s">
        <v>18</v>
      </c>
      <c r="O156" t="s">
        <v>32</v>
      </c>
    </row>
    <row r="157" spans="1:15" x14ac:dyDescent="0.3">
      <c r="A157">
        <v>5001630402</v>
      </c>
      <c r="B157" t="s">
        <v>245</v>
      </c>
      <c r="C157" t="s">
        <v>242</v>
      </c>
      <c r="D157" t="s">
        <v>100</v>
      </c>
      <c r="E157" t="s">
        <v>100</v>
      </c>
      <c r="F157" t="s">
        <v>101</v>
      </c>
      <c r="G157" t="s">
        <v>101</v>
      </c>
      <c r="H157" t="s">
        <v>86</v>
      </c>
      <c r="I157" t="s">
        <v>46</v>
      </c>
      <c r="J157" t="s">
        <v>86</v>
      </c>
      <c r="K157" t="s">
        <v>46</v>
      </c>
      <c r="L157" t="s">
        <v>101</v>
      </c>
      <c r="M157" t="s">
        <v>101</v>
      </c>
      <c r="N157" t="s">
        <v>18</v>
      </c>
      <c r="O157" t="s">
        <v>32</v>
      </c>
    </row>
    <row r="158" spans="1:15" x14ac:dyDescent="0.3">
      <c r="A158">
        <v>5001630500</v>
      </c>
      <c r="B158" t="s">
        <v>246</v>
      </c>
      <c r="C158" t="s">
        <v>242</v>
      </c>
      <c r="D158" t="s">
        <v>100</v>
      </c>
      <c r="E158" t="s">
        <v>100</v>
      </c>
      <c r="F158" t="s">
        <v>101</v>
      </c>
      <c r="G158" t="s">
        <v>101</v>
      </c>
      <c r="H158" t="s">
        <v>86</v>
      </c>
      <c r="I158" t="s">
        <v>46</v>
      </c>
      <c r="J158" t="s">
        <v>86</v>
      </c>
      <c r="K158" t="s">
        <v>46</v>
      </c>
      <c r="L158" t="s">
        <v>101</v>
      </c>
      <c r="M158" t="s">
        <v>101</v>
      </c>
      <c r="N158" t="s">
        <v>18</v>
      </c>
      <c r="O158" t="s">
        <v>32</v>
      </c>
    </row>
    <row r="159" spans="1:15" x14ac:dyDescent="0.3">
      <c r="A159">
        <v>5001630501</v>
      </c>
      <c r="B159" t="s">
        <v>247</v>
      </c>
      <c r="C159" t="s">
        <v>242</v>
      </c>
      <c r="D159" t="s">
        <v>100</v>
      </c>
      <c r="E159" t="s">
        <v>100</v>
      </c>
      <c r="F159" t="s">
        <v>101</v>
      </c>
      <c r="G159" t="s">
        <v>101</v>
      </c>
      <c r="H159" t="s">
        <v>86</v>
      </c>
      <c r="I159" t="s">
        <v>46</v>
      </c>
      <c r="J159" t="s">
        <v>86</v>
      </c>
      <c r="K159" t="s">
        <v>46</v>
      </c>
      <c r="L159" t="s">
        <v>101</v>
      </c>
      <c r="M159" t="s">
        <v>101</v>
      </c>
      <c r="N159" t="s">
        <v>18</v>
      </c>
      <c r="O159" t="s">
        <v>32</v>
      </c>
    </row>
    <row r="160" spans="1:15" x14ac:dyDescent="0.3">
      <c r="A160">
        <v>5001630502</v>
      </c>
      <c r="B160" t="s">
        <v>248</v>
      </c>
      <c r="C160" t="s">
        <v>242</v>
      </c>
      <c r="D160" t="s">
        <v>100</v>
      </c>
      <c r="E160" t="s">
        <v>100</v>
      </c>
      <c r="F160" t="s">
        <v>101</v>
      </c>
      <c r="G160" t="s">
        <v>101</v>
      </c>
      <c r="H160" t="s">
        <v>86</v>
      </c>
      <c r="I160" t="s">
        <v>46</v>
      </c>
      <c r="J160" t="s">
        <v>86</v>
      </c>
      <c r="K160" t="s">
        <v>46</v>
      </c>
      <c r="L160" t="s">
        <v>101</v>
      </c>
      <c r="M160" t="s">
        <v>101</v>
      </c>
      <c r="N160" t="s">
        <v>18</v>
      </c>
      <c r="O160" t="s">
        <v>32</v>
      </c>
    </row>
    <row r="161" spans="1:15" x14ac:dyDescent="0.3">
      <c r="A161">
        <v>5001630600</v>
      </c>
      <c r="B161" t="s">
        <v>249</v>
      </c>
      <c r="C161" t="s">
        <v>242</v>
      </c>
      <c r="D161" t="s">
        <v>100</v>
      </c>
      <c r="E161" t="s">
        <v>100</v>
      </c>
      <c r="F161" t="s">
        <v>101</v>
      </c>
      <c r="G161" t="s">
        <v>101</v>
      </c>
      <c r="H161" t="s">
        <v>86</v>
      </c>
      <c r="I161" t="s">
        <v>46</v>
      </c>
      <c r="J161" t="s">
        <v>86</v>
      </c>
      <c r="K161" t="s">
        <v>46</v>
      </c>
      <c r="L161" t="s">
        <v>101</v>
      </c>
      <c r="M161" t="s">
        <v>101</v>
      </c>
      <c r="N161" t="s">
        <v>18</v>
      </c>
      <c r="O161" t="s">
        <v>32</v>
      </c>
    </row>
    <row r="162" spans="1:15" x14ac:dyDescent="0.3">
      <c r="A162">
        <v>5001630801</v>
      </c>
      <c r="B162" t="s">
        <v>250</v>
      </c>
      <c r="C162" t="s">
        <v>242</v>
      </c>
      <c r="D162" t="s">
        <v>100</v>
      </c>
      <c r="E162" t="s">
        <v>100</v>
      </c>
      <c r="F162" t="s">
        <v>101</v>
      </c>
      <c r="G162" t="s">
        <v>101</v>
      </c>
      <c r="H162" t="s">
        <v>86</v>
      </c>
      <c r="I162" t="s">
        <v>46</v>
      </c>
      <c r="J162" t="s">
        <v>86</v>
      </c>
      <c r="K162" t="s">
        <v>46</v>
      </c>
      <c r="L162" t="s">
        <v>101</v>
      </c>
      <c r="M162" t="s">
        <v>101</v>
      </c>
      <c r="N162" t="s">
        <v>18</v>
      </c>
      <c r="O162" t="s">
        <v>32</v>
      </c>
    </row>
    <row r="163" spans="1:15" x14ac:dyDescent="0.3">
      <c r="A163">
        <v>5001630900</v>
      </c>
      <c r="B163" t="s">
        <v>251</v>
      </c>
      <c r="C163" t="s">
        <v>242</v>
      </c>
      <c r="D163" t="s">
        <v>100</v>
      </c>
      <c r="E163" t="s">
        <v>100</v>
      </c>
      <c r="F163" t="s">
        <v>101</v>
      </c>
      <c r="G163" t="s">
        <v>101</v>
      </c>
      <c r="H163" t="s">
        <v>86</v>
      </c>
      <c r="I163" t="s">
        <v>46</v>
      </c>
      <c r="J163" t="s">
        <v>86</v>
      </c>
      <c r="K163" t="s">
        <v>46</v>
      </c>
      <c r="L163" t="s">
        <v>101</v>
      </c>
      <c r="M163" t="s">
        <v>101</v>
      </c>
      <c r="N163" t="s">
        <v>18</v>
      </c>
      <c r="O163" t="s">
        <v>32</v>
      </c>
    </row>
    <row r="164" spans="1:15" x14ac:dyDescent="0.3">
      <c r="A164">
        <v>5001630901</v>
      </c>
      <c r="B164" t="s">
        <v>252</v>
      </c>
      <c r="C164" t="s">
        <v>242</v>
      </c>
      <c r="D164" t="s">
        <v>100</v>
      </c>
      <c r="E164" t="s">
        <v>100</v>
      </c>
      <c r="F164" t="s">
        <v>101</v>
      </c>
      <c r="G164" t="s">
        <v>101</v>
      </c>
      <c r="H164" t="s">
        <v>86</v>
      </c>
      <c r="I164" t="s">
        <v>46</v>
      </c>
      <c r="J164" t="s">
        <v>86</v>
      </c>
      <c r="K164" t="s">
        <v>46</v>
      </c>
      <c r="L164" t="s">
        <v>101</v>
      </c>
      <c r="M164" t="s">
        <v>101</v>
      </c>
      <c r="N164" t="s">
        <v>18</v>
      </c>
      <c r="O164" t="s">
        <v>32</v>
      </c>
    </row>
    <row r="165" spans="1:15" x14ac:dyDescent="0.3">
      <c r="A165">
        <v>5001630902</v>
      </c>
      <c r="B165" t="s">
        <v>253</v>
      </c>
      <c r="C165" t="s">
        <v>242</v>
      </c>
      <c r="D165" t="s">
        <v>100</v>
      </c>
      <c r="E165" t="s">
        <v>100</v>
      </c>
      <c r="F165" t="s">
        <v>101</v>
      </c>
      <c r="G165" t="s">
        <v>101</v>
      </c>
      <c r="H165" t="s">
        <v>86</v>
      </c>
      <c r="I165" t="s">
        <v>46</v>
      </c>
      <c r="J165" t="s">
        <v>86</v>
      </c>
      <c r="K165" t="s">
        <v>46</v>
      </c>
      <c r="L165" t="s">
        <v>101</v>
      </c>
      <c r="M165" t="s">
        <v>101</v>
      </c>
      <c r="N165" t="s">
        <v>18</v>
      </c>
      <c r="O165" t="s">
        <v>32</v>
      </c>
    </row>
    <row r="166" spans="1:15" x14ac:dyDescent="0.3">
      <c r="A166">
        <v>5001631000</v>
      </c>
      <c r="B166" t="s">
        <v>254</v>
      </c>
      <c r="C166" t="s">
        <v>242</v>
      </c>
      <c r="D166" t="s">
        <v>100</v>
      </c>
      <c r="E166" t="s">
        <v>100</v>
      </c>
      <c r="F166" t="s">
        <v>101</v>
      </c>
      <c r="G166" t="s">
        <v>101</v>
      </c>
      <c r="H166" t="s">
        <v>86</v>
      </c>
      <c r="I166" t="s">
        <v>46</v>
      </c>
      <c r="J166" t="s">
        <v>86</v>
      </c>
      <c r="K166" t="s">
        <v>46</v>
      </c>
      <c r="L166" t="s">
        <v>101</v>
      </c>
      <c r="M166" t="s">
        <v>101</v>
      </c>
      <c r="N166" t="s">
        <v>18</v>
      </c>
      <c r="O166" t="s">
        <v>32</v>
      </c>
    </row>
    <row r="167" spans="1:15" x14ac:dyDescent="0.3">
      <c r="A167">
        <v>5001631600</v>
      </c>
      <c r="B167" t="s">
        <v>255</v>
      </c>
      <c r="C167" t="s">
        <v>242</v>
      </c>
      <c r="D167" t="s">
        <v>100</v>
      </c>
      <c r="E167" t="s">
        <v>100</v>
      </c>
      <c r="F167" t="s">
        <v>101</v>
      </c>
      <c r="G167" t="s">
        <v>101</v>
      </c>
      <c r="H167" t="s">
        <v>86</v>
      </c>
      <c r="I167" t="s">
        <v>46</v>
      </c>
      <c r="J167" t="s">
        <v>86</v>
      </c>
      <c r="K167" t="s">
        <v>46</v>
      </c>
      <c r="L167" t="s">
        <v>101</v>
      </c>
      <c r="M167" t="s">
        <v>101</v>
      </c>
      <c r="N167" t="s">
        <v>18</v>
      </c>
      <c r="O167" t="s">
        <v>32</v>
      </c>
    </row>
    <row r="168" spans="1:15" x14ac:dyDescent="0.3">
      <c r="A168">
        <v>5001631601</v>
      </c>
      <c r="B168" t="s">
        <v>256</v>
      </c>
      <c r="C168" t="s">
        <v>242</v>
      </c>
      <c r="D168" t="s">
        <v>100</v>
      </c>
      <c r="E168" t="s">
        <v>100</v>
      </c>
      <c r="F168" t="s">
        <v>101</v>
      </c>
      <c r="G168" t="s">
        <v>101</v>
      </c>
      <c r="H168" t="s">
        <v>86</v>
      </c>
      <c r="I168" t="s">
        <v>46</v>
      </c>
      <c r="J168" t="s">
        <v>86</v>
      </c>
      <c r="K168" t="s">
        <v>46</v>
      </c>
      <c r="L168" t="s">
        <v>101</v>
      </c>
      <c r="M168" t="s">
        <v>101</v>
      </c>
      <c r="N168" t="s">
        <v>18</v>
      </c>
      <c r="O168" t="s">
        <v>32</v>
      </c>
    </row>
    <row r="169" spans="1:15" x14ac:dyDescent="0.3">
      <c r="A169">
        <v>5001640000</v>
      </c>
      <c r="B169" t="s">
        <v>257</v>
      </c>
      <c r="C169" t="s">
        <v>258</v>
      </c>
      <c r="D169" t="s">
        <v>100</v>
      </c>
      <c r="E169" t="s">
        <v>100</v>
      </c>
      <c r="F169" t="s">
        <v>101</v>
      </c>
      <c r="G169" t="s">
        <v>101</v>
      </c>
      <c r="H169" t="s">
        <v>86</v>
      </c>
      <c r="I169" t="s">
        <v>46</v>
      </c>
      <c r="J169" t="s">
        <v>86</v>
      </c>
      <c r="K169" t="s">
        <v>46</v>
      </c>
      <c r="L169" t="s">
        <v>101</v>
      </c>
      <c r="M169" t="s">
        <v>101</v>
      </c>
      <c r="N169" t="s">
        <v>18</v>
      </c>
      <c r="O169" t="s">
        <v>32</v>
      </c>
    </row>
    <row r="170" spans="1:15" x14ac:dyDescent="0.3">
      <c r="A170">
        <v>5001640100</v>
      </c>
      <c r="B170" t="s">
        <v>259</v>
      </c>
      <c r="C170" t="s">
        <v>258</v>
      </c>
      <c r="D170" t="s">
        <v>100</v>
      </c>
      <c r="E170" t="s">
        <v>100</v>
      </c>
      <c r="F170" t="s">
        <v>101</v>
      </c>
      <c r="G170" t="s">
        <v>101</v>
      </c>
      <c r="H170" t="s">
        <v>86</v>
      </c>
      <c r="I170" t="s">
        <v>46</v>
      </c>
      <c r="J170" t="s">
        <v>86</v>
      </c>
      <c r="K170" t="s">
        <v>46</v>
      </c>
      <c r="L170" t="s">
        <v>101</v>
      </c>
      <c r="M170" t="s">
        <v>101</v>
      </c>
      <c r="N170" t="s">
        <v>18</v>
      </c>
      <c r="O170" t="s">
        <v>32</v>
      </c>
    </row>
    <row r="171" spans="1:15" x14ac:dyDescent="0.3">
      <c r="A171">
        <v>5001640102</v>
      </c>
      <c r="B171" t="s">
        <v>260</v>
      </c>
      <c r="C171" t="s">
        <v>258</v>
      </c>
      <c r="D171" t="s">
        <v>100</v>
      </c>
      <c r="E171" t="s">
        <v>100</v>
      </c>
      <c r="F171" t="s">
        <v>101</v>
      </c>
      <c r="G171" t="s">
        <v>101</v>
      </c>
      <c r="H171" t="s">
        <v>86</v>
      </c>
      <c r="I171" t="s">
        <v>46</v>
      </c>
      <c r="J171" t="s">
        <v>86</v>
      </c>
      <c r="K171" t="s">
        <v>46</v>
      </c>
      <c r="L171" t="s">
        <v>101</v>
      </c>
      <c r="M171" t="s">
        <v>101</v>
      </c>
      <c r="N171" t="s">
        <v>18</v>
      </c>
      <c r="O171" t="s">
        <v>32</v>
      </c>
    </row>
    <row r="172" spans="1:15" x14ac:dyDescent="0.3">
      <c r="A172">
        <v>5001640200</v>
      </c>
      <c r="B172" t="s">
        <v>261</v>
      </c>
      <c r="C172" t="s">
        <v>258</v>
      </c>
      <c r="D172" t="s">
        <v>100</v>
      </c>
      <c r="E172" t="s">
        <v>100</v>
      </c>
      <c r="F172" t="s">
        <v>101</v>
      </c>
      <c r="G172" t="s">
        <v>101</v>
      </c>
      <c r="H172" t="s">
        <v>86</v>
      </c>
      <c r="I172" t="s">
        <v>46</v>
      </c>
      <c r="J172" t="s">
        <v>86</v>
      </c>
      <c r="K172" t="s">
        <v>46</v>
      </c>
      <c r="L172" t="s">
        <v>101</v>
      </c>
      <c r="M172" t="s">
        <v>101</v>
      </c>
      <c r="N172" t="s">
        <v>18</v>
      </c>
      <c r="O172" t="s">
        <v>32</v>
      </c>
    </row>
    <row r="173" spans="1:15" x14ac:dyDescent="0.3">
      <c r="A173">
        <v>5001640202</v>
      </c>
      <c r="B173" t="s">
        <v>262</v>
      </c>
      <c r="C173" t="s">
        <v>258</v>
      </c>
      <c r="D173" t="s">
        <v>100</v>
      </c>
      <c r="E173" t="s">
        <v>100</v>
      </c>
      <c r="F173" t="s">
        <v>101</v>
      </c>
      <c r="G173" t="s">
        <v>101</v>
      </c>
      <c r="H173" t="s">
        <v>86</v>
      </c>
      <c r="I173" t="s">
        <v>46</v>
      </c>
      <c r="J173" t="s">
        <v>86</v>
      </c>
      <c r="K173" t="s">
        <v>46</v>
      </c>
      <c r="L173" t="s">
        <v>101</v>
      </c>
      <c r="M173" t="s">
        <v>101</v>
      </c>
      <c r="N173" t="s">
        <v>18</v>
      </c>
      <c r="O173" t="s">
        <v>32</v>
      </c>
    </row>
    <row r="174" spans="1:15" x14ac:dyDescent="0.3">
      <c r="A174">
        <v>5001640400</v>
      </c>
      <c r="B174" t="s">
        <v>263</v>
      </c>
      <c r="C174" t="s">
        <v>258</v>
      </c>
      <c r="D174" t="s">
        <v>100</v>
      </c>
      <c r="E174" t="s">
        <v>100</v>
      </c>
      <c r="F174" t="s">
        <v>101</v>
      </c>
      <c r="G174" t="s">
        <v>101</v>
      </c>
      <c r="H174" t="s">
        <v>86</v>
      </c>
      <c r="I174" t="s">
        <v>46</v>
      </c>
      <c r="J174" t="s">
        <v>86</v>
      </c>
      <c r="K174" t="s">
        <v>46</v>
      </c>
      <c r="L174" t="s">
        <v>101</v>
      </c>
      <c r="M174" t="s">
        <v>101</v>
      </c>
      <c r="N174" t="s">
        <v>18</v>
      </c>
      <c r="O174" t="s">
        <v>32</v>
      </c>
    </row>
    <row r="175" spans="1:15" x14ac:dyDescent="0.3">
      <c r="A175">
        <v>5001650000</v>
      </c>
      <c r="B175" t="s">
        <v>264</v>
      </c>
      <c r="C175" t="s">
        <v>264</v>
      </c>
      <c r="D175" t="s">
        <v>100</v>
      </c>
      <c r="E175" t="s">
        <v>100</v>
      </c>
      <c r="F175" t="s">
        <v>101</v>
      </c>
      <c r="G175" t="s">
        <v>101</v>
      </c>
      <c r="H175" t="s">
        <v>86</v>
      </c>
      <c r="I175" t="s">
        <v>46</v>
      </c>
      <c r="J175" t="s">
        <v>86</v>
      </c>
      <c r="K175" t="s">
        <v>46</v>
      </c>
      <c r="L175" t="s">
        <v>101</v>
      </c>
      <c r="M175" t="s">
        <v>101</v>
      </c>
      <c r="N175" t="s">
        <v>18</v>
      </c>
      <c r="O175" t="s">
        <v>32</v>
      </c>
    </row>
    <row r="176" spans="1:15" x14ac:dyDescent="0.3">
      <c r="A176">
        <v>5001650102</v>
      </c>
      <c r="B176" t="s">
        <v>265</v>
      </c>
      <c r="C176" t="s">
        <v>264</v>
      </c>
      <c r="D176" t="s">
        <v>100</v>
      </c>
      <c r="E176" t="s">
        <v>100</v>
      </c>
      <c r="F176" t="s">
        <v>101</v>
      </c>
      <c r="G176" t="s">
        <v>101</v>
      </c>
      <c r="H176" t="s">
        <v>86</v>
      </c>
      <c r="I176" t="s">
        <v>46</v>
      </c>
      <c r="J176" t="s">
        <v>86</v>
      </c>
      <c r="K176" t="s">
        <v>46</v>
      </c>
      <c r="L176" t="s">
        <v>101</v>
      </c>
      <c r="M176" t="s">
        <v>101</v>
      </c>
      <c r="N176" t="s">
        <v>18</v>
      </c>
      <c r="O176" t="s">
        <v>32</v>
      </c>
    </row>
    <row r="177" spans="1:15" x14ac:dyDescent="0.3">
      <c r="A177">
        <v>5001660000</v>
      </c>
      <c r="B177" t="s">
        <v>266</v>
      </c>
      <c r="C177" t="s">
        <v>267</v>
      </c>
      <c r="D177" t="s">
        <v>100</v>
      </c>
      <c r="E177" t="s">
        <v>100</v>
      </c>
      <c r="F177" t="s">
        <v>101</v>
      </c>
      <c r="G177" t="s">
        <v>101</v>
      </c>
      <c r="H177" t="s">
        <v>86</v>
      </c>
      <c r="I177" t="s">
        <v>46</v>
      </c>
      <c r="J177" t="s">
        <v>86</v>
      </c>
      <c r="K177" t="s">
        <v>46</v>
      </c>
      <c r="L177" t="s">
        <v>101</v>
      </c>
      <c r="M177" t="s">
        <v>101</v>
      </c>
      <c r="N177" t="s">
        <v>18</v>
      </c>
      <c r="O177" t="s">
        <v>32</v>
      </c>
    </row>
    <row r="178" spans="1:15" x14ac:dyDescent="0.3">
      <c r="A178">
        <v>5001660200</v>
      </c>
      <c r="B178" t="s">
        <v>268</v>
      </c>
      <c r="C178" t="s">
        <v>267</v>
      </c>
      <c r="D178" t="s">
        <v>100</v>
      </c>
      <c r="E178" t="s">
        <v>100</v>
      </c>
      <c r="F178" t="s">
        <v>101</v>
      </c>
      <c r="G178" t="s">
        <v>101</v>
      </c>
      <c r="H178" t="s">
        <v>86</v>
      </c>
      <c r="I178" t="s">
        <v>46</v>
      </c>
      <c r="J178" t="s">
        <v>86</v>
      </c>
      <c r="K178" t="s">
        <v>46</v>
      </c>
      <c r="L178" t="s">
        <v>101</v>
      </c>
      <c r="M178" t="s">
        <v>101</v>
      </c>
      <c r="N178" t="s">
        <v>18</v>
      </c>
      <c r="O178" t="s">
        <v>32</v>
      </c>
    </row>
    <row r="179" spans="1:15" x14ac:dyDescent="0.3">
      <c r="A179">
        <v>5001660203</v>
      </c>
      <c r="B179" t="s">
        <v>269</v>
      </c>
      <c r="C179" t="s">
        <v>267</v>
      </c>
      <c r="D179" t="s">
        <v>100</v>
      </c>
      <c r="E179" t="s">
        <v>100</v>
      </c>
      <c r="F179" t="s">
        <v>101</v>
      </c>
      <c r="G179" t="s">
        <v>101</v>
      </c>
      <c r="H179" t="s">
        <v>86</v>
      </c>
      <c r="I179" t="s">
        <v>46</v>
      </c>
      <c r="J179" t="s">
        <v>86</v>
      </c>
      <c r="K179" t="s">
        <v>46</v>
      </c>
      <c r="L179" t="s">
        <v>101</v>
      </c>
      <c r="M179" t="s">
        <v>101</v>
      </c>
      <c r="N179" t="s">
        <v>18</v>
      </c>
      <c r="O179" t="s">
        <v>32</v>
      </c>
    </row>
    <row r="180" spans="1:15" x14ac:dyDescent="0.3">
      <c r="A180">
        <v>5001660300</v>
      </c>
      <c r="B180" t="s">
        <v>270</v>
      </c>
      <c r="C180" t="s">
        <v>267</v>
      </c>
      <c r="D180" t="s">
        <v>100</v>
      </c>
      <c r="E180" t="s">
        <v>100</v>
      </c>
      <c r="F180" t="s">
        <v>101</v>
      </c>
      <c r="G180" t="s">
        <v>101</v>
      </c>
      <c r="H180" t="s">
        <v>86</v>
      </c>
      <c r="I180" t="s">
        <v>46</v>
      </c>
      <c r="J180" t="s">
        <v>86</v>
      </c>
      <c r="K180" t="s">
        <v>46</v>
      </c>
      <c r="L180" t="s">
        <v>101</v>
      </c>
      <c r="M180" t="s">
        <v>101</v>
      </c>
      <c r="N180" t="s">
        <v>18</v>
      </c>
      <c r="O180" t="s">
        <v>32</v>
      </c>
    </row>
    <row r="181" spans="1:15" x14ac:dyDescent="0.3">
      <c r="A181">
        <v>5001670000</v>
      </c>
      <c r="B181" t="s">
        <v>271</v>
      </c>
      <c r="C181" t="s">
        <v>272</v>
      </c>
      <c r="D181" t="s">
        <v>100</v>
      </c>
      <c r="E181" t="s">
        <v>100</v>
      </c>
      <c r="F181" t="s">
        <v>101</v>
      </c>
      <c r="G181" t="s">
        <v>101</v>
      </c>
      <c r="H181" t="s">
        <v>86</v>
      </c>
      <c r="I181" t="s">
        <v>46</v>
      </c>
      <c r="J181" t="s">
        <v>86</v>
      </c>
      <c r="K181" t="s">
        <v>46</v>
      </c>
      <c r="L181" t="s">
        <v>101</v>
      </c>
      <c r="M181" t="s">
        <v>101</v>
      </c>
      <c r="N181" t="s">
        <v>18</v>
      </c>
      <c r="O181" t="s">
        <v>32</v>
      </c>
    </row>
    <row r="182" spans="1:15" x14ac:dyDescent="0.3">
      <c r="A182">
        <v>5001670100</v>
      </c>
      <c r="B182" t="s">
        <v>273</v>
      </c>
      <c r="C182" t="s">
        <v>272</v>
      </c>
      <c r="D182" t="s">
        <v>100</v>
      </c>
      <c r="E182" t="s">
        <v>100</v>
      </c>
      <c r="F182" t="s">
        <v>101</v>
      </c>
      <c r="G182" t="s">
        <v>101</v>
      </c>
      <c r="H182" t="s">
        <v>86</v>
      </c>
      <c r="I182" t="s">
        <v>46</v>
      </c>
      <c r="J182" t="s">
        <v>86</v>
      </c>
      <c r="K182" t="s">
        <v>46</v>
      </c>
      <c r="L182" t="s">
        <v>101</v>
      </c>
      <c r="M182" t="s">
        <v>101</v>
      </c>
      <c r="N182" t="s">
        <v>18</v>
      </c>
      <c r="O182" t="s">
        <v>32</v>
      </c>
    </row>
    <row r="183" spans="1:15" x14ac:dyDescent="0.3">
      <c r="A183">
        <v>5001670200</v>
      </c>
      <c r="B183" t="s">
        <v>274</v>
      </c>
      <c r="C183" t="s">
        <v>272</v>
      </c>
      <c r="D183" t="s">
        <v>100</v>
      </c>
      <c r="E183" t="s">
        <v>100</v>
      </c>
      <c r="F183" t="s">
        <v>101</v>
      </c>
      <c r="G183" t="s">
        <v>101</v>
      </c>
      <c r="H183" t="s">
        <v>86</v>
      </c>
      <c r="I183" t="s">
        <v>46</v>
      </c>
      <c r="J183" t="s">
        <v>86</v>
      </c>
      <c r="K183" t="s">
        <v>46</v>
      </c>
      <c r="L183" t="s">
        <v>101</v>
      </c>
      <c r="M183" t="s">
        <v>101</v>
      </c>
      <c r="N183" t="s">
        <v>18</v>
      </c>
      <c r="O183" t="s">
        <v>32</v>
      </c>
    </row>
    <row r="184" spans="1:15" x14ac:dyDescent="0.3">
      <c r="A184">
        <v>5001670206</v>
      </c>
      <c r="B184" t="s">
        <v>275</v>
      </c>
      <c r="C184" t="s">
        <v>272</v>
      </c>
      <c r="D184" t="s">
        <v>100</v>
      </c>
      <c r="E184" t="s">
        <v>100</v>
      </c>
      <c r="F184" t="s">
        <v>101</v>
      </c>
      <c r="G184" t="s">
        <v>101</v>
      </c>
      <c r="H184" t="s">
        <v>86</v>
      </c>
      <c r="I184" t="s">
        <v>46</v>
      </c>
      <c r="J184" t="s">
        <v>86</v>
      </c>
      <c r="K184" t="s">
        <v>46</v>
      </c>
      <c r="L184" t="s">
        <v>101</v>
      </c>
      <c r="M184" t="s">
        <v>101</v>
      </c>
      <c r="N184" t="s">
        <v>18</v>
      </c>
      <c r="O184" t="s">
        <v>32</v>
      </c>
    </row>
    <row r="185" spans="1:15" x14ac:dyDescent="0.3">
      <c r="A185">
        <v>5001670208</v>
      </c>
      <c r="B185" t="s">
        <v>276</v>
      </c>
      <c r="C185" t="s">
        <v>272</v>
      </c>
      <c r="D185" t="s">
        <v>100</v>
      </c>
      <c r="E185" t="s">
        <v>100</v>
      </c>
      <c r="F185" t="s">
        <v>101</v>
      </c>
      <c r="G185" t="s">
        <v>101</v>
      </c>
      <c r="H185" t="s">
        <v>86</v>
      </c>
      <c r="I185" t="s">
        <v>46</v>
      </c>
      <c r="J185" t="s">
        <v>86</v>
      </c>
      <c r="K185" t="s">
        <v>46</v>
      </c>
      <c r="L185" t="s">
        <v>101</v>
      </c>
      <c r="M185" t="s">
        <v>101</v>
      </c>
      <c r="N185" t="s">
        <v>18</v>
      </c>
      <c r="O185" t="s">
        <v>32</v>
      </c>
    </row>
    <row r="186" spans="1:15" x14ac:dyDescent="0.3">
      <c r="A186">
        <v>5001670300</v>
      </c>
      <c r="B186" t="s">
        <v>277</v>
      </c>
      <c r="C186" t="s">
        <v>272</v>
      </c>
      <c r="D186" t="s">
        <v>100</v>
      </c>
      <c r="E186" t="s">
        <v>100</v>
      </c>
      <c r="F186" t="s">
        <v>101</v>
      </c>
      <c r="G186" t="s">
        <v>101</v>
      </c>
      <c r="H186" t="s">
        <v>86</v>
      </c>
      <c r="I186" t="s">
        <v>46</v>
      </c>
      <c r="J186" t="s">
        <v>86</v>
      </c>
      <c r="K186" t="s">
        <v>46</v>
      </c>
      <c r="L186" t="s">
        <v>101</v>
      </c>
      <c r="M186" t="s">
        <v>101</v>
      </c>
      <c r="N186" t="s">
        <v>18</v>
      </c>
      <c r="O186" t="s">
        <v>32</v>
      </c>
    </row>
    <row r="187" spans="1:15" x14ac:dyDescent="0.3">
      <c r="A187">
        <v>5001670500</v>
      </c>
      <c r="B187" t="s">
        <v>278</v>
      </c>
      <c r="C187" t="s">
        <v>272</v>
      </c>
      <c r="D187" t="s">
        <v>100</v>
      </c>
      <c r="E187" t="s">
        <v>100</v>
      </c>
      <c r="F187" t="s">
        <v>101</v>
      </c>
      <c r="G187" t="s">
        <v>101</v>
      </c>
      <c r="H187" t="s">
        <v>86</v>
      </c>
      <c r="I187" t="s">
        <v>46</v>
      </c>
      <c r="J187" t="s">
        <v>86</v>
      </c>
      <c r="K187" t="s">
        <v>46</v>
      </c>
      <c r="L187" t="s">
        <v>101</v>
      </c>
      <c r="M187" t="s">
        <v>101</v>
      </c>
      <c r="N187" t="s">
        <v>18</v>
      </c>
      <c r="O187" t="s">
        <v>32</v>
      </c>
    </row>
    <row r="188" spans="1:15" x14ac:dyDescent="0.3">
      <c r="A188">
        <v>5001670501</v>
      </c>
      <c r="B188" t="s">
        <v>279</v>
      </c>
      <c r="C188" t="s">
        <v>272</v>
      </c>
      <c r="D188" t="s">
        <v>100</v>
      </c>
      <c r="E188" t="s">
        <v>100</v>
      </c>
      <c r="F188" t="s">
        <v>101</v>
      </c>
      <c r="G188" t="s">
        <v>101</v>
      </c>
      <c r="H188" t="s">
        <v>86</v>
      </c>
      <c r="I188" t="s">
        <v>46</v>
      </c>
      <c r="J188" t="s">
        <v>86</v>
      </c>
      <c r="K188" t="s">
        <v>46</v>
      </c>
      <c r="L188" t="s">
        <v>101</v>
      </c>
      <c r="M188" t="s">
        <v>101</v>
      </c>
      <c r="N188" t="s">
        <v>18</v>
      </c>
      <c r="O188" t="s">
        <v>32</v>
      </c>
    </row>
    <row r="189" spans="1:15" x14ac:dyDescent="0.3">
      <c r="A189">
        <v>5001670602</v>
      </c>
      <c r="B189" t="s">
        <v>280</v>
      </c>
      <c r="C189" t="s">
        <v>272</v>
      </c>
      <c r="D189" t="s">
        <v>100</v>
      </c>
      <c r="E189" t="s">
        <v>100</v>
      </c>
      <c r="F189" t="s">
        <v>101</v>
      </c>
      <c r="G189" t="s">
        <v>101</v>
      </c>
      <c r="H189" t="s">
        <v>86</v>
      </c>
      <c r="I189" t="s">
        <v>46</v>
      </c>
      <c r="J189" t="s">
        <v>86</v>
      </c>
      <c r="K189" t="s">
        <v>46</v>
      </c>
      <c r="L189" t="s">
        <v>101</v>
      </c>
      <c r="M189" t="s">
        <v>101</v>
      </c>
      <c r="N189" t="s">
        <v>18</v>
      </c>
      <c r="O189" t="s">
        <v>32</v>
      </c>
    </row>
    <row r="190" spans="1:15" x14ac:dyDescent="0.3">
      <c r="A190">
        <v>5001670901</v>
      </c>
      <c r="B190" t="s">
        <v>281</v>
      </c>
      <c r="C190" t="s">
        <v>272</v>
      </c>
      <c r="D190" t="s">
        <v>100</v>
      </c>
      <c r="E190" t="s">
        <v>100</v>
      </c>
      <c r="F190" t="s">
        <v>101</v>
      </c>
      <c r="G190" t="s">
        <v>101</v>
      </c>
      <c r="H190" t="s">
        <v>86</v>
      </c>
      <c r="I190" t="s">
        <v>46</v>
      </c>
      <c r="J190" t="s">
        <v>86</v>
      </c>
      <c r="K190" t="s">
        <v>46</v>
      </c>
      <c r="L190" t="s">
        <v>101</v>
      </c>
      <c r="M190" t="s">
        <v>101</v>
      </c>
      <c r="N190" t="s">
        <v>18</v>
      </c>
      <c r="O190" t="s">
        <v>32</v>
      </c>
    </row>
    <row r="191" spans="1:15" x14ac:dyDescent="0.3">
      <c r="A191">
        <v>5001680000</v>
      </c>
      <c r="B191" t="s">
        <v>282</v>
      </c>
      <c r="C191" t="s">
        <v>283</v>
      </c>
      <c r="D191" t="s">
        <v>100</v>
      </c>
      <c r="E191" t="s">
        <v>100</v>
      </c>
      <c r="F191" t="s">
        <v>101</v>
      </c>
      <c r="G191" t="s">
        <v>101</v>
      </c>
      <c r="H191" t="s">
        <v>86</v>
      </c>
      <c r="I191" t="s">
        <v>46</v>
      </c>
      <c r="J191" t="s">
        <v>86</v>
      </c>
      <c r="K191" t="s">
        <v>46</v>
      </c>
      <c r="L191" t="s">
        <v>101</v>
      </c>
      <c r="M191" t="s">
        <v>101</v>
      </c>
      <c r="N191" t="s">
        <v>18</v>
      </c>
      <c r="O191" t="s">
        <v>32</v>
      </c>
    </row>
    <row r="192" spans="1:15" x14ac:dyDescent="0.3">
      <c r="A192">
        <v>5001680101</v>
      </c>
      <c r="B192" t="s">
        <v>284</v>
      </c>
      <c r="C192" t="s">
        <v>283</v>
      </c>
      <c r="D192" t="s">
        <v>100</v>
      </c>
      <c r="E192" t="s">
        <v>100</v>
      </c>
      <c r="F192" t="s">
        <v>101</v>
      </c>
      <c r="G192" t="s">
        <v>101</v>
      </c>
      <c r="H192" t="s">
        <v>86</v>
      </c>
      <c r="I192" t="s">
        <v>46</v>
      </c>
      <c r="J192" t="s">
        <v>86</v>
      </c>
      <c r="K192" t="s">
        <v>46</v>
      </c>
      <c r="L192" t="s">
        <v>101</v>
      </c>
      <c r="M192" t="s">
        <v>101</v>
      </c>
      <c r="N192" t="s">
        <v>18</v>
      </c>
      <c r="O192" t="s">
        <v>32</v>
      </c>
    </row>
    <row r="193" spans="1:15" x14ac:dyDescent="0.3">
      <c r="A193">
        <v>5001680402</v>
      </c>
      <c r="B193" t="s">
        <v>285</v>
      </c>
      <c r="C193" t="s">
        <v>283</v>
      </c>
      <c r="D193" t="s">
        <v>100</v>
      </c>
      <c r="E193" t="s">
        <v>100</v>
      </c>
      <c r="F193" t="s">
        <v>101</v>
      </c>
      <c r="G193" t="s">
        <v>101</v>
      </c>
      <c r="H193" t="s">
        <v>86</v>
      </c>
      <c r="I193" t="s">
        <v>46</v>
      </c>
      <c r="J193" t="s">
        <v>86</v>
      </c>
      <c r="K193" t="s">
        <v>46</v>
      </c>
      <c r="L193" t="s">
        <v>101</v>
      </c>
      <c r="M193" t="s">
        <v>101</v>
      </c>
      <c r="N193" t="s">
        <v>18</v>
      </c>
      <c r="O193" t="s">
        <v>32</v>
      </c>
    </row>
    <row r="194" spans="1:15" x14ac:dyDescent="0.3">
      <c r="A194">
        <v>5001680600</v>
      </c>
      <c r="B194" t="s">
        <v>286</v>
      </c>
      <c r="C194" t="s">
        <v>283</v>
      </c>
      <c r="D194" t="s">
        <v>100</v>
      </c>
      <c r="E194" t="s">
        <v>100</v>
      </c>
      <c r="F194" t="s">
        <v>101</v>
      </c>
      <c r="G194" t="s">
        <v>101</v>
      </c>
      <c r="H194" t="s">
        <v>86</v>
      </c>
      <c r="I194" t="s">
        <v>46</v>
      </c>
      <c r="J194" t="s">
        <v>86</v>
      </c>
      <c r="K194" t="s">
        <v>46</v>
      </c>
      <c r="L194" t="s">
        <v>101</v>
      </c>
      <c r="M194" t="s">
        <v>101</v>
      </c>
      <c r="N194" t="s">
        <v>18</v>
      </c>
      <c r="O194" t="s">
        <v>32</v>
      </c>
    </row>
    <row r="195" spans="1:15" x14ac:dyDescent="0.3">
      <c r="A195">
        <v>5001680700</v>
      </c>
      <c r="B195" t="s">
        <v>287</v>
      </c>
      <c r="C195" t="s">
        <v>283</v>
      </c>
      <c r="D195" t="s">
        <v>100</v>
      </c>
      <c r="E195" t="s">
        <v>100</v>
      </c>
      <c r="F195" t="s">
        <v>101</v>
      </c>
      <c r="G195" t="s">
        <v>101</v>
      </c>
      <c r="H195" t="s">
        <v>86</v>
      </c>
      <c r="I195" t="s">
        <v>46</v>
      </c>
      <c r="J195" t="s">
        <v>86</v>
      </c>
      <c r="K195" t="s">
        <v>46</v>
      </c>
      <c r="L195" t="s">
        <v>101</v>
      </c>
      <c r="M195" t="s">
        <v>101</v>
      </c>
      <c r="N195" t="s">
        <v>18</v>
      </c>
      <c r="O195" t="s">
        <v>32</v>
      </c>
    </row>
    <row r="196" spans="1:15" x14ac:dyDescent="0.3">
      <c r="A196">
        <v>5001680703</v>
      </c>
      <c r="B196" t="s">
        <v>288</v>
      </c>
      <c r="C196" t="s">
        <v>283</v>
      </c>
      <c r="D196" t="s">
        <v>100</v>
      </c>
      <c r="E196" t="s">
        <v>100</v>
      </c>
      <c r="F196" t="s">
        <v>101</v>
      </c>
      <c r="G196" t="s">
        <v>101</v>
      </c>
      <c r="H196" t="s">
        <v>86</v>
      </c>
      <c r="I196" t="s">
        <v>46</v>
      </c>
      <c r="J196" t="s">
        <v>86</v>
      </c>
      <c r="K196" t="s">
        <v>46</v>
      </c>
      <c r="L196" t="s">
        <v>101</v>
      </c>
      <c r="M196" t="s">
        <v>101</v>
      </c>
      <c r="N196" t="s">
        <v>18</v>
      </c>
      <c r="O196" t="s">
        <v>32</v>
      </c>
    </row>
    <row r="197" spans="1:15" x14ac:dyDescent="0.3">
      <c r="A197">
        <v>5001680800</v>
      </c>
      <c r="B197" t="s">
        <v>289</v>
      </c>
      <c r="C197" t="s">
        <v>283</v>
      </c>
      <c r="D197" t="s">
        <v>100</v>
      </c>
      <c r="E197" t="s">
        <v>100</v>
      </c>
      <c r="F197" t="s">
        <v>101</v>
      </c>
      <c r="G197" t="s">
        <v>101</v>
      </c>
      <c r="H197" t="s">
        <v>86</v>
      </c>
      <c r="I197" t="s">
        <v>46</v>
      </c>
      <c r="J197" t="s">
        <v>86</v>
      </c>
      <c r="K197" t="s">
        <v>46</v>
      </c>
      <c r="L197" t="s">
        <v>101</v>
      </c>
      <c r="M197" t="s">
        <v>101</v>
      </c>
      <c r="N197" t="s">
        <v>18</v>
      </c>
      <c r="O197" t="s">
        <v>32</v>
      </c>
    </row>
    <row r="198" spans="1:15" x14ac:dyDescent="0.3">
      <c r="A198">
        <v>5001681000</v>
      </c>
      <c r="B198" t="s">
        <v>290</v>
      </c>
      <c r="C198" t="s">
        <v>283</v>
      </c>
      <c r="D198" t="s">
        <v>100</v>
      </c>
      <c r="E198" t="s">
        <v>100</v>
      </c>
      <c r="F198" t="s">
        <v>101</v>
      </c>
      <c r="G198" t="s">
        <v>101</v>
      </c>
      <c r="H198" t="s">
        <v>86</v>
      </c>
      <c r="I198" t="s">
        <v>46</v>
      </c>
      <c r="J198" t="s">
        <v>86</v>
      </c>
      <c r="K198" t="s">
        <v>46</v>
      </c>
      <c r="L198" t="s">
        <v>101</v>
      </c>
      <c r="M198" t="s">
        <v>101</v>
      </c>
      <c r="N198" t="s">
        <v>18</v>
      </c>
      <c r="O198" t="s">
        <v>32</v>
      </c>
    </row>
    <row r="199" spans="1:15" x14ac:dyDescent="0.3">
      <c r="A199">
        <v>5001681100</v>
      </c>
      <c r="B199" t="s">
        <v>291</v>
      </c>
      <c r="C199" t="s">
        <v>283</v>
      </c>
      <c r="D199" t="s">
        <v>100</v>
      </c>
      <c r="E199" t="s">
        <v>100</v>
      </c>
      <c r="F199" t="s">
        <v>101</v>
      </c>
      <c r="G199" t="s">
        <v>101</v>
      </c>
      <c r="H199" t="s">
        <v>86</v>
      </c>
      <c r="I199" t="s">
        <v>46</v>
      </c>
      <c r="J199" t="s">
        <v>86</v>
      </c>
      <c r="K199" t="s">
        <v>46</v>
      </c>
      <c r="L199" t="s">
        <v>101</v>
      </c>
      <c r="M199" t="s">
        <v>101</v>
      </c>
      <c r="N199" t="s">
        <v>18</v>
      </c>
      <c r="O199" t="s">
        <v>32</v>
      </c>
    </row>
    <row r="200" spans="1:15" x14ac:dyDescent="0.3">
      <c r="A200">
        <v>5001681102</v>
      </c>
      <c r="B200" t="s">
        <v>292</v>
      </c>
      <c r="C200" t="s">
        <v>283</v>
      </c>
      <c r="D200" t="s">
        <v>100</v>
      </c>
      <c r="E200" t="s">
        <v>100</v>
      </c>
      <c r="F200" t="s">
        <v>101</v>
      </c>
      <c r="G200" t="s">
        <v>101</v>
      </c>
      <c r="H200" t="s">
        <v>86</v>
      </c>
      <c r="I200" t="s">
        <v>46</v>
      </c>
      <c r="J200" t="s">
        <v>86</v>
      </c>
      <c r="K200" t="s">
        <v>46</v>
      </c>
      <c r="L200" t="s">
        <v>101</v>
      </c>
      <c r="M200" t="s">
        <v>101</v>
      </c>
      <c r="N200" t="s">
        <v>18</v>
      </c>
      <c r="O200" t="s">
        <v>32</v>
      </c>
    </row>
    <row r="201" spans="1:15" x14ac:dyDescent="0.3">
      <c r="A201">
        <v>5001681600</v>
      </c>
      <c r="B201" t="s">
        <v>293</v>
      </c>
      <c r="C201" t="s">
        <v>283</v>
      </c>
      <c r="D201" t="s">
        <v>100</v>
      </c>
      <c r="E201" t="s">
        <v>100</v>
      </c>
      <c r="F201" t="s">
        <v>101</v>
      </c>
      <c r="G201" t="s">
        <v>101</v>
      </c>
      <c r="H201" t="s">
        <v>86</v>
      </c>
      <c r="I201" t="s">
        <v>46</v>
      </c>
      <c r="J201" t="s">
        <v>86</v>
      </c>
      <c r="K201" t="s">
        <v>46</v>
      </c>
      <c r="L201" t="s">
        <v>101</v>
      </c>
      <c r="M201" t="s">
        <v>101</v>
      </c>
      <c r="N201" t="s">
        <v>18</v>
      </c>
      <c r="O201" t="s">
        <v>32</v>
      </c>
    </row>
    <row r="202" spans="1:15" x14ac:dyDescent="0.3">
      <c r="A202">
        <v>5001690000</v>
      </c>
      <c r="B202" t="s">
        <v>294</v>
      </c>
      <c r="C202" t="s">
        <v>295</v>
      </c>
      <c r="D202" t="s">
        <v>100</v>
      </c>
      <c r="E202" t="s">
        <v>100</v>
      </c>
      <c r="F202" t="s">
        <v>101</v>
      </c>
      <c r="G202" t="s">
        <v>101</v>
      </c>
      <c r="H202" t="s">
        <v>86</v>
      </c>
      <c r="I202" t="s">
        <v>46</v>
      </c>
      <c r="J202" t="s">
        <v>86</v>
      </c>
      <c r="K202" t="s">
        <v>46</v>
      </c>
      <c r="L202" t="s">
        <v>101</v>
      </c>
      <c r="M202" t="s">
        <v>101</v>
      </c>
      <c r="N202" t="s">
        <v>18</v>
      </c>
      <c r="O202" t="s">
        <v>32</v>
      </c>
    </row>
    <row r="203" spans="1:15" x14ac:dyDescent="0.3">
      <c r="A203">
        <v>5001690100</v>
      </c>
      <c r="B203" t="s">
        <v>296</v>
      </c>
      <c r="C203" t="s">
        <v>295</v>
      </c>
      <c r="D203" t="s">
        <v>100</v>
      </c>
      <c r="E203" t="s">
        <v>100</v>
      </c>
      <c r="F203" t="s">
        <v>101</v>
      </c>
      <c r="G203" t="s">
        <v>101</v>
      </c>
      <c r="H203" t="s">
        <v>86</v>
      </c>
      <c r="I203" t="s">
        <v>46</v>
      </c>
      <c r="J203" t="s">
        <v>86</v>
      </c>
      <c r="K203" t="s">
        <v>46</v>
      </c>
      <c r="L203" t="s">
        <v>101</v>
      </c>
      <c r="M203" t="s">
        <v>101</v>
      </c>
      <c r="N203" t="s">
        <v>18</v>
      </c>
      <c r="O203" t="s">
        <v>32</v>
      </c>
    </row>
    <row r="204" spans="1:15" x14ac:dyDescent="0.3">
      <c r="A204">
        <v>5001690101</v>
      </c>
      <c r="B204" t="s">
        <v>297</v>
      </c>
      <c r="C204" t="s">
        <v>295</v>
      </c>
      <c r="D204" t="s">
        <v>100</v>
      </c>
      <c r="E204" t="s">
        <v>100</v>
      </c>
      <c r="F204" t="s">
        <v>101</v>
      </c>
      <c r="G204" t="s">
        <v>101</v>
      </c>
      <c r="H204" t="s">
        <v>86</v>
      </c>
      <c r="I204" t="s">
        <v>46</v>
      </c>
      <c r="J204" t="s">
        <v>86</v>
      </c>
      <c r="K204" t="s">
        <v>46</v>
      </c>
      <c r="L204" t="s">
        <v>101</v>
      </c>
      <c r="M204" t="s">
        <v>101</v>
      </c>
      <c r="N204" t="s">
        <v>18</v>
      </c>
      <c r="O204" t="s">
        <v>32</v>
      </c>
    </row>
    <row r="205" spans="1:15" x14ac:dyDescent="0.3">
      <c r="A205">
        <v>5001700000</v>
      </c>
      <c r="B205" t="s">
        <v>298</v>
      </c>
      <c r="C205" t="s">
        <v>299</v>
      </c>
      <c r="D205" t="s">
        <v>100</v>
      </c>
      <c r="E205" t="s">
        <v>100</v>
      </c>
      <c r="F205" t="s">
        <v>101</v>
      </c>
      <c r="G205" t="s">
        <v>101</v>
      </c>
      <c r="H205" t="s">
        <v>86</v>
      </c>
      <c r="I205" t="s">
        <v>46</v>
      </c>
      <c r="J205" t="s">
        <v>86</v>
      </c>
      <c r="K205" t="s">
        <v>46</v>
      </c>
      <c r="L205" t="s">
        <v>101</v>
      </c>
      <c r="M205" t="s">
        <v>101</v>
      </c>
      <c r="N205" t="s">
        <v>18</v>
      </c>
      <c r="O205" t="s">
        <v>32</v>
      </c>
    </row>
    <row r="206" spans="1:15" x14ac:dyDescent="0.3">
      <c r="A206">
        <v>5001700100</v>
      </c>
      <c r="B206" t="s">
        <v>300</v>
      </c>
      <c r="C206" t="s">
        <v>299</v>
      </c>
      <c r="D206" t="s">
        <v>100</v>
      </c>
      <c r="E206" t="s">
        <v>100</v>
      </c>
      <c r="F206" t="s">
        <v>101</v>
      </c>
      <c r="G206" t="s">
        <v>101</v>
      </c>
      <c r="H206" t="s">
        <v>86</v>
      </c>
      <c r="I206" t="s">
        <v>46</v>
      </c>
      <c r="J206" t="s">
        <v>86</v>
      </c>
      <c r="K206" t="s">
        <v>46</v>
      </c>
      <c r="L206" t="s">
        <v>101</v>
      </c>
      <c r="M206" t="s">
        <v>101</v>
      </c>
      <c r="N206" t="s">
        <v>18</v>
      </c>
      <c r="O206" t="s">
        <v>32</v>
      </c>
    </row>
    <row r="207" spans="1:15" x14ac:dyDescent="0.3">
      <c r="A207">
        <v>5001700103</v>
      </c>
      <c r="B207" t="s">
        <v>301</v>
      </c>
      <c r="C207" t="s">
        <v>299</v>
      </c>
      <c r="D207" t="s">
        <v>100</v>
      </c>
      <c r="E207" t="s">
        <v>100</v>
      </c>
      <c r="F207" t="s">
        <v>101</v>
      </c>
      <c r="G207" t="s">
        <v>101</v>
      </c>
      <c r="H207" t="s">
        <v>86</v>
      </c>
      <c r="I207" t="s">
        <v>46</v>
      </c>
      <c r="J207" t="s">
        <v>86</v>
      </c>
      <c r="K207" t="s">
        <v>46</v>
      </c>
      <c r="L207" t="s">
        <v>101</v>
      </c>
      <c r="M207" t="s">
        <v>101</v>
      </c>
      <c r="N207" t="s">
        <v>18</v>
      </c>
      <c r="O207" t="s">
        <v>32</v>
      </c>
    </row>
    <row r="208" spans="1:15" x14ac:dyDescent="0.3">
      <c r="A208">
        <v>5001700106</v>
      </c>
      <c r="B208" t="s">
        <v>302</v>
      </c>
      <c r="C208" t="s">
        <v>299</v>
      </c>
      <c r="D208" t="s">
        <v>100</v>
      </c>
      <c r="E208" t="s">
        <v>100</v>
      </c>
      <c r="F208" t="s">
        <v>101</v>
      </c>
      <c r="G208" t="s">
        <v>101</v>
      </c>
      <c r="H208" t="s">
        <v>86</v>
      </c>
      <c r="I208" t="s">
        <v>46</v>
      </c>
      <c r="J208" t="s">
        <v>86</v>
      </c>
      <c r="K208" t="s">
        <v>46</v>
      </c>
      <c r="L208" t="s">
        <v>101</v>
      </c>
      <c r="M208" t="s">
        <v>101</v>
      </c>
      <c r="N208" t="s">
        <v>18</v>
      </c>
      <c r="O208" t="s">
        <v>32</v>
      </c>
    </row>
    <row r="209" spans="1:15" x14ac:dyDescent="0.3">
      <c r="A209">
        <v>5001700200</v>
      </c>
      <c r="B209" t="s">
        <v>303</v>
      </c>
      <c r="C209" t="s">
        <v>299</v>
      </c>
      <c r="D209" t="s">
        <v>100</v>
      </c>
      <c r="E209" t="s">
        <v>100</v>
      </c>
      <c r="F209" t="s">
        <v>101</v>
      </c>
      <c r="G209" t="s">
        <v>101</v>
      </c>
      <c r="H209" t="s">
        <v>86</v>
      </c>
      <c r="I209" t="s">
        <v>46</v>
      </c>
      <c r="J209" t="s">
        <v>86</v>
      </c>
      <c r="K209" t="s">
        <v>46</v>
      </c>
      <c r="L209" t="s">
        <v>101</v>
      </c>
      <c r="M209" t="s">
        <v>101</v>
      </c>
      <c r="N209" t="s">
        <v>18</v>
      </c>
      <c r="O209" t="s">
        <v>32</v>
      </c>
    </row>
    <row r="210" spans="1:15" x14ac:dyDescent="0.3">
      <c r="A210">
        <v>5001700201</v>
      </c>
      <c r="B210" t="s">
        <v>304</v>
      </c>
      <c r="C210" t="s">
        <v>299</v>
      </c>
      <c r="D210" t="s">
        <v>100</v>
      </c>
      <c r="E210" t="s">
        <v>100</v>
      </c>
      <c r="F210" t="s">
        <v>101</v>
      </c>
      <c r="G210" t="s">
        <v>101</v>
      </c>
      <c r="H210" t="s">
        <v>86</v>
      </c>
      <c r="I210" t="s">
        <v>46</v>
      </c>
      <c r="J210" t="s">
        <v>86</v>
      </c>
      <c r="K210" t="s">
        <v>46</v>
      </c>
      <c r="L210" t="s">
        <v>101</v>
      </c>
      <c r="M210" t="s">
        <v>101</v>
      </c>
      <c r="N210" t="s">
        <v>18</v>
      </c>
      <c r="O210" t="s">
        <v>32</v>
      </c>
    </row>
    <row r="211" spans="1:15" x14ac:dyDescent="0.3">
      <c r="A211">
        <v>5001701401</v>
      </c>
      <c r="B211" t="s">
        <v>305</v>
      </c>
      <c r="C211" t="s">
        <v>299</v>
      </c>
      <c r="D211" t="s">
        <v>100</v>
      </c>
      <c r="E211" t="s">
        <v>100</v>
      </c>
      <c r="F211" t="s">
        <v>101</v>
      </c>
      <c r="G211" t="s">
        <v>101</v>
      </c>
      <c r="H211" t="s">
        <v>86</v>
      </c>
      <c r="I211" t="s">
        <v>46</v>
      </c>
      <c r="J211" t="s">
        <v>86</v>
      </c>
      <c r="K211" t="s">
        <v>46</v>
      </c>
      <c r="L211" t="s">
        <v>101</v>
      </c>
      <c r="M211" t="s">
        <v>101</v>
      </c>
      <c r="N211" t="s">
        <v>18</v>
      </c>
      <c r="O211" t="s">
        <v>32</v>
      </c>
    </row>
    <row r="212" spans="1:15" x14ac:dyDescent="0.3">
      <c r="A212">
        <v>5001730000</v>
      </c>
      <c r="B212" t="s">
        <v>306</v>
      </c>
      <c r="C212" t="s">
        <v>307</v>
      </c>
      <c r="D212" t="s">
        <v>100</v>
      </c>
      <c r="E212" t="s">
        <v>100</v>
      </c>
      <c r="F212" t="s">
        <v>101</v>
      </c>
      <c r="G212" t="s">
        <v>101</v>
      </c>
      <c r="H212" t="s">
        <v>86</v>
      </c>
      <c r="I212" t="s">
        <v>46</v>
      </c>
      <c r="J212" t="s">
        <v>86</v>
      </c>
      <c r="K212" t="s">
        <v>46</v>
      </c>
      <c r="L212" t="s">
        <v>101</v>
      </c>
      <c r="M212" t="s">
        <v>101</v>
      </c>
      <c r="N212" t="s">
        <v>18</v>
      </c>
      <c r="O212" t="s">
        <v>32</v>
      </c>
    </row>
    <row r="213" spans="1:15" x14ac:dyDescent="0.3">
      <c r="A213">
        <v>5001730500</v>
      </c>
      <c r="B213" t="s">
        <v>308</v>
      </c>
      <c r="C213" t="s">
        <v>307</v>
      </c>
      <c r="D213" t="s">
        <v>100</v>
      </c>
      <c r="E213" t="s">
        <v>100</v>
      </c>
      <c r="F213" t="s">
        <v>101</v>
      </c>
      <c r="G213" t="s">
        <v>101</v>
      </c>
      <c r="H213" t="s">
        <v>86</v>
      </c>
      <c r="I213" t="s">
        <v>46</v>
      </c>
      <c r="J213" t="s">
        <v>86</v>
      </c>
      <c r="K213" t="s">
        <v>46</v>
      </c>
      <c r="L213" t="s">
        <v>101</v>
      </c>
      <c r="M213" t="s">
        <v>101</v>
      </c>
      <c r="N213" t="s">
        <v>18</v>
      </c>
      <c r="O213" t="s">
        <v>32</v>
      </c>
    </row>
    <row r="214" spans="1:15" x14ac:dyDescent="0.3">
      <c r="A214">
        <v>5001910000</v>
      </c>
      <c r="B214" t="s">
        <v>309</v>
      </c>
      <c r="C214" t="s">
        <v>310</v>
      </c>
      <c r="D214" t="s">
        <v>100</v>
      </c>
      <c r="E214" t="s">
        <v>100</v>
      </c>
      <c r="F214" t="s">
        <v>101</v>
      </c>
      <c r="G214" t="s">
        <v>101</v>
      </c>
      <c r="H214" t="s">
        <v>86</v>
      </c>
      <c r="I214" t="s">
        <v>46</v>
      </c>
      <c r="J214" t="s">
        <v>86</v>
      </c>
      <c r="K214" t="s">
        <v>46</v>
      </c>
      <c r="L214" t="s">
        <v>101</v>
      </c>
      <c r="M214" t="s">
        <v>101</v>
      </c>
      <c r="N214" t="s">
        <v>18</v>
      </c>
      <c r="O214" t="s">
        <v>32</v>
      </c>
    </row>
    <row r="215" spans="1:15" x14ac:dyDescent="0.3">
      <c r="A215">
        <v>5001920000</v>
      </c>
      <c r="B215" t="s">
        <v>311</v>
      </c>
      <c r="C215" t="s">
        <v>312</v>
      </c>
      <c r="D215" t="s">
        <v>100</v>
      </c>
      <c r="E215" t="s">
        <v>100</v>
      </c>
      <c r="F215" t="s">
        <v>101</v>
      </c>
      <c r="G215" t="s">
        <v>101</v>
      </c>
      <c r="H215" t="s">
        <v>86</v>
      </c>
      <c r="I215" t="s">
        <v>46</v>
      </c>
      <c r="J215" t="s">
        <v>86</v>
      </c>
      <c r="K215" t="s">
        <v>46</v>
      </c>
      <c r="L215" t="s">
        <v>101</v>
      </c>
      <c r="M215" t="s">
        <v>101</v>
      </c>
      <c r="N215" t="s">
        <v>18</v>
      </c>
      <c r="O215" t="s">
        <v>32</v>
      </c>
    </row>
    <row r="216" spans="1:15" x14ac:dyDescent="0.3">
      <c r="A216">
        <v>5001930000</v>
      </c>
      <c r="B216" t="s">
        <v>313</v>
      </c>
      <c r="C216" t="s">
        <v>314</v>
      </c>
      <c r="D216" t="s">
        <v>100</v>
      </c>
      <c r="E216" t="s">
        <v>100</v>
      </c>
      <c r="F216" t="s">
        <v>101</v>
      </c>
      <c r="G216" t="s">
        <v>101</v>
      </c>
      <c r="H216" t="s">
        <v>86</v>
      </c>
      <c r="I216" t="s">
        <v>46</v>
      </c>
      <c r="J216" t="s">
        <v>86</v>
      </c>
      <c r="K216" t="s">
        <v>46</v>
      </c>
      <c r="L216" t="s">
        <v>101</v>
      </c>
      <c r="M216" t="s">
        <v>101</v>
      </c>
      <c r="N216" t="s">
        <v>18</v>
      </c>
      <c r="O216" t="s">
        <v>32</v>
      </c>
    </row>
    <row r="217" spans="1:15" x14ac:dyDescent="0.3">
      <c r="A217">
        <v>5001940000</v>
      </c>
      <c r="B217" t="s">
        <v>315</v>
      </c>
      <c r="C217" t="s">
        <v>316</v>
      </c>
      <c r="D217" t="s">
        <v>100</v>
      </c>
      <c r="E217" t="s">
        <v>100</v>
      </c>
      <c r="F217" t="s">
        <v>101</v>
      </c>
      <c r="G217" t="s">
        <v>101</v>
      </c>
      <c r="H217" t="s">
        <v>86</v>
      </c>
      <c r="I217" t="s">
        <v>46</v>
      </c>
      <c r="J217" t="s">
        <v>86</v>
      </c>
      <c r="K217" t="s">
        <v>46</v>
      </c>
      <c r="L217" t="s">
        <v>101</v>
      </c>
      <c r="M217" t="s">
        <v>101</v>
      </c>
      <c r="N217" t="s">
        <v>18</v>
      </c>
      <c r="O217" t="s">
        <v>32</v>
      </c>
    </row>
    <row r="218" spans="1:15" x14ac:dyDescent="0.3">
      <c r="A218">
        <v>5001950000</v>
      </c>
      <c r="B218" t="s">
        <v>317</v>
      </c>
      <c r="C218" t="s">
        <v>317</v>
      </c>
      <c r="D218" t="s">
        <v>100</v>
      </c>
      <c r="E218" t="s">
        <v>100</v>
      </c>
      <c r="F218" t="s">
        <v>101</v>
      </c>
      <c r="G218" t="s">
        <v>101</v>
      </c>
      <c r="H218" t="s">
        <v>86</v>
      </c>
      <c r="I218" t="s">
        <v>46</v>
      </c>
      <c r="J218" t="s">
        <v>86</v>
      </c>
      <c r="K218" t="s">
        <v>46</v>
      </c>
      <c r="L218" t="s">
        <v>101</v>
      </c>
      <c r="M218" t="s">
        <v>101</v>
      </c>
      <c r="N218" t="s">
        <v>18</v>
      </c>
      <c r="O218" t="s">
        <v>32</v>
      </c>
    </row>
    <row r="219" spans="1:15" x14ac:dyDescent="0.3">
      <c r="A219">
        <v>5001960000</v>
      </c>
      <c r="B219" t="s">
        <v>318</v>
      </c>
      <c r="C219" t="s">
        <v>319</v>
      </c>
      <c r="D219" t="s">
        <v>100</v>
      </c>
      <c r="E219" t="s">
        <v>100</v>
      </c>
      <c r="F219" t="s">
        <v>101</v>
      </c>
      <c r="G219" t="s">
        <v>101</v>
      </c>
      <c r="H219" t="s">
        <v>86</v>
      </c>
      <c r="I219" t="s">
        <v>46</v>
      </c>
      <c r="J219" t="s">
        <v>86</v>
      </c>
      <c r="K219" t="s">
        <v>46</v>
      </c>
      <c r="L219" t="s">
        <v>101</v>
      </c>
      <c r="M219" t="s">
        <v>101</v>
      </c>
      <c r="N219" t="s">
        <v>18</v>
      </c>
      <c r="O219" t="s">
        <v>32</v>
      </c>
    </row>
    <row r="220" spans="1:15" x14ac:dyDescent="0.3">
      <c r="A220">
        <v>5001970000</v>
      </c>
      <c r="B220" t="s">
        <v>320</v>
      </c>
      <c r="C220" t="s">
        <v>321</v>
      </c>
      <c r="D220" t="s">
        <v>100</v>
      </c>
      <c r="E220" t="s">
        <v>100</v>
      </c>
      <c r="F220" t="s">
        <v>101</v>
      </c>
      <c r="G220" t="s">
        <v>101</v>
      </c>
      <c r="H220" t="s">
        <v>86</v>
      </c>
      <c r="I220" t="s">
        <v>46</v>
      </c>
      <c r="J220" t="s">
        <v>86</v>
      </c>
      <c r="K220" t="s">
        <v>46</v>
      </c>
      <c r="L220" t="s">
        <v>101</v>
      </c>
      <c r="M220" t="s">
        <v>101</v>
      </c>
      <c r="N220" t="s">
        <v>18</v>
      </c>
      <c r="O220" t="s">
        <v>32</v>
      </c>
    </row>
    <row r="221" spans="1:15" x14ac:dyDescent="0.3">
      <c r="A221">
        <v>5001971000</v>
      </c>
      <c r="B221" t="s">
        <v>322</v>
      </c>
      <c r="C221" t="s">
        <v>321</v>
      </c>
      <c r="D221" t="s">
        <v>100</v>
      </c>
      <c r="E221" t="s">
        <v>100</v>
      </c>
      <c r="F221" t="s">
        <v>101</v>
      </c>
      <c r="G221" t="s">
        <v>101</v>
      </c>
      <c r="H221" t="s">
        <v>86</v>
      </c>
      <c r="I221" t="s">
        <v>46</v>
      </c>
      <c r="J221" t="s">
        <v>86</v>
      </c>
      <c r="K221" t="s">
        <v>46</v>
      </c>
      <c r="L221" t="s">
        <v>101</v>
      </c>
      <c r="M221" t="s">
        <v>101</v>
      </c>
      <c r="N221" t="s">
        <v>18</v>
      </c>
      <c r="O221" t="s">
        <v>32</v>
      </c>
    </row>
    <row r="222" spans="1:15" x14ac:dyDescent="0.3">
      <c r="A222">
        <v>5001980000</v>
      </c>
      <c r="B222" t="s">
        <v>323</v>
      </c>
      <c r="C222" t="s">
        <v>324</v>
      </c>
      <c r="D222" t="s">
        <v>100</v>
      </c>
      <c r="E222" t="s">
        <v>100</v>
      </c>
      <c r="F222" t="s">
        <v>101</v>
      </c>
      <c r="G222" t="s">
        <v>101</v>
      </c>
      <c r="H222" t="s">
        <v>86</v>
      </c>
      <c r="I222" t="s">
        <v>46</v>
      </c>
      <c r="J222" t="s">
        <v>86</v>
      </c>
      <c r="K222" t="s">
        <v>46</v>
      </c>
      <c r="L222" t="s">
        <v>101</v>
      </c>
      <c r="M222" t="s">
        <v>101</v>
      </c>
      <c r="N222" t="s">
        <v>18</v>
      </c>
      <c r="O222" t="s">
        <v>32</v>
      </c>
    </row>
    <row r="223" spans="1:15" x14ac:dyDescent="0.3">
      <c r="A223">
        <v>5001990000</v>
      </c>
      <c r="B223" t="s">
        <v>325</v>
      </c>
      <c r="C223" t="s">
        <v>326</v>
      </c>
      <c r="D223" t="s">
        <v>100</v>
      </c>
      <c r="E223" t="s">
        <v>100</v>
      </c>
      <c r="F223" t="s">
        <v>101</v>
      </c>
      <c r="G223" t="s">
        <v>101</v>
      </c>
      <c r="H223" t="s">
        <v>86</v>
      </c>
      <c r="I223" t="s">
        <v>46</v>
      </c>
      <c r="J223" t="s">
        <v>86</v>
      </c>
      <c r="K223" t="s">
        <v>46</v>
      </c>
      <c r="L223" t="s">
        <v>101</v>
      </c>
      <c r="M223" t="s">
        <v>101</v>
      </c>
      <c r="N223" t="s">
        <v>18</v>
      </c>
      <c r="O223" t="s">
        <v>32</v>
      </c>
    </row>
    <row r="224" spans="1:15" x14ac:dyDescent="0.3">
      <c r="A224">
        <v>5002050000</v>
      </c>
      <c r="B224" t="s">
        <v>327</v>
      </c>
      <c r="C224" t="s">
        <v>328</v>
      </c>
      <c r="D224" t="s">
        <v>100</v>
      </c>
      <c r="E224" t="s">
        <v>100</v>
      </c>
      <c r="F224" t="s">
        <v>101</v>
      </c>
      <c r="G224" t="s">
        <v>101</v>
      </c>
      <c r="H224" t="s">
        <v>86</v>
      </c>
      <c r="I224" t="s">
        <v>46</v>
      </c>
      <c r="J224" t="s">
        <v>86</v>
      </c>
      <c r="K224" t="s">
        <v>46</v>
      </c>
      <c r="L224" t="s">
        <v>101</v>
      </c>
      <c r="M224" t="s">
        <v>101</v>
      </c>
      <c r="N224" t="s">
        <v>18</v>
      </c>
      <c r="O224" t="s">
        <v>32</v>
      </c>
    </row>
    <row r="225" spans="1:15" x14ac:dyDescent="0.3">
      <c r="A225">
        <v>5004000000</v>
      </c>
      <c r="B225" t="s">
        <v>329</v>
      </c>
      <c r="C225" t="s">
        <v>330</v>
      </c>
      <c r="D225" t="s">
        <v>26</v>
      </c>
      <c r="E225" t="s">
        <v>18</v>
      </c>
      <c r="F225" t="s">
        <v>85</v>
      </c>
      <c r="G225" t="s">
        <v>44</v>
      </c>
      <c r="H225" t="s">
        <v>86</v>
      </c>
      <c r="I225" t="s">
        <v>46</v>
      </c>
      <c r="J225" t="s">
        <v>86</v>
      </c>
      <c r="K225" t="s">
        <v>46</v>
      </c>
      <c r="L225" t="s">
        <v>46</v>
      </c>
      <c r="M225" t="s">
        <v>86</v>
      </c>
      <c r="N225" t="s">
        <v>18</v>
      </c>
      <c r="O225" t="s">
        <v>32</v>
      </c>
    </row>
    <row r="226" spans="1:15" x14ac:dyDescent="0.3">
      <c r="A226">
        <v>5012000000</v>
      </c>
      <c r="B226" t="s">
        <v>331</v>
      </c>
      <c r="C226" t="s">
        <v>332</v>
      </c>
      <c r="D226" t="s">
        <v>26</v>
      </c>
      <c r="E226" t="s">
        <v>18</v>
      </c>
      <c r="F226" t="s">
        <v>85</v>
      </c>
      <c r="G226" t="s">
        <v>44</v>
      </c>
      <c r="H226" t="s">
        <v>86</v>
      </c>
      <c r="I226" t="s">
        <v>46</v>
      </c>
      <c r="J226" t="s">
        <v>86</v>
      </c>
      <c r="K226" t="s">
        <v>46</v>
      </c>
      <c r="L226" t="s">
        <v>46</v>
      </c>
      <c r="M226" t="s">
        <v>86</v>
      </c>
      <c r="N226" t="s">
        <v>18</v>
      </c>
      <c r="O226" t="s">
        <v>32</v>
      </c>
    </row>
    <row r="227" spans="1:15" x14ac:dyDescent="0.3">
      <c r="A227">
        <v>5085000000</v>
      </c>
      <c r="B227" t="s">
        <v>333</v>
      </c>
      <c r="C227" t="s">
        <v>334</v>
      </c>
      <c r="D227" t="s">
        <v>335</v>
      </c>
      <c r="E227" t="s">
        <v>18</v>
      </c>
      <c r="F227" t="s">
        <v>336</v>
      </c>
      <c r="G227" t="s">
        <v>44</v>
      </c>
      <c r="H227" t="s">
        <v>337</v>
      </c>
      <c r="I227" t="s">
        <v>46</v>
      </c>
      <c r="J227" t="s">
        <v>338</v>
      </c>
      <c r="K227" t="s">
        <v>46</v>
      </c>
      <c r="L227" t="s">
        <v>46</v>
      </c>
      <c r="M227" t="s">
        <v>338</v>
      </c>
      <c r="N227" t="s">
        <v>18</v>
      </c>
      <c r="O227" t="s">
        <v>32</v>
      </c>
    </row>
    <row r="228" spans="1:15" x14ac:dyDescent="0.3">
      <c r="A228">
        <v>5100000000</v>
      </c>
      <c r="B228" t="s">
        <v>339</v>
      </c>
      <c r="C228" t="s">
        <v>340</v>
      </c>
      <c r="D228" t="s">
        <v>340</v>
      </c>
      <c r="E228" t="s">
        <v>340</v>
      </c>
      <c r="F228" t="s">
        <v>341</v>
      </c>
      <c r="G228" t="s">
        <v>44</v>
      </c>
      <c r="H228" t="s">
        <v>337</v>
      </c>
      <c r="I228" t="s">
        <v>46</v>
      </c>
      <c r="J228" t="s">
        <v>338</v>
      </c>
      <c r="K228" t="s">
        <v>46</v>
      </c>
      <c r="L228" t="s">
        <v>46</v>
      </c>
      <c r="M228" t="s">
        <v>338</v>
      </c>
      <c r="N228" t="s">
        <v>18</v>
      </c>
      <c r="O228" t="s">
        <v>32</v>
      </c>
    </row>
    <row r="229" spans="1:15" x14ac:dyDescent="0.3">
      <c r="A229">
        <v>5102040000</v>
      </c>
      <c r="B229" t="s">
        <v>342</v>
      </c>
      <c r="C229" t="s">
        <v>340</v>
      </c>
      <c r="D229" t="s">
        <v>340</v>
      </c>
      <c r="E229" t="s">
        <v>340</v>
      </c>
      <c r="F229" t="s">
        <v>341</v>
      </c>
      <c r="G229" t="s">
        <v>44</v>
      </c>
      <c r="H229" t="s">
        <v>337</v>
      </c>
      <c r="I229" t="s">
        <v>46</v>
      </c>
      <c r="J229" t="s">
        <v>338</v>
      </c>
      <c r="K229" t="s">
        <v>46</v>
      </c>
      <c r="L229" t="s">
        <v>46</v>
      </c>
      <c r="M229" t="s">
        <v>338</v>
      </c>
      <c r="N229" t="s">
        <v>18</v>
      </c>
      <c r="O229" t="s">
        <v>32</v>
      </c>
    </row>
    <row r="230" spans="1:15" x14ac:dyDescent="0.3">
      <c r="A230">
        <v>5102040203</v>
      </c>
      <c r="B230" t="s">
        <v>343</v>
      </c>
      <c r="C230" t="s">
        <v>340</v>
      </c>
      <c r="D230" t="s">
        <v>340</v>
      </c>
      <c r="E230" t="s">
        <v>340</v>
      </c>
      <c r="F230" t="s">
        <v>341</v>
      </c>
      <c r="G230" t="s">
        <v>44</v>
      </c>
      <c r="H230" t="s">
        <v>337</v>
      </c>
      <c r="I230" t="s">
        <v>46</v>
      </c>
      <c r="J230" t="s">
        <v>338</v>
      </c>
      <c r="K230" t="s">
        <v>46</v>
      </c>
      <c r="L230" t="s">
        <v>46</v>
      </c>
      <c r="M230" t="s">
        <v>338</v>
      </c>
      <c r="N230" t="s">
        <v>18</v>
      </c>
      <c r="O230" t="s">
        <v>32</v>
      </c>
    </row>
    <row r="231" spans="1:15" x14ac:dyDescent="0.3">
      <c r="A231">
        <v>5102100000</v>
      </c>
      <c r="B231" t="s">
        <v>344</v>
      </c>
      <c r="C231" t="s">
        <v>340</v>
      </c>
      <c r="D231" t="s">
        <v>340</v>
      </c>
      <c r="E231" t="s">
        <v>340</v>
      </c>
      <c r="F231" t="s">
        <v>341</v>
      </c>
      <c r="G231" t="s">
        <v>44</v>
      </c>
      <c r="H231" t="s">
        <v>337</v>
      </c>
      <c r="I231" t="s">
        <v>46</v>
      </c>
      <c r="J231" t="s">
        <v>338</v>
      </c>
      <c r="K231" t="s">
        <v>46</v>
      </c>
      <c r="L231" t="s">
        <v>46</v>
      </c>
      <c r="M231" t="s">
        <v>338</v>
      </c>
      <c r="N231" t="s">
        <v>18</v>
      </c>
      <c r="O231" t="s">
        <v>32</v>
      </c>
    </row>
    <row r="232" spans="1:15" x14ac:dyDescent="0.3">
      <c r="A232">
        <v>5102100200</v>
      </c>
      <c r="B232" t="s">
        <v>345</v>
      </c>
      <c r="C232" t="s">
        <v>340</v>
      </c>
      <c r="D232" t="s">
        <v>340</v>
      </c>
      <c r="E232" t="s">
        <v>340</v>
      </c>
      <c r="F232" t="s">
        <v>341</v>
      </c>
      <c r="G232" t="s">
        <v>44</v>
      </c>
      <c r="H232" t="s">
        <v>337</v>
      </c>
      <c r="I232" t="s">
        <v>46</v>
      </c>
      <c r="J232" t="s">
        <v>338</v>
      </c>
      <c r="K232" t="s">
        <v>46</v>
      </c>
      <c r="L232" t="s">
        <v>46</v>
      </c>
      <c r="M232" t="s">
        <v>338</v>
      </c>
      <c r="N232" t="s">
        <v>18</v>
      </c>
      <c r="O232" t="s">
        <v>32</v>
      </c>
    </row>
    <row r="233" spans="1:15" x14ac:dyDescent="0.3">
      <c r="A233">
        <v>5102100300</v>
      </c>
      <c r="B233" t="s">
        <v>346</v>
      </c>
      <c r="C233" t="s">
        <v>340</v>
      </c>
      <c r="D233" t="s">
        <v>16</v>
      </c>
      <c r="E233" t="s">
        <v>340</v>
      </c>
      <c r="F233" t="s">
        <v>341</v>
      </c>
      <c r="G233" t="s">
        <v>44</v>
      </c>
      <c r="H233" t="s">
        <v>337</v>
      </c>
      <c r="I233" t="s">
        <v>46</v>
      </c>
      <c r="J233" t="s">
        <v>338</v>
      </c>
      <c r="K233" t="s">
        <v>46</v>
      </c>
      <c r="L233" t="s">
        <v>46</v>
      </c>
      <c r="M233" t="s">
        <v>338</v>
      </c>
      <c r="N233" t="s">
        <v>18</v>
      </c>
      <c r="O233" t="s">
        <v>32</v>
      </c>
    </row>
    <row r="234" spans="1:15" x14ac:dyDescent="0.3">
      <c r="A234">
        <v>5102100400</v>
      </c>
      <c r="B234" t="s">
        <v>347</v>
      </c>
      <c r="C234" t="s">
        <v>340</v>
      </c>
      <c r="D234" t="s">
        <v>340</v>
      </c>
      <c r="E234" t="s">
        <v>340</v>
      </c>
      <c r="F234" t="s">
        <v>341</v>
      </c>
      <c r="G234" t="s">
        <v>44</v>
      </c>
      <c r="H234" t="s">
        <v>337</v>
      </c>
      <c r="I234" t="s">
        <v>46</v>
      </c>
      <c r="J234" t="s">
        <v>338</v>
      </c>
      <c r="K234" t="s">
        <v>46</v>
      </c>
      <c r="L234" t="s">
        <v>46</v>
      </c>
      <c r="M234" t="s">
        <v>338</v>
      </c>
      <c r="N234" t="s">
        <v>18</v>
      </c>
      <c r="O234" t="s">
        <v>32</v>
      </c>
    </row>
    <row r="235" spans="1:15" x14ac:dyDescent="0.3">
      <c r="A235">
        <v>5102100403</v>
      </c>
      <c r="B235" t="s">
        <v>348</v>
      </c>
      <c r="C235" t="s">
        <v>340</v>
      </c>
      <c r="D235" t="s">
        <v>340</v>
      </c>
      <c r="E235" t="s">
        <v>340</v>
      </c>
      <c r="F235" t="s">
        <v>341</v>
      </c>
      <c r="G235" t="s">
        <v>44</v>
      </c>
      <c r="H235" t="s">
        <v>337</v>
      </c>
      <c r="I235" t="s">
        <v>46</v>
      </c>
      <c r="J235" t="s">
        <v>338</v>
      </c>
      <c r="K235" t="s">
        <v>46</v>
      </c>
      <c r="L235" t="s">
        <v>46</v>
      </c>
      <c r="M235" t="s">
        <v>338</v>
      </c>
      <c r="N235" t="s">
        <v>18</v>
      </c>
      <c r="O235" t="s">
        <v>32</v>
      </c>
    </row>
    <row r="236" spans="1:15" x14ac:dyDescent="0.3">
      <c r="A236">
        <v>5103200500</v>
      </c>
      <c r="B236" t="s">
        <v>349</v>
      </c>
      <c r="C236" t="s">
        <v>340</v>
      </c>
      <c r="D236" t="s">
        <v>340</v>
      </c>
      <c r="E236" t="s">
        <v>340</v>
      </c>
      <c r="F236" t="s">
        <v>341</v>
      </c>
      <c r="G236" t="s">
        <v>44</v>
      </c>
      <c r="H236" t="s">
        <v>337</v>
      </c>
      <c r="I236" t="s">
        <v>46</v>
      </c>
      <c r="J236" t="s">
        <v>338</v>
      </c>
      <c r="K236" t="s">
        <v>46</v>
      </c>
      <c r="L236" t="s">
        <v>46</v>
      </c>
      <c r="M236" t="s">
        <v>338</v>
      </c>
      <c r="N236" t="s">
        <v>18</v>
      </c>
      <c r="O236" t="s">
        <v>32</v>
      </c>
    </row>
    <row r="237" spans="1:15" x14ac:dyDescent="0.3">
      <c r="A237">
        <v>5103330000</v>
      </c>
      <c r="B237" t="s">
        <v>350</v>
      </c>
      <c r="C237" t="s">
        <v>340</v>
      </c>
      <c r="D237" t="s">
        <v>340</v>
      </c>
      <c r="E237" t="s">
        <v>340</v>
      </c>
      <c r="F237" t="s">
        <v>341</v>
      </c>
      <c r="G237" t="s">
        <v>44</v>
      </c>
      <c r="H237" t="s">
        <v>337</v>
      </c>
      <c r="I237" t="s">
        <v>46</v>
      </c>
      <c r="J237" t="s">
        <v>338</v>
      </c>
      <c r="K237" t="s">
        <v>46</v>
      </c>
      <c r="L237" t="s">
        <v>46</v>
      </c>
      <c r="M237" t="s">
        <v>338</v>
      </c>
      <c r="N237" t="s">
        <v>18</v>
      </c>
      <c r="O237" t="s">
        <v>32</v>
      </c>
    </row>
    <row r="238" spans="1:15" x14ac:dyDescent="0.3">
      <c r="A238">
        <v>5103330101</v>
      </c>
      <c r="B238" t="s">
        <v>351</v>
      </c>
      <c r="C238" t="s">
        <v>340</v>
      </c>
      <c r="D238" t="s">
        <v>340</v>
      </c>
      <c r="E238" t="s">
        <v>340</v>
      </c>
      <c r="F238" t="s">
        <v>341</v>
      </c>
      <c r="G238" t="s">
        <v>44</v>
      </c>
      <c r="H238" t="s">
        <v>337</v>
      </c>
      <c r="I238" t="s">
        <v>46</v>
      </c>
      <c r="J238" t="s">
        <v>338</v>
      </c>
      <c r="K238" t="s">
        <v>46</v>
      </c>
      <c r="L238" t="s">
        <v>46</v>
      </c>
      <c r="M238" t="s">
        <v>338</v>
      </c>
      <c r="N238" t="s">
        <v>18</v>
      </c>
      <c r="O238" t="s">
        <v>32</v>
      </c>
    </row>
    <row r="239" spans="1:15" x14ac:dyDescent="0.3">
      <c r="A239">
        <v>5103430101</v>
      </c>
      <c r="B239" t="s">
        <v>352</v>
      </c>
      <c r="C239" t="s">
        <v>340</v>
      </c>
      <c r="D239" t="s">
        <v>340</v>
      </c>
      <c r="E239" t="s">
        <v>340</v>
      </c>
      <c r="F239" t="s">
        <v>341</v>
      </c>
      <c r="G239" t="s">
        <v>44</v>
      </c>
      <c r="H239" t="s">
        <v>337</v>
      </c>
      <c r="I239" t="s">
        <v>46</v>
      </c>
      <c r="J239" t="s">
        <v>338</v>
      </c>
      <c r="K239" t="s">
        <v>46</v>
      </c>
      <c r="L239" t="s">
        <v>46</v>
      </c>
      <c r="M239" t="s">
        <v>338</v>
      </c>
      <c r="N239" t="s">
        <v>18</v>
      </c>
      <c r="O239" t="s">
        <v>32</v>
      </c>
    </row>
    <row r="240" spans="1:15" x14ac:dyDescent="0.3">
      <c r="A240">
        <v>5103620204</v>
      </c>
      <c r="B240" t="s">
        <v>353</v>
      </c>
      <c r="C240" t="s">
        <v>340</v>
      </c>
      <c r="D240" t="s">
        <v>340</v>
      </c>
      <c r="E240" t="s">
        <v>340</v>
      </c>
      <c r="F240" t="s">
        <v>341</v>
      </c>
      <c r="G240" t="s">
        <v>44</v>
      </c>
      <c r="H240" t="s">
        <v>337</v>
      </c>
      <c r="I240" t="s">
        <v>46</v>
      </c>
      <c r="J240" t="s">
        <v>338</v>
      </c>
      <c r="K240" t="s">
        <v>46</v>
      </c>
      <c r="L240" t="s">
        <v>46</v>
      </c>
      <c r="M240" t="s">
        <v>338</v>
      </c>
      <c r="N240" t="s">
        <v>18</v>
      </c>
      <c r="O240" t="s">
        <v>32</v>
      </c>
    </row>
    <row r="241" spans="1:15" x14ac:dyDescent="0.3">
      <c r="A241">
        <v>5103640202</v>
      </c>
      <c r="B241" t="s">
        <v>354</v>
      </c>
      <c r="C241" t="s">
        <v>340</v>
      </c>
      <c r="D241" t="s">
        <v>340</v>
      </c>
      <c r="E241" t="s">
        <v>340</v>
      </c>
      <c r="F241" t="s">
        <v>341</v>
      </c>
      <c r="G241" t="s">
        <v>44</v>
      </c>
      <c r="H241" t="s">
        <v>337</v>
      </c>
      <c r="I241" t="s">
        <v>46</v>
      </c>
      <c r="J241" t="s">
        <v>338</v>
      </c>
      <c r="K241" t="s">
        <v>46</v>
      </c>
      <c r="L241" t="s">
        <v>46</v>
      </c>
      <c r="M241" t="s">
        <v>338</v>
      </c>
      <c r="N241" t="s">
        <v>18</v>
      </c>
      <c r="O241" t="s">
        <v>32</v>
      </c>
    </row>
    <row r="242" spans="1:15" x14ac:dyDescent="0.3">
      <c r="A242">
        <v>5103660000</v>
      </c>
      <c r="B242" t="s">
        <v>355</v>
      </c>
      <c r="C242" t="s">
        <v>340</v>
      </c>
      <c r="D242" t="s">
        <v>340</v>
      </c>
      <c r="E242" t="s">
        <v>340</v>
      </c>
      <c r="F242" t="s">
        <v>341</v>
      </c>
      <c r="G242" t="s">
        <v>44</v>
      </c>
      <c r="H242" t="s">
        <v>337</v>
      </c>
      <c r="I242" t="s">
        <v>46</v>
      </c>
      <c r="J242" t="s">
        <v>338</v>
      </c>
      <c r="K242" t="s">
        <v>46</v>
      </c>
      <c r="L242" t="s">
        <v>46</v>
      </c>
      <c r="M242" t="s">
        <v>338</v>
      </c>
      <c r="N242" t="s">
        <v>18</v>
      </c>
      <c r="O242" t="s">
        <v>32</v>
      </c>
    </row>
    <row r="243" spans="1:15" x14ac:dyDescent="0.3">
      <c r="A243">
        <v>5103660404</v>
      </c>
      <c r="B243" t="s">
        <v>356</v>
      </c>
      <c r="C243" t="s">
        <v>340</v>
      </c>
      <c r="D243" t="s">
        <v>340</v>
      </c>
      <c r="E243" t="s">
        <v>340</v>
      </c>
      <c r="F243" t="s">
        <v>341</v>
      </c>
      <c r="G243" t="s">
        <v>44</v>
      </c>
      <c r="H243" t="s">
        <v>337</v>
      </c>
      <c r="I243" t="s">
        <v>46</v>
      </c>
      <c r="J243" t="s">
        <v>338</v>
      </c>
      <c r="K243" t="s">
        <v>46</v>
      </c>
      <c r="L243" t="s">
        <v>46</v>
      </c>
      <c r="M243" t="s">
        <v>338</v>
      </c>
      <c r="N243" t="s">
        <v>18</v>
      </c>
      <c r="O243" t="s">
        <v>32</v>
      </c>
    </row>
    <row r="244" spans="1:15" x14ac:dyDescent="0.3">
      <c r="A244">
        <v>5103730000</v>
      </c>
      <c r="B244" t="s">
        <v>357</v>
      </c>
      <c r="C244" t="s">
        <v>340</v>
      </c>
      <c r="D244" t="s">
        <v>340</v>
      </c>
      <c r="E244" t="s">
        <v>340</v>
      </c>
      <c r="F244" t="s">
        <v>341</v>
      </c>
      <c r="G244" t="s">
        <v>44</v>
      </c>
      <c r="H244" t="s">
        <v>337</v>
      </c>
      <c r="I244" t="s">
        <v>46</v>
      </c>
      <c r="J244" t="s">
        <v>338</v>
      </c>
      <c r="K244" t="s">
        <v>46</v>
      </c>
      <c r="L244" t="s">
        <v>46</v>
      </c>
      <c r="M244" t="s">
        <v>338</v>
      </c>
      <c r="N244" t="s">
        <v>18</v>
      </c>
      <c r="O244" t="s">
        <v>32</v>
      </c>
    </row>
    <row r="245" spans="1:15" x14ac:dyDescent="0.3">
      <c r="A245">
        <v>5103760000</v>
      </c>
      <c r="B245" t="s">
        <v>358</v>
      </c>
      <c r="C245" t="s">
        <v>340</v>
      </c>
      <c r="D245" t="s">
        <v>340</v>
      </c>
      <c r="E245" t="s">
        <v>340</v>
      </c>
      <c r="F245" t="s">
        <v>341</v>
      </c>
      <c r="G245" t="s">
        <v>44</v>
      </c>
      <c r="H245" t="s">
        <v>337</v>
      </c>
      <c r="I245" t="s">
        <v>46</v>
      </c>
      <c r="J245" t="s">
        <v>338</v>
      </c>
      <c r="K245" t="s">
        <v>46</v>
      </c>
      <c r="L245" t="s">
        <v>46</v>
      </c>
      <c r="M245" t="s">
        <v>338</v>
      </c>
      <c r="N245" t="s">
        <v>18</v>
      </c>
      <c r="O245" t="s">
        <v>32</v>
      </c>
    </row>
    <row r="246" spans="1:15" x14ac:dyDescent="0.3">
      <c r="A246">
        <v>5103760200</v>
      </c>
      <c r="B246" t="s">
        <v>359</v>
      </c>
      <c r="C246" t="s">
        <v>340</v>
      </c>
      <c r="D246" t="s">
        <v>340</v>
      </c>
      <c r="E246" t="s">
        <v>340</v>
      </c>
      <c r="F246" t="s">
        <v>341</v>
      </c>
      <c r="G246" t="s">
        <v>44</v>
      </c>
      <c r="H246" t="s">
        <v>337</v>
      </c>
      <c r="I246" t="s">
        <v>46</v>
      </c>
      <c r="J246" t="s">
        <v>338</v>
      </c>
      <c r="K246" t="s">
        <v>46</v>
      </c>
      <c r="L246" t="s">
        <v>46</v>
      </c>
      <c r="M246" t="s">
        <v>338</v>
      </c>
      <c r="N246" t="s">
        <v>18</v>
      </c>
      <c r="O246" t="s">
        <v>32</v>
      </c>
    </row>
    <row r="247" spans="1:15" x14ac:dyDescent="0.3">
      <c r="A247">
        <v>5103760400</v>
      </c>
      <c r="B247" t="s">
        <v>360</v>
      </c>
      <c r="C247" t="s">
        <v>340</v>
      </c>
      <c r="D247" t="s">
        <v>340</v>
      </c>
      <c r="E247" t="s">
        <v>340</v>
      </c>
      <c r="F247" t="s">
        <v>341</v>
      </c>
      <c r="G247" t="s">
        <v>44</v>
      </c>
      <c r="H247" t="s">
        <v>337</v>
      </c>
      <c r="I247" t="s">
        <v>46</v>
      </c>
      <c r="J247" t="s">
        <v>338</v>
      </c>
      <c r="K247" t="s">
        <v>46</v>
      </c>
      <c r="L247" t="s">
        <v>46</v>
      </c>
      <c r="M247" t="s">
        <v>338</v>
      </c>
      <c r="N247" t="s">
        <v>18</v>
      </c>
      <c r="O247" t="s">
        <v>32</v>
      </c>
    </row>
    <row r="248" spans="1:15" x14ac:dyDescent="0.3">
      <c r="A248">
        <v>5103760401</v>
      </c>
      <c r="B248" t="s">
        <v>361</v>
      </c>
      <c r="C248" t="s">
        <v>340</v>
      </c>
      <c r="D248" t="s">
        <v>340</v>
      </c>
      <c r="E248" t="s">
        <v>340</v>
      </c>
      <c r="F248" t="s">
        <v>341</v>
      </c>
      <c r="G248" t="s">
        <v>44</v>
      </c>
      <c r="H248" t="s">
        <v>337</v>
      </c>
      <c r="I248" t="s">
        <v>46</v>
      </c>
      <c r="J248" t="s">
        <v>338</v>
      </c>
      <c r="K248" t="s">
        <v>46</v>
      </c>
      <c r="L248" t="s">
        <v>46</v>
      </c>
      <c r="M248" t="s">
        <v>338</v>
      </c>
      <c r="N248" t="s">
        <v>18</v>
      </c>
      <c r="O248" t="s">
        <v>32</v>
      </c>
    </row>
    <row r="249" spans="1:15" x14ac:dyDescent="0.3">
      <c r="A249">
        <v>5103760402</v>
      </c>
      <c r="B249" t="s">
        <v>362</v>
      </c>
      <c r="C249" t="s">
        <v>340</v>
      </c>
      <c r="D249" t="s">
        <v>340</v>
      </c>
      <c r="E249" t="s">
        <v>340</v>
      </c>
      <c r="F249" t="s">
        <v>341</v>
      </c>
      <c r="G249" t="s">
        <v>44</v>
      </c>
      <c r="H249" t="s">
        <v>337</v>
      </c>
      <c r="I249" t="s">
        <v>46</v>
      </c>
      <c r="J249" t="s">
        <v>338</v>
      </c>
      <c r="K249" t="s">
        <v>46</v>
      </c>
      <c r="L249" t="s">
        <v>46</v>
      </c>
      <c r="M249" t="s">
        <v>338</v>
      </c>
      <c r="N249" t="s">
        <v>18</v>
      </c>
      <c r="O249" t="s">
        <v>32</v>
      </c>
    </row>
    <row r="250" spans="1:15" x14ac:dyDescent="0.3">
      <c r="A250">
        <v>5103769900</v>
      </c>
      <c r="B250" t="s">
        <v>363</v>
      </c>
      <c r="C250" t="s">
        <v>340</v>
      </c>
      <c r="D250" t="s">
        <v>340</v>
      </c>
      <c r="E250" t="s">
        <v>340</v>
      </c>
      <c r="F250" t="s">
        <v>341</v>
      </c>
      <c r="G250" t="s">
        <v>44</v>
      </c>
      <c r="H250" t="s">
        <v>337</v>
      </c>
      <c r="I250" t="s">
        <v>46</v>
      </c>
      <c r="J250" t="s">
        <v>338</v>
      </c>
      <c r="K250" t="s">
        <v>46</v>
      </c>
      <c r="L250" t="s">
        <v>46</v>
      </c>
      <c r="M250" t="s">
        <v>338</v>
      </c>
      <c r="N250" t="s">
        <v>18</v>
      </c>
      <c r="O250" t="s">
        <v>32</v>
      </c>
    </row>
    <row r="251" spans="1:15" x14ac:dyDescent="0.3">
      <c r="A251">
        <v>5103780101</v>
      </c>
      <c r="B251" t="s">
        <v>364</v>
      </c>
      <c r="C251" t="s">
        <v>340</v>
      </c>
      <c r="D251" t="s">
        <v>340</v>
      </c>
      <c r="E251" t="s">
        <v>340</v>
      </c>
      <c r="F251" t="s">
        <v>341</v>
      </c>
      <c r="G251" t="s">
        <v>44</v>
      </c>
      <c r="H251" t="s">
        <v>337</v>
      </c>
      <c r="I251" t="s">
        <v>46</v>
      </c>
      <c r="J251" t="s">
        <v>338</v>
      </c>
      <c r="K251" t="s">
        <v>46</v>
      </c>
      <c r="L251" t="s">
        <v>46</v>
      </c>
      <c r="M251" t="s">
        <v>338</v>
      </c>
      <c r="N251" t="s">
        <v>18</v>
      </c>
      <c r="O251" t="s">
        <v>32</v>
      </c>
    </row>
    <row r="252" spans="1:15" x14ac:dyDescent="0.3">
      <c r="A252">
        <v>5105010000</v>
      </c>
      <c r="B252" t="s">
        <v>365</v>
      </c>
      <c r="C252" t="s">
        <v>340</v>
      </c>
      <c r="D252" t="s">
        <v>340</v>
      </c>
      <c r="E252" t="s">
        <v>340</v>
      </c>
      <c r="F252" t="s">
        <v>341</v>
      </c>
      <c r="G252" t="s">
        <v>44</v>
      </c>
      <c r="H252" t="s">
        <v>337</v>
      </c>
      <c r="I252" t="s">
        <v>46</v>
      </c>
      <c r="J252" t="s">
        <v>338</v>
      </c>
      <c r="K252" t="s">
        <v>46</v>
      </c>
      <c r="L252" t="s">
        <v>46</v>
      </c>
      <c r="M252" t="s">
        <v>338</v>
      </c>
      <c r="N252" t="s">
        <v>18</v>
      </c>
      <c r="O252" t="s">
        <v>32</v>
      </c>
    </row>
    <row r="253" spans="1:15" x14ac:dyDescent="0.3">
      <c r="A253">
        <v>5105040000</v>
      </c>
      <c r="B253" t="s">
        <v>366</v>
      </c>
      <c r="C253" t="s">
        <v>340</v>
      </c>
      <c r="D253" t="s">
        <v>340</v>
      </c>
      <c r="E253" t="s">
        <v>340</v>
      </c>
      <c r="F253" t="s">
        <v>341</v>
      </c>
      <c r="G253" t="s">
        <v>44</v>
      </c>
      <c r="H253" t="s">
        <v>337</v>
      </c>
      <c r="I253" t="s">
        <v>46</v>
      </c>
      <c r="J253" t="s">
        <v>338</v>
      </c>
      <c r="K253" t="s">
        <v>46</v>
      </c>
      <c r="L253" t="s">
        <v>46</v>
      </c>
      <c r="M253" t="s">
        <v>338</v>
      </c>
      <c r="N253" t="s">
        <v>18</v>
      </c>
      <c r="O253" t="s">
        <v>32</v>
      </c>
    </row>
    <row r="254" spans="1:15" x14ac:dyDescent="0.3">
      <c r="A254">
        <v>5105040100</v>
      </c>
      <c r="B254" t="s">
        <v>367</v>
      </c>
      <c r="C254" t="s">
        <v>340</v>
      </c>
      <c r="D254" t="s">
        <v>340</v>
      </c>
      <c r="E254" t="s">
        <v>340</v>
      </c>
      <c r="F254" t="s">
        <v>341</v>
      </c>
      <c r="G254" t="s">
        <v>44</v>
      </c>
      <c r="H254" t="s">
        <v>337</v>
      </c>
      <c r="I254" t="s">
        <v>46</v>
      </c>
      <c r="J254" t="s">
        <v>338</v>
      </c>
      <c r="K254" t="s">
        <v>46</v>
      </c>
      <c r="L254" t="s">
        <v>46</v>
      </c>
      <c r="M254" t="s">
        <v>338</v>
      </c>
      <c r="N254" t="s">
        <v>18</v>
      </c>
      <c r="O254" t="s">
        <v>32</v>
      </c>
    </row>
    <row r="255" spans="1:15" x14ac:dyDescent="0.3">
      <c r="A255">
        <v>5105050000</v>
      </c>
      <c r="B255" t="s">
        <v>368</v>
      </c>
      <c r="C255" t="s">
        <v>340</v>
      </c>
      <c r="D255" t="s">
        <v>340</v>
      </c>
      <c r="E255" t="s">
        <v>340</v>
      </c>
      <c r="F255" t="s">
        <v>341</v>
      </c>
      <c r="G255" t="s">
        <v>44</v>
      </c>
      <c r="H255" t="s">
        <v>337</v>
      </c>
      <c r="I255" t="s">
        <v>46</v>
      </c>
      <c r="J255" t="s">
        <v>338</v>
      </c>
      <c r="K255" t="s">
        <v>46</v>
      </c>
      <c r="L255" t="s">
        <v>46</v>
      </c>
      <c r="M255" t="s">
        <v>338</v>
      </c>
      <c r="N255" t="s">
        <v>18</v>
      </c>
      <c r="O255" t="s">
        <v>32</v>
      </c>
    </row>
    <row r="256" spans="1:15" x14ac:dyDescent="0.3">
      <c r="A256">
        <v>5105050200</v>
      </c>
      <c r="B256" t="s">
        <v>369</v>
      </c>
      <c r="C256" t="s">
        <v>340</v>
      </c>
      <c r="D256" t="s">
        <v>340</v>
      </c>
      <c r="E256" t="s">
        <v>340</v>
      </c>
      <c r="F256" t="s">
        <v>341</v>
      </c>
      <c r="G256" t="s">
        <v>44</v>
      </c>
      <c r="H256" t="s">
        <v>337</v>
      </c>
      <c r="I256" t="s">
        <v>46</v>
      </c>
      <c r="J256" t="s">
        <v>338</v>
      </c>
      <c r="K256" t="s">
        <v>46</v>
      </c>
      <c r="L256" t="s">
        <v>46</v>
      </c>
      <c r="M256" t="s">
        <v>338</v>
      </c>
      <c r="N256" t="s">
        <v>18</v>
      </c>
      <c r="O256" t="s">
        <v>32</v>
      </c>
    </row>
    <row r="257" spans="1:15" x14ac:dyDescent="0.3">
      <c r="A257">
        <v>5105050301</v>
      </c>
      <c r="B257" t="s">
        <v>370</v>
      </c>
      <c r="C257" t="s">
        <v>340</v>
      </c>
      <c r="D257" t="s">
        <v>340</v>
      </c>
      <c r="E257" t="s">
        <v>340</v>
      </c>
      <c r="F257" t="s">
        <v>341</v>
      </c>
      <c r="G257" t="s">
        <v>44</v>
      </c>
      <c r="H257" t="s">
        <v>337</v>
      </c>
      <c r="I257" t="s">
        <v>46</v>
      </c>
      <c r="J257" t="s">
        <v>338</v>
      </c>
      <c r="K257" t="s">
        <v>46</v>
      </c>
      <c r="L257" t="s">
        <v>46</v>
      </c>
      <c r="M257" t="s">
        <v>338</v>
      </c>
      <c r="N257" t="s">
        <v>18</v>
      </c>
      <c r="O257" t="s">
        <v>32</v>
      </c>
    </row>
    <row r="258" spans="1:15" x14ac:dyDescent="0.3">
      <c r="A258">
        <v>5105050321</v>
      </c>
      <c r="B258" t="s">
        <v>371</v>
      </c>
      <c r="C258" t="s">
        <v>340</v>
      </c>
      <c r="D258" t="s">
        <v>340</v>
      </c>
      <c r="E258" t="s">
        <v>340</v>
      </c>
      <c r="F258" t="s">
        <v>341</v>
      </c>
      <c r="G258" t="s">
        <v>44</v>
      </c>
      <c r="H258" t="s">
        <v>337</v>
      </c>
      <c r="I258" t="s">
        <v>46</v>
      </c>
      <c r="J258" t="s">
        <v>338</v>
      </c>
      <c r="K258" t="s">
        <v>46</v>
      </c>
      <c r="L258" t="s">
        <v>46</v>
      </c>
      <c r="M258" t="s">
        <v>338</v>
      </c>
      <c r="N258" t="s">
        <v>18</v>
      </c>
      <c r="O258" t="s">
        <v>32</v>
      </c>
    </row>
    <row r="259" spans="1:15" x14ac:dyDescent="0.3">
      <c r="A259">
        <v>5105050800</v>
      </c>
      <c r="B259" t="s">
        <v>372</v>
      </c>
      <c r="C259" t="s">
        <v>340</v>
      </c>
      <c r="D259" t="s">
        <v>340</v>
      </c>
      <c r="E259" t="s">
        <v>340</v>
      </c>
      <c r="F259" t="s">
        <v>341</v>
      </c>
      <c r="G259" t="s">
        <v>44</v>
      </c>
      <c r="H259" t="s">
        <v>337</v>
      </c>
      <c r="I259" t="s">
        <v>46</v>
      </c>
      <c r="J259" t="s">
        <v>338</v>
      </c>
      <c r="K259" t="s">
        <v>46</v>
      </c>
      <c r="L259" t="s">
        <v>46</v>
      </c>
      <c r="M259" t="s">
        <v>338</v>
      </c>
      <c r="N259" t="s">
        <v>18</v>
      </c>
      <c r="O259" t="s">
        <v>32</v>
      </c>
    </row>
    <row r="260" spans="1:15" x14ac:dyDescent="0.3">
      <c r="A260">
        <v>5105050801</v>
      </c>
      <c r="B260" t="s">
        <v>373</v>
      </c>
      <c r="C260" t="s">
        <v>340</v>
      </c>
      <c r="D260" t="s">
        <v>340</v>
      </c>
      <c r="E260" t="s">
        <v>340</v>
      </c>
      <c r="F260" t="s">
        <v>341</v>
      </c>
      <c r="G260" t="s">
        <v>44</v>
      </c>
      <c r="H260" t="s">
        <v>337</v>
      </c>
      <c r="I260" t="s">
        <v>46</v>
      </c>
      <c r="J260" t="s">
        <v>338</v>
      </c>
      <c r="K260" t="s">
        <v>46</v>
      </c>
      <c r="L260" t="s">
        <v>46</v>
      </c>
      <c r="M260" t="s">
        <v>338</v>
      </c>
      <c r="N260" t="s">
        <v>18</v>
      </c>
      <c r="O260" t="s">
        <v>32</v>
      </c>
    </row>
    <row r="261" spans="1:15" x14ac:dyDescent="0.3">
      <c r="A261">
        <v>5105050805</v>
      </c>
      <c r="B261" t="s">
        <v>374</v>
      </c>
      <c r="C261" t="s">
        <v>340</v>
      </c>
      <c r="D261" t="s">
        <v>340</v>
      </c>
      <c r="E261" t="s">
        <v>340</v>
      </c>
      <c r="F261" t="s">
        <v>341</v>
      </c>
      <c r="G261" t="s">
        <v>44</v>
      </c>
      <c r="H261" t="s">
        <v>337</v>
      </c>
      <c r="I261" t="s">
        <v>46</v>
      </c>
      <c r="J261" t="s">
        <v>338</v>
      </c>
      <c r="K261" t="s">
        <v>46</v>
      </c>
      <c r="L261" t="s">
        <v>46</v>
      </c>
      <c r="M261" t="s">
        <v>338</v>
      </c>
      <c r="N261" t="s">
        <v>18</v>
      </c>
      <c r="O261" t="s">
        <v>32</v>
      </c>
    </row>
    <row r="262" spans="1:15" x14ac:dyDescent="0.3">
      <c r="A262">
        <v>5105050810</v>
      </c>
      <c r="B262" t="s">
        <v>375</v>
      </c>
      <c r="C262" t="s">
        <v>340</v>
      </c>
      <c r="D262" t="s">
        <v>340</v>
      </c>
      <c r="E262" t="s">
        <v>340</v>
      </c>
      <c r="F262" t="s">
        <v>341</v>
      </c>
      <c r="G262" t="s">
        <v>44</v>
      </c>
      <c r="H262" t="s">
        <v>337</v>
      </c>
      <c r="I262" t="s">
        <v>46</v>
      </c>
      <c r="J262" t="s">
        <v>338</v>
      </c>
      <c r="K262" t="s">
        <v>46</v>
      </c>
      <c r="L262" t="s">
        <v>46</v>
      </c>
      <c r="M262" t="s">
        <v>338</v>
      </c>
      <c r="N262" t="s">
        <v>18</v>
      </c>
      <c r="O262" t="s">
        <v>32</v>
      </c>
    </row>
    <row r="263" spans="1:15" x14ac:dyDescent="0.3">
      <c r="A263">
        <v>5105050911</v>
      </c>
      <c r="B263" t="s">
        <v>376</v>
      </c>
      <c r="C263" t="s">
        <v>340</v>
      </c>
      <c r="D263" t="s">
        <v>340</v>
      </c>
      <c r="E263" t="s">
        <v>340</v>
      </c>
      <c r="F263" t="s">
        <v>341</v>
      </c>
      <c r="G263" t="s">
        <v>44</v>
      </c>
      <c r="H263" t="s">
        <v>337</v>
      </c>
      <c r="I263" t="s">
        <v>46</v>
      </c>
      <c r="J263" t="s">
        <v>338</v>
      </c>
      <c r="K263" t="s">
        <v>46</v>
      </c>
      <c r="L263" t="s">
        <v>46</v>
      </c>
      <c r="M263" t="s">
        <v>338</v>
      </c>
      <c r="N263" t="s">
        <v>18</v>
      </c>
      <c r="O263" t="s">
        <v>32</v>
      </c>
    </row>
    <row r="264" spans="1:15" x14ac:dyDescent="0.3">
      <c r="A264">
        <v>5105100102</v>
      </c>
      <c r="B264" t="s">
        <v>377</v>
      </c>
      <c r="C264" t="s">
        <v>340</v>
      </c>
      <c r="D264" t="s">
        <v>340</v>
      </c>
      <c r="E264" t="s">
        <v>340</v>
      </c>
      <c r="F264" t="s">
        <v>341</v>
      </c>
      <c r="G264" t="s">
        <v>44</v>
      </c>
      <c r="H264" t="s">
        <v>337</v>
      </c>
      <c r="I264" t="s">
        <v>46</v>
      </c>
      <c r="J264" t="s">
        <v>338</v>
      </c>
      <c r="K264" t="s">
        <v>46</v>
      </c>
      <c r="L264" t="s">
        <v>46</v>
      </c>
      <c r="M264" t="s">
        <v>338</v>
      </c>
      <c r="N264" t="s">
        <v>18</v>
      </c>
      <c r="O264" t="s">
        <v>32</v>
      </c>
    </row>
    <row r="265" spans="1:15" x14ac:dyDescent="0.3">
      <c r="A265">
        <v>5105140100</v>
      </c>
      <c r="B265" t="s">
        <v>378</v>
      </c>
      <c r="C265" t="s">
        <v>340</v>
      </c>
      <c r="D265" t="s">
        <v>340</v>
      </c>
      <c r="E265" t="s">
        <v>340</v>
      </c>
      <c r="F265" t="s">
        <v>341</v>
      </c>
      <c r="G265" t="s">
        <v>44</v>
      </c>
      <c r="H265" t="s">
        <v>337</v>
      </c>
      <c r="I265" t="s">
        <v>46</v>
      </c>
      <c r="J265" t="s">
        <v>338</v>
      </c>
      <c r="K265" t="s">
        <v>46</v>
      </c>
      <c r="L265" t="s">
        <v>46</v>
      </c>
      <c r="M265" t="s">
        <v>338</v>
      </c>
      <c r="N265" t="s">
        <v>18</v>
      </c>
      <c r="O265" t="s">
        <v>32</v>
      </c>
    </row>
    <row r="266" spans="1:15" x14ac:dyDescent="0.3">
      <c r="A266">
        <v>5106020000</v>
      </c>
      <c r="B266" t="s">
        <v>379</v>
      </c>
      <c r="C266" t="s">
        <v>340</v>
      </c>
      <c r="D266" t="s">
        <v>340</v>
      </c>
      <c r="E266" t="s">
        <v>340</v>
      </c>
      <c r="F266" t="s">
        <v>341</v>
      </c>
      <c r="G266" t="s">
        <v>44</v>
      </c>
      <c r="H266" t="s">
        <v>337</v>
      </c>
      <c r="I266" t="s">
        <v>46</v>
      </c>
      <c r="J266" t="s">
        <v>338</v>
      </c>
      <c r="K266" t="s">
        <v>46</v>
      </c>
      <c r="L266" t="s">
        <v>46</v>
      </c>
      <c r="M266" t="s">
        <v>338</v>
      </c>
      <c r="N266" t="s">
        <v>18</v>
      </c>
      <c r="O266" t="s">
        <v>32</v>
      </c>
    </row>
    <row r="267" spans="1:15" x14ac:dyDescent="0.3">
      <c r="A267">
        <v>5106020400</v>
      </c>
      <c r="B267" t="s">
        <v>380</v>
      </c>
      <c r="C267" t="s">
        <v>340</v>
      </c>
      <c r="D267" t="s">
        <v>340</v>
      </c>
      <c r="E267" t="s">
        <v>340</v>
      </c>
      <c r="F267" t="s">
        <v>341</v>
      </c>
      <c r="G267" t="s">
        <v>44</v>
      </c>
      <c r="H267" t="s">
        <v>337</v>
      </c>
      <c r="I267" t="s">
        <v>46</v>
      </c>
      <c r="J267" t="s">
        <v>338</v>
      </c>
      <c r="K267" t="s">
        <v>46</v>
      </c>
      <c r="L267" t="s">
        <v>46</v>
      </c>
      <c r="M267" t="s">
        <v>338</v>
      </c>
      <c r="N267" t="s">
        <v>18</v>
      </c>
      <c r="O267" t="s">
        <v>32</v>
      </c>
    </row>
    <row r="268" spans="1:15" x14ac:dyDescent="0.3">
      <c r="A268">
        <v>5108010200</v>
      </c>
      <c r="B268" t="s">
        <v>381</v>
      </c>
      <c r="C268" t="s">
        <v>340</v>
      </c>
      <c r="D268" t="s">
        <v>340</v>
      </c>
      <c r="E268" t="s">
        <v>340</v>
      </c>
      <c r="F268" t="s">
        <v>341</v>
      </c>
      <c r="G268" t="s">
        <v>44</v>
      </c>
      <c r="H268" t="s">
        <v>337</v>
      </c>
      <c r="I268" t="s">
        <v>46</v>
      </c>
      <c r="J268" t="s">
        <v>338</v>
      </c>
      <c r="K268" t="s">
        <v>46</v>
      </c>
      <c r="L268" t="s">
        <v>46</v>
      </c>
      <c r="M268" t="s">
        <v>338</v>
      </c>
      <c r="N268" t="s">
        <v>18</v>
      </c>
      <c r="O268" t="s">
        <v>32</v>
      </c>
    </row>
    <row r="269" spans="1:15" x14ac:dyDescent="0.3">
      <c r="A269">
        <v>5108999999</v>
      </c>
      <c r="B269" t="s">
        <v>382</v>
      </c>
      <c r="C269" t="s">
        <v>340</v>
      </c>
      <c r="D269" t="s">
        <v>335</v>
      </c>
      <c r="E269" t="s">
        <v>340</v>
      </c>
      <c r="F269" t="s">
        <v>341</v>
      </c>
      <c r="G269" t="s">
        <v>44</v>
      </c>
      <c r="H269" t="s">
        <v>337</v>
      </c>
      <c r="I269" t="s">
        <v>46</v>
      </c>
      <c r="J269" t="s">
        <v>338</v>
      </c>
      <c r="K269" t="s">
        <v>46</v>
      </c>
      <c r="L269" t="s">
        <v>46</v>
      </c>
      <c r="M269" t="s">
        <v>338</v>
      </c>
      <c r="N269" t="s">
        <v>18</v>
      </c>
      <c r="O269" t="s">
        <v>32</v>
      </c>
    </row>
    <row r="270" spans="1:15" x14ac:dyDescent="0.3">
      <c r="A270">
        <v>5109000000</v>
      </c>
      <c r="B270" t="s">
        <v>383</v>
      </c>
      <c r="C270" t="s">
        <v>383</v>
      </c>
      <c r="D270" t="s">
        <v>383</v>
      </c>
      <c r="E270" t="s">
        <v>383</v>
      </c>
      <c r="F270" t="s">
        <v>384</v>
      </c>
      <c r="G270" t="s">
        <v>22</v>
      </c>
      <c r="H270" t="s">
        <v>36</v>
      </c>
      <c r="I270" t="s">
        <v>30</v>
      </c>
      <c r="J270" t="s">
        <v>385</v>
      </c>
      <c r="K270" t="s">
        <v>30</v>
      </c>
      <c r="L270" t="s">
        <v>30</v>
      </c>
      <c r="M270" t="s">
        <v>61</v>
      </c>
      <c r="N270" t="s">
        <v>18</v>
      </c>
      <c r="O270" t="s">
        <v>32</v>
      </c>
    </row>
    <row r="271" spans="1:15" x14ac:dyDescent="0.3">
      <c r="A271">
        <v>5110000000</v>
      </c>
      <c r="B271" t="s">
        <v>386</v>
      </c>
      <c r="C271" t="s">
        <v>340</v>
      </c>
      <c r="D271" t="s">
        <v>383</v>
      </c>
      <c r="E271" t="s">
        <v>383</v>
      </c>
      <c r="F271" t="s">
        <v>384</v>
      </c>
      <c r="G271" t="s">
        <v>22</v>
      </c>
      <c r="H271" t="s">
        <v>36</v>
      </c>
      <c r="I271" t="s">
        <v>30</v>
      </c>
      <c r="J271" t="s">
        <v>385</v>
      </c>
      <c r="K271" t="s">
        <v>30</v>
      </c>
      <c r="L271" t="s">
        <v>30</v>
      </c>
      <c r="M271" t="s">
        <v>61</v>
      </c>
      <c r="N271" t="s">
        <v>18</v>
      </c>
      <c r="O271" t="s">
        <v>32</v>
      </c>
    </row>
    <row r="272" spans="1:15" x14ac:dyDescent="0.3">
      <c r="A272">
        <v>5110040200</v>
      </c>
      <c r="B272" t="s">
        <v>387</v>
      </c>
      <c r="C272" t="s">
        <v>340</v>
      </c>
      <c r="D272" t="s">
        <v>383</v>
      </c>
      <c r="E272" t="s">
        <v>383</v>
      </c>
      <c r="F272" t="s">
        <v>384</v>
      </c>
      <c r="G272" t="s">
        <v>22</v>
      </c>
      <c r="H272" t="s">
        <v>36</v>
      </c>
      <c r="I272" t="s">
        <v>30</v>
      </c>
      <c r="J272" t="s">
        <v>385</v>
      </c>
      <c r="K272" t="s">
        <v>30</v>
      </c>
      <c r="L272" t="s">
        <v>30</v>
      </c>
      <c r="M272" t="s">
        <v>61</v>
      </c>
      <c r="N272" t="s">
        <v>18</v>
      </c>
      <c r="O272" t="s">
        <v>32</v>
      </c>
    </row>
    <row r="273" spans="1:15" x14ac:dyDescent="0.3">
      <c r="A273">
        <v>5110040203</v>
      </c>
      <c r="B273" t="s">
        <v>388</v>
      </c>
      <c r="C273" t="s">
        <v>340</v>
      </c>
      <c r="D273" t="s">
        <v>383</v>
      </c>
      <c r="E273" t="s">
        <v>383</v>
      </c>
      <c r="F273" t="s">
        <v>384</v>
      </c>
      <c r="G273" t="s">
        <v>22</v>
      </c>
      <c r="H273" t="s">
        <v>36</v>
      </c>
      <c r="I273" t="s">
        <v>30</v>
      </c>
      <c r="J273" t="s">
        <v>385</v>
      </c>
      <c r="K273" t="s">
        <v>30</v>
      </c>
      <c r="L273" t="s">
        <v>30</v>
      </c>
      <c r="M273" t="s">
        <v>61</v>
      </c>
      <c r="N273" t="s">
        <v>18</v>
      </c>
      <c r="O273" t="s">
        <v>32</v>
      </c>
    </row>
    <row r="274" spans="1:15" x14ac:dyDescent="0.3">
      <c r="A274">
        <v>5110090101</v>
      </c>
      <c r="B274" t="s">
        <v>389</v>
      </c>
      <c r="C274" t="s">
        <v>340</v>
      </c>
      <c r="D274" t="s">
        <v>383</v>
      </c>
      <c r="E274" t="s">
        <v>383</v>
      </c>
      <c r="F274" t="s">
        <v>384</v>
      </c>
      <c r="G274" t="s">
        <v>22</v>
      </c>
      <c r="H274" t="s">
        <v>36</v>
      </c>
      <c r="I274" t="s">
        <v>30</v>
      </c>
      <c r="J274" t="s">
        <v>385</v>
      </c>
      <c r="K274" t="s">
        <v>30</v>
      </c>
      <c r="L274" t="s">
        <v>30</v>
      </c>
      <c r="M274" t="s">
        <v>61</v>
      </c>
      <c r="N274" t="s">
        <v>18</v>
      </c>
      <c r="O274" t="s">
        <v>32</v>
      </c>
    </row>
    <row r="275" spans="1:15" x14ac:dyDescent="0.3">
      <c r="A275">
        <v>5113000000</v>
      </c>
      <c r="B275" t="s">
        <v>390</v>
      </c>
      <c r="C275" t="s">
        <v>383</v>
      </c>
      <c r="D275" t="s">
        <v>383</v>
      </c>
      <c r="E275" t="s">
        <v>383</v>
      </c>
      <c r="F275" t="s">
        <v>384</v>
      </c>
      <c r="G275" t="s">
        <v>22</v>
      </c>
      <c r="H275" t="s">
        <v>36</v>
      </c>
      <c r="I275" t="s">
        <v>30</v>
      </c>
      <c r="J275" t="s">
        <v>385</v>
      </c>
      <c r="K275" t="s">
        <v>30</v>
      </c>
      <c r="L275" t="s">
        <v>30</v>
      </c>
      <c r="M275" t="s">
        <v>61</v>
      </c>
      <c r="N275" t="s">
        <v>18</v>
      </c>
      <c r="O275" t="s">
        <v>32</v>
      </c>
    </row>
    <row r="276" spans="1:15" x14ac:dyDescent="0.3">
      <c r="A276">
        <v>5113010100</v>
      </c>
      <c r="B276" t="s">
        <v>391</v>
      </c>
      <c r="C276" t="s">
        <v>383</v>
      </c>
      <c r="D276" t="s">
        <v>383</v>
      </c>
      <c r="E276" t="s">
        <v>383</v>
      </c>
      <c r="F276" t="s">
        <v>384</v>
      </c>
      <c r="G276" t="s">
        <v>22</v>
      </c>
      <c r="H276" t="s">
        <v>36</v>
      </c>
      <c r="I276" t="s">
        <v>30</v>
      </c>
      <c r="J276" t="s">
        <v>385</v>
      </c>
      <c r="K276" t="s">
        <v>30</v>
      </c>
      <c r="L276" t="s">
        <v>30</v>
      </c>
      <c r="M276" t="s">
        <v>61</v>
      </c>
      <c r="N276" t="s">
        <v>18</v>
      </c>
      <c r="O276" t="s">
        <v>32</v>
      </c>
    </row>
    <row r="277" spans="1:15" x14ac:dyDescent="0.3">
      <c r="A277">
        <v>5113010102</v>
      </c>
      <c r="B277" t="s">
        <v>392</v>
      </c>
      <c r="C277" t="s">
        <v>383</v>
      </c>
      <c r="D277" t="s">
        <v>383</v>
      </c>
      <c r="E277" t="s">
        <v>383</v>
      </c>
      <c r="F277" t="s">
        <v>384</v>
      </c>
      <c r="G277" t="s">
        <v>22</v>
      </c>
      <c r="H277" t="s">
        <v>36</v>
      </c>
      <c r="I277" t="s">
        <v>30</v>
      </c>
      <c r="J277" t="s">
        <v>385</v>
      </c>
      <c r="K277" t="s">
        <v>30</v>
      </c>
      <c r="L277" t="s">
        <v>30</v>
      </c>
      <c r="M277" t="s">
        <v>61</v>
      </c>
      <c r="N277" t="s">
        <v>18</v>
      </c>
      <c r="O277" t="s">
        <v>32</v>
      </c>
    </row>
    <row r="278" spans="1:15" x14ac:dyDescent="0.3">
      <c r="A278">
        <v>5125000000</v>
      </c>
      <c r="B278" t="s">
        <v>393</v>
      </c>
      <c r="C278" t="s">
        <v>383</v>
      </c>
      <c r="D278" t="s">
        <v>383</v>
      </c>
      <c r="E278" t="s">
        <v>383</v>
      </c>
      <c r="F278" t="s">
        <v>384</v>
      </c>
      <c r="G278" t="s">
        <v>22</v>
      </c>
      <c r="H278" t="s">
        <v>36</v>
      </c>
      <c r="I278" t="s">
        <v>30</v>
      </c>
      <c r="J278" t="s">
        <v>385</v>
      </c>
      <c r="K278" t="s">
        <v>30</v>
      </c>
      <c r="L278" t="s">
        <v>30</v>
      </c>
      <c r="M278" t="s">
        <v>61</v>
      </c>
      <c r="N278" t="s">
        <v>18</v>
      </c>
      <c r="O278" t="s">
        <v>32</v>
      </c>
    </row>
    <row r="279" spans="1:15" x14ac:dyDescent="0.3">
      <c r="A279">
        <v>5125060100</v>
      </c>
      <c r="B279" t="s">
        <v>394</v>
      </c>
      <c r="C279" t="s">
        <v>383</v>
      </c>
      <c r="D279" t="s">
        <v>383</v>
      </c>
      <c r="E279" t="s">
        <v>383</v>
      </c>
      <c r="F279" t="s">
        <v>384</v>
      </c>
      <c r="G279" t="s">
        <v>22</v>
      </c>
      <c r="H279" t="s">
        <v>36</v>
      </c>
      <c r="I279" t="s">
        <v>30</v>
      </c>
      <c r="J279" t="s">
        <v>385</v>
      </c>
      <c r="K279" t="s">
        <v>30</v>
      </c>
      <c r="L279" t="s">
        <v>30</v>
      </c>
      <c r="M279" t="s">
        <v>61</v>
      </c>
      <c r="N279" t="s">
        <v>18</v>
      </c>
      <c r="O279" t="s">
        <v>32</v>
      </c>
    </row>
    <row r="280" spans="1:15" x14ac:dyDescent="0.3">
      <c r="A280">
        <v>5125060101</v>
      </c>
      <c r="B280" t="s">
        <v>395</v>
      </c>
      <c r="C280" t="s">
        <v>383</v>
      </c>
      <c r="D280" t="s">
        <v>383</v>
      </c>
      <c r="E280" t="s">
        <v>383</v>
      </c>
      <c r="F280" t="s">
        <v>384</v>
      </c>
      <c r="G280" t="s">
        <v>22</v>
      </c>
      <c r="H280" t="s">
        <v>36</v>
      </c>
      <c r="I280" t="s">
        <v>30</v>
      </c>
      <c r="J280" t="s">
        <v>385</v>
      </c>
      <c r="K280" t="s">
        <v>30</v>
      </c>
      <c r="L280" t="s">
        <v>30</v>
      </c>
      <c r="M280" t="s">
        <v>61</v>
      </c>
      <c r="N280" t="s">
        <v>18</v>
      </c>
      <c r="O280" t="s">
        <v>32</v>
      </c>
    </row>
    <row r="281" spans="1:15" x14ac:dyDescent="0.3">
      <c r="A281">
        <v>5127000000</v>
      </c>
      <c r="B281" t="s">
        <v>396</v>
      </c>
      <c r="C281" t="s">
        <v>397</v>
      </c>
      <c r="D281" t="s">
        <v>335</v>
      </c>
      <c r="E281" t="s">
        <v>18</v>
      </c>
      <c r="F281" t="s">
        <v>341</v>
      </c>
      <c r="G281" t="s">
        <v>44</v>
      </c>
      <c r="H281" t="s">
        <v>337</v>
      </c>
      <c r="I281" t="s">
        <v>46</v>
      </c>
      <c r="J281" t="s">
        <v>338</v>
      </c>
      <c r="K281" t="s">
        <v>46</v>
      </c>
      <c r="L281" t="s">
        <v>46</v>
      </c>
      <c r="M281" t="s">
        <v>338</v>
      </c>
      <c r="N281" t="s">
        <v>18</v>
      </c>
      <c r="O281" t="s">
        <v>32</v>
      </c>
    </row>
    <row r="282" spans="1:15" x14ac:dyDescent="0.3">
      <c r="A282">
        <v>5134000000</v>
      </c>
      <c r="B282" t="s">
        <v>398</v>
      </c>
      <c r="C282" t="s">
        <v>397</v>
      </c>
      <c r="D282" t="s">
        <v>335</v>
      </c>
      <c r="E282" t="s">
        <v>18</v>
      </c>
      <c r="F282" t="s">
        <v>341</v>
      </c>
      <c r="G282" t="s">
        <v>44</v>
      </c>
      <c r="H282" t="s">
        <v>337</v>
      </c>
      <c r="I282" t="s">
        <v>46</v>
      </c>
      <c r="J282" t="s">
        <v>338</v>
      </c>
      <c r="K282" t="s">
        <v>46</v>
      </c>
      <c r="L282" t="s">
        <v>46</v>
      </c>
      <c r="M282" t="s">
        <v>338</v>
      </c>
      <c r="N282" t="s">
        <v>18</v>
      </c>
      <c r="O282" t="s">
        <v>32</v>
      </c>
    </row>
    <row r="283" spans="1:15" x14ac:dyDescent="0.3">
      <c r="A283">
        <v>5300000000</v>
      </c>
      <c r="B283" t="s">
        <v>399</v>
      </c>
      <c r="C283" t="s">
        <v>399</v>
      </c>
      <c r="D283" t="s">
        <v>335</v>
      </c>
      <c r="E283" t="s">
        <v>18</v>
      </c>
      <c r="F283" t="s">
        <v>341</v>
      </c>
      <c r="G283" t="s">
        <v>44</v>
      </c>
      <c r="H283" t="s">
        <v>337</v>
      </c>
      <c r="I283" t="s">
        <v>46</v>
      </c>
      <c r="J283" t="s">
        <v>338</v>
      </c>
      <c r="K283" t="s">
        <v>46</v>
      </c>
      <c r="L283" t="s">
        <v>46</v>
      </c>
      <c r="M283" t="s">
        <v>338</v>
      </c>
      <c r="N283" t="s">
        <v>18</v>
      </c>
      <c r="O283" t="s">
        <v>32</v>
      </c>
    </row>
    <row r="284" spans="1:15" x14ac:dyDescent="0.3">
      <c r="A284">
        <v>5302010100</v>
      </c>
      <c r="B284" t="s">
        <v>400</v>
      </c>
      <c r="C284" t="s">
        <v>399</v>
      </c>
      <c r="D284" t="s">
        <v>335</v>
      </c>
      <c r="E284" t="s">
        <v>18</v>
      </c>
      <c r="F284" t="s">
        <v>341</v>
      </c>
      <c r="G284" t="s">
        <v>44</v>
      </c>
      <c r="H284" t="s">
        <v>337</v>
      </c>
      <c r="I284" t="s">
        <v>46</v>
      </c>
      <c r="J284" t="s">
        <v>338</v>
      </c>
      <c r="K284" t="s">
        <v>46</v>
      </c>
      <c r="L284" t="s">
        <v>46</v>
      </c>
      <c r="M284" t="s">
        <v>338</v>
      </c>
      <c r="N284" t="s">
        <v>18</v>
      </c>
      <c r="O284" t="s">
        <v>32</v>
      </c>
    </row>
    <row r="285" spans="1:15" x14ac:dyDescent="0.3">
      <c r="A285">
        <v>5400000000</v>
      </c>
      <c r="B285" t="s">
        <v>401</v>
      </c>
      <c r="C285" t="s">
        <v>401</v>
      </c>
      <c r="D285" t="s">
        <v>335</v>
      </c>
      <c r="E285" t="s">
        <v>18</v>
      </c>
      <c r="F285" t="s">
        <v>341</v>
      </c>
      <c r="G285" t="s">
        <v>44</v>
      </c>
      <c r="H285" t="s">
        <v>337</v>
      </c>
      <c r="I285" t="s">
        <v>46</v>
      </c>
      <c r="J285" t="s">
        <v>338</v>
      </c>
      <c r="K285" t="s">
        <v>46</v>
      </c>
      <c r="L285" t="s">
        <v>46</v>
      </c>
      <c r="M285" t="s">
        <v>338</v>
      </c>
      <c r="N285" t="s">
        <v>18</v>
      </c>
      <c r="O285" t="s">
        <v>32</v>
      </c>
    </row>
    <row r="286" spans="1:15" x14ac:dyDescent="0.3">
      <c r="A286">
        <v>5500000000</v>
      </c>
      <c r="B286" t="s">
        <v>402</v>
      </c>
      <c r="C286" t="s">
        <v>403</v>
      </c>
      <c r="D286" t="s">
        <v>404</v>
      </c>
      <c r="E286" t="s">
        <v>404</v>
      </c>
      <c r="F286" t="s">
        <v>405</v>
      </c>
      <c r="G286" t="s">
        <v>44</v>
      </c>
      <c r="H286" t="s">
        <v>86</v>
      </c>
      <c r="I286" t="s">
        <v>46</v>
      </c>
      <c r="J286" t="s">
        <v>86</v>
      </c>
      <c r="K286" t="s">
        <v>46</v>
      </c>
      <c r="L286" t="s">
        <v>46</v>
      </c>
      <c r="M286" t="s">
        <v>86</v>
      </c>
      <c r="N286" t="s">
        <v>18</v>
      </c>
      <c r="O286" t="s">
        <v>32</v>
      </c>
    </row>
    <row r="287" spans="1:15" x14ac:dyDescent="0.3">
      <c r="A287">
        <v>5502000000</v>
      </c>
      <c r="B287" t="s">
        <v>406</v>
      </c>
      <c r="C287" t="s">
        <v>407</v>
      </c>
      <c r="D287" t="s">
        <v>404</v>
      </c>
      <c r="E287" t="s">
        <v>404</v>
      </c>
      <c r="F287" t="s">
        <v>405</v>
      </c>
      <c r="G287" t="s">
        <v>44</v>
      </c>
      <c r="H287" t="s">
        <v>86</v>
      </c>
      <c r="I287" t="s">
        <v>46</v>
      </c>
      <c r="J287" t="s">
        <v>86</v>
      </c>
      <c r="K287" t="s">
        <v>46</v>
      </c>
      <c r="L287" t="s">
        <v>46</v>
      </c>
      <c r="M287" t="s">
        <v>86</v>
      </c>
      <c r="N287" t="s">
        <v>18</v>
      </c>
      <c r="O287" t="s">
        <v>32</v>
      </c>
    </row>
    <row r="288" spans="1:15" x14ac:dyDescent="0.3">
      <c r="A288">
        <v>5502020000</v>
      </c>
      <c r="B288" t="s">
        <v>408</v>
      </c>
      <c r="C288" t="s">
        <v>407</v>
      </c>
      <c r="D288" t="s">
        <v>404</v>
      </c>
      <c r="E288" t="s">
        <v>404</v>
      </c>
      <c r="F288" t="s">
        <v>405</v>
      </c>
      <c r="G288" t="s">
        <v>44</v>
      </c>
      <c r="H288" t="s">
        <v>86</v>
      </c>
      <c r="I288" t="s">
        <v>46</v>
      </c>
      <c r="J288" t="s">
        <v>86</v>
      </c>
      <c r="K288" t="s">
        <v>46</v>
      </c>
      <c r="L288" t="s">
        <v>46</v>
      </c>
      <c r="M288" t="s">
        <v>86</v>
      </c>
      <c r="N288" t="s">
        <v>18</v>
      </c>
      <c r="O288" t="s">
        <v>32</v>
      </c>
    </row>
    <row r="289" spans="1:15" x14ac:dyDescent="0.3">
      <c r="A289">
        <v>5502020200</v>
      </c>
      <c r="B289" t="s">
        <v>409</v>
      </c>
      <c r="C289" t="s">
        <v>407</v>
      </c>
      <c r="D289" t="s">
        <v>404</v>
      </c>
      <c r="E289" t="s">
        <v>404</v>
      </c>
      <c r="F289" t="s">
        <v>405</v>
      </c>
      <c r="G289" t="s">
        <v>44</v>
      </c>
      <c r="H289" t="s">
        <v>86</v>
      </c>
      <c r="I289" t="s">
        <v>46</v>
      </c>
      <c r="J289" t="s">
        <v>86</v>
      </c>
      <c r="K289" t="s">
        <v>46</v>
      </c>
      <c r="L289" t="s">
        <v>46</v>
      </c>
      <c r="M289" t="s">
        <v>86</v>
      </c>
      <c r="N289" t="s">
        <v>18</v>
      </c>
      <c r="O289" t="s">
        <v>32</v>
      </c>
    </row>
    <row r="290" spans="1:15" x14ac:dyDescent="0.3">
      <c r="A290">
        <v>5502020201</v>
      </c>
      <c r="B290" t="s">
        <v>410</v>
      </c>
      <c r="C290" t="s">
        <v>407</v>
      </c>
      <c r="D290" t="s">
        <v>404</v>
      </c>
      <c r="E290" t="s">
        <v>404</v>
      </c>
      <c r="F290" t="s">
        <v>405</v>
      </c>
      <c r="G290" t="s">
        <v>44</v>
      </c>
      <c r="H290" t="s">
        <v>86</v>
      </c>
      <c r="I290" t="s">
        <v>46</v>
      </c>
      <c r="J290" t="s">
        <v>86</v>
      </c>
      <c r="K290" t="s">
        <v>46</v>
      </c>
      <c r="L290" t="s">
        <v>46</v>
      </c>
      <c r="M290" t="s">
        <v>86</v>
      </c>
      <c r="N290" t="s">
        <v>18</v>
      </c>
      <c r="O290" t="s">
        <v>32</v>
      </c>
    </row>
    <row r="291" spans="1:15" x14ac:dyDescent="0.3">
      <c r="A291">
        <v>5502040000</v>
      </c>
      <c r="B291" t="s">
        <v>411</v>
      </c>
      <c r="C291" t="s">
        <v>407</v>
      </c>
      <c r="D291" t="s">
        <v>404</v>
      </c>
      <c r="E291" t="s">
        <v>404</v>
      </c>
      <c r="F291" t="s">
        <v>405</v>
      </c>
      <c r="G291" t="s">
        <v>44</v>
      </c>
      <c r="H291" t="s">
        <v>86</v>
      </c>
      <c r="I291" t="s">
        <v>46</v>
      </c>
      <c r="J291" t="s">
        <v>86</v>
      </c>
      <c r="K291" t="s">
        <v>46</v>
      </c>
      <c r="L291" t="s">
        <v>46</v>
      </c>
      <c r="M291" t="s">
        <v>86</v>
      </c>
      <c r="N291" t="s">
        <v>18</v>
      </c>
      <c r="O291" t="s">
        <v>32</v>
      </c>
    </row>
    <row r="292" spans="1:15" x14ac:dyDescent="0.3">
      <c r="A292">
        <v>5502040200</v>
      </c>
      <c r="B292" t="s">
        <v>412</v>
      </c>
      <c r="C292" t="s">
        <v>407</v>
      </c>
      <c r="D292" t="s">
        <v>404</v>
      </c>
      <c r="E292" t="s">
        <v>404</v>
      </c>
      <c r="F292" t="s">
        <v>405</v>
      </c>
      <c r="G292" t="s">
        <v>44</v>
      </c>
      <c r="H292" t="s">
        <v>86</v>
      </c>
      <c r="I292" t="s">
        <v>46</v>
      </c>
      <c r="J292" t="s">
        <v>86</v>
      </c>
      <c r="K292" t="s">
        <v>46</v>
      </c>
      <c r="L292" t="s">
        <v>46</v>
      </c>
      <c r="M292" t="s">
        <v>86</v>
      </c>
      <c r="N292" t="s">
        <v>18</v>
      </c>
      <c r="O292" t="s">
        <v>32</v>
      </c>
    </row>
    <row r="293" spans="1:15" x14ac:dyDescent="0.3">
      <c r="A293">
        <v>5502040201</v>
      </c>
      <c r="B293" t="s">
        <v>413</v>
      </c>
      <c r="C293" t="s">
        <v>407</v>
      </c>
      <c r="D293" t="s">
        <v>404</v>
      </c>
      <c r="E293" t="s">
        <v>404</v>
      </c>
      <c r="F293" t="s">
        <v>405</v>
      </c>
      <c r="G293" t="s">
        <v>44</v>
      </c>
      <c r="H293" t="s">
        <v>86</v>
      </c>
      <c r="I293" t="s">
        <v>46</v>
      </c>
      <c r="J293" t="s">
        <v>86</v>
      </c>
      <c r="K293" t="s">
        <v>46</v>
      </c>
      <c r="L293" t="s">
        <v>46</v>
      </c>
      <c r="M293" t="s">
        <v>86</v>
      </c>
      <c r="N293" t="s">
        <v>18</v>
      </c>
      <c r="O293" t="s">
        <v>32</v>
      </c>
    </row>
    <row r="294" spans="1:15" x14ac:dyDescent="0.3">
      <c r="A294">
        <v>5502040203</v>
      </c>
      <c r="B294" t="s">
        <v>414</v>
      </c>
      <c r="C294" t="s">
        <v>407</v>
      </c>
      <c r="D294" t="s">
        <v>404</v>
      </c>
      <c r="E294" t="s">
        <v>404</v>
      </c>
      <c r="F294" t="s">
        <v>405</v>
      </c>
      <c r="G294" t="s">
        <v>44</v>
      </c>
      <c r="H294" t="s">
        <v>86</v>
      </c>
      <c r="I294" t="s">
        <v>46</v>
      </c>
      <c r="J294" t="s">
        <v>86</v>
      </c>
      <c r="K294" t="s">
        <v>46</v>
      </c>
      <c r="L294" t="s">
        <v>46</v>
      </c>
      <c r="M294" t="s">
        <v>86</v>
      </c>
      <c r="N294" t="s">
        <v>18</v>
      </c>
      <c r="O294" t="s">
        <v>32</v>
      </c>
    </row>
    <row r="295" spans="1:15" x14ac:dyDescent="0.3">
      <c r="A295">
        <v>5502040500</v>
      </c>
      <c r="B295" t="s">
        <v>415</v>
      </c>
      <c r="C295" t="s">
        <v>407</v>
      </c>
      <c r="D295" t="s">
        <v>404</v>
      </c>
      <c r="E295" t="s">
        <v>404</v>
      </c>
      <c r="F295" t="s">
        <v>405</v>
      </c>
      <c r="G295" t="s">
        <v>44</v>
      </c>
      <c r="H295" t="s">
        <v>86</v>
      </c>
      <c r="I295" t="s">
        <v>46</v>
      </c>
      <c r="J295" t="s">
        <v>86</v>
      </c>
      <c r="K295" t="s">
        <v>46</v>
      </c>
      <c r="L295" t="s">
        <v>46</v>
      </c>
      <c r="M295" t="s">
        <v>86</v>
      </c>
      <c r="N295" t="s">
        <v>18</v>
      </c>
      <c r="O295" t="s">
        <v>32</v>
      </c>
    </row>
    <row r="296" spans="1:15" x14ac:dyDescent="0.3">
      <c r="A296">
        <v>5502040501</v>
      </c>
      <c r="B296" t="s">
        <v>416</v>
      </c>
      <c r="C296" t="s">
        <v>407</v>
      </c>
      <c r="D296" t="s">
        <v>404</v>
      </c>
      <c r="E296" t="s">
        <v>404</v>
      </c>
      <c r="F296" t="s">
        <v>405</v>
      </c>
      <c r="G296" t="s">
        <v>44</v>
      </c>
      <c r="H296" t="s">
        <v>86</v>
      </c>
      <c r="I296" t="s">
        <v>46</v>
      </c>
      <c r="J296" t="s">
        <v>86</v>
      </c>
      <c r="K296" t="s">
        <v>46</v>
      </c>
      <c r="L296" t="s">
        <v>46</v>
      </c>
      <c r="M296" t="s">
        <v>86</v>
      </c>
      <c r="N296" t="s">
        <v>18</v>
      </c>
      <c r="O296" t="s">
        <v>32</v>
      </c>
    </row>
    <row r="297" spans="1:15" x14ac:dyDescent="0.3">
      <c r="A297">
        <v>5502040502</v>
      </c>
      <c r="B297" t="s">
        <v>417</v>
      </c>
      <c r="C297" t="s">
        <v>407</v>
      </c>
      <c r="D297" t="s">
        <v>404</v>
      </c>
      <c r="E297" t="s">
        <v>404</v>
      </c>
      <c r="F297" t="s">
        <v>405</v>
      </c>
      <c r="G297" t="s">
        <v>44</v>
      </c>
      <c r="H297" t="s">
        <v>86</v>
      </c>
      <c r="I297" t="s">
        <v>46</v>
      </c>
      <c r="J297" t="s">
        <v>86</v>
      </c>
      <c r="K297" t="s">
        <v>46</v>
      </c>
      <c r="L297" t="s">
        <v>46</v>
      </c>
      <c r="M297" t="s">
        <v>86</v>
      </c>
      <c r="N297" t="s">
        <v>18</v>
      </c>
      <c r="O297" t="s">
        <v>32</v>
      </c>
    </row>
    <row r="298" spans="1:15" x14ac:dyDescent="0.3">
      <c r="A298">
        <v>5502040504</v>
      </c>
      <c r="B298" t="s">
        <v>418</v>
      </c>
      <c r="C298" t="s">
        <v>407</v>
      </c>
      <c r="D298" t="s">
        <v>404</v>
      </c>
      <c r="E298" t="s">
        <v>404</v>
      </c>
      <c r="F298" t="s">
        <v>405</v>
      </c>
      <c r="G298" t="s">
        <v>44</v>
      </c>
      <c r="H298" t="s">
        <v>86</v>
      </c>
      <c r="I298" t="s">
        <v>46</v>
      </c>
      <c r="J298" t="s">
        <v>86</v>
      </c>
      <c r="K298" t="s">
        <v>46</v>
      </c>
      <c r="L298" t="s">
        <v>46</v>
      </c>
      <c r="M298" t="s">
        <v>86</v>
      </c>
      <c r="N298" t="s">
        <v>18</v>
      </c>
      <c r="O298" t="s">
        <v>32</v>
      </c>
    </row>
    <row r="299" spans="1:15" x14ac:dyDescent="0.3">
      <c r="A299">
        <v>5502040505</v>
      </c>
      <c r="B299" t="s">
        <v>419</v>
      </c>
      <c r="C299" t="s">
        <v>407</v>
      </c>
      <c r="D299" t="s">
        <v>404</v>
      </c>
      <c r="E299" t="s">
        <v>404</v>
      </c>
      <c r="F299" t="s">
        <v>405</v>
      </c>
      <c r="G299" t="s">
        <v>44</v>
      </c>
      <c r="H299" t="s">
        <v>86</v>
      </c>
      <c r="I299" t="s">
        <v>46</v>
      </c>
      <c r="J299" t="s">
        <v>86</v>
      </c>
      <c r="K299" t="s">
        <v>46</v>
      </c>
      <c r="L299" t="s">
        <v>46</v>
      </c>
      <c r="M299" t="s">
        <v>86</v>
      </c>
      <c r="N299" t="s">
        <v>18</v>
      </c>
      <c r="O299" t="s">
        <v>32</v>
      </c>
    </row>
    <row r="300" spans="1:15" x14ac:dyDescent="0.3">
      <c r="A300">
        <v>5502040507</v>
      </c>
      <c r="B300" t="s">
        <v>420</v>
      </c>
      <c r="C300" t="s">
        <v>407</v>
      </c>
      <c r="D300" t="s">
        <v>404</v>
      </c>
      <c r="E300" t="s">
        <v>404</v>
      </c>
      <c r="F300" t="s">
        <v>405</v>
      </c>
      <c r="G300" t="s">
        <v>44</v>
      </c>
      <c r="H300" t="s">
        <v>86</v>
      </c>
      <c r="I300" t="s">
        <v>46</v>
      </c>
      <c r="J300" t="s">
        <v>86</v>
      </c>
      <c r="K300" t="s">
        <v>46</v>
      </c>
      <c r="L300" t="s">
        <v>46</v>
      </c>
      <c r="M300" t="s">
        <v>86</v>
      </c>
      <c r="N300" t="s">
        <v>18</v>
      </c>
      <c r="O300" t="s">
        <v>32</v>
      </c>
    </row>
    <row r="301" spans="1:15" x14ac:dyDescent="0.3">
      <c r="A301">
        <v>5502040510</v>
      </c>
      <c r="B301" t="s">
        <v>421</v>
      </c>
      <c r="C301" t="s">
        <v>407</v>
      </c>
      <c r="D301" t="s">
        <v>404</v>
      </c>
      <c r="E301" t="s">
        <v>404</v>
      </c>
      <c r="F301" t="s">
        <v>405</v>
      </c>
      <c r="G301" t="s">
        <v>44</v>
      </c>
      <c r="H301" t="s">
        <v>86</v>
      </c>
      <c r="I301" t="s">
        <v>46</v>
      </c>
      <c r="J301" t="s">
        <v>86</v>
      </c>
      <c r="K301" t="s">
        <v>46</v>
      </c>
      <c r="L301" t="s">
        <v>46</v>
      </c>
      <c r="M301" t="s">
        <v>86</v>
      </c>
      <c r="N301" t="s">
        <v>18</v>
      </c>
      <c r="O301" t="s">
        <v>32</v>
      </c>
    </row>
    <row r="302" spans="1:15" x14ac:dyDescent="0.3">
      <c r="A302">
        <v>5502040600</v>
      </c>
      <c r="B302" t="s">
        <v>422</v>
      </c>
      <c r="C302" t="s">
        <v>407</v>
      </c>
      <c r="D302" t="s">
        <v>404</v>
      </c>
      <c r="E302" t="s">
        <v>404</v>
      </c>
      <c r="F302" t="s">
        <v>405</v>
      </c>
      <c r="G302" t="s">
        <v>44</v>
      </c>
      <c r="H302" t="s">
        <v>86</v>
      </c>
      <c r="I302" t="s">
        <v>46</v>
      </c>
      <c r="J302" t="s">
        <v>86</v>
      </c>
      <c r="K302" t="s">
        <v>46</v>
      </c>
      <c r="L302" t="s">
        <v>46</v>
      </c>
      <c r="M302" t="s">
        <v>86</v>
      </c>
      <c r="N302" t="s">
        <v>18</v>
      </c>
      <c r="O302" t="s">
        <v>32</v>
      </c>
    </row>
    <row r="303" spans="1:15" x14ac:dyDescent="0.3">
      <c r="A303">
        <v>5504010100</v>
      </c>
      <c r="B303" t="s">
        <v>423</v>
      </c>
      <c r="C303" t="s">
        <v>407</v>
      </c>
      <c r="D303" t="s">
        <v>404</v>
      </c>
      <c r="E303" t="s">
        <v>404</v>
      </c>
      <c r="F303" t="s">
        <v>405</v>
      </c>
      <c r="G303" t="s">
        <v>44</v>
      </c>
      <c r="H303" t="s">
        <v>86</v>
      </c>
      <c r="I303" t="s">
        <v>46</v>
      </c>
      <c r="J303" t="s">
        <v>86</v>
      </c>
      <c r="K303" t="s">
        <v>46</v>
      </c>
      <c r="L303" t="s">
        <v>46</v>
      </c>
      <c r="M303" t="s">
        <v>86</v>
      </c>
      <c r="N303" t="s">
        <v>18</v>
      </c>
      <c r="O303" t="s">
        <v>32</v>
      </c>
    </row>
    <row r="304" spans="1:15" x14ac:dyDescent="0.3">
      <c r="A304">
        <v>5506050102</v>
      </c>
      <c r="B304" t="s">
        <v>424</v>
      </c>
      <c r="C304" t="s">
        <v>407</v>
      </c>
      <c r="D304" t="s">
        <v>404</v>
      </c>
      <c r="E304" t="s">
        <v>404</v>
      </c>
      <c r="F304" t="s">
        <v>405</v>
      </c>
      <c r="G304" t="s">
        <v>44</v>
      </c>
      <c r="H304" t="s">
        <v>86</v>
      </c>
      <c r="I304" t="s">
        <v>46</v>
      </c>
      <c r="J304" t="s">
        <v>86</v>
      </c>
      <c r="K304" t="s">
        <v>46</v>
      </c>
      <c r="L304" t="s">
        <v>46</v>
      </c>
      <c r="M304" t="s">
        <v>86</v>
      </c>
      <c r="N304" t="s">
        <v>18</v>
      </c>
      <c r="O304" t="s">
        <v>32</v>
      </c>
    </row>
    <row r="305" spans="1:15" x14ac:dyDescent="0.3">
      <c r="A305">
        <v>5507010000</v>
      </c>
      <c r="B305" t="s">
        <v>425</v>
      </c>
      <c r="C305" t="s">
        <v>426</v>
      </c>
      <c r="D305" t="s">
        <v>404</v>
      </c>
      <c r="E305" t="s">
        <v>404</v>
      </c>
      <c r="F305" t="s">
        <v>405</v>
      </c>
      <c r="G305" t="s">
        <v>44</v>
      </c>
      <c r="H305" t="s">
        <v>86</v>
      </c>
      <c r="I305" t="s">
        <v>46</v>
      </c>
      <c r="J305" t="s">
        <v>86</v>
      </c>
      <c r="K305" t="s">
        <v>46</v>
      </c>
      <c r="L305" t="s">
        <v>46</v>
      </c>
      <c r="M305" t="s">
        <v>86</v>
      </c>
      <c r="N305" t="s">
        <v>18</v>
      </c>
      <c r="O305" t="s">
        <v>32</v>
      </c>
    </row>
    <row r="306" spans="1:15" x14ac:dyDescent="0.3">
      <c r="A306">
        <v>5507010402</v>
      </c>
      <c r="B306" t="s">
        <v>427</v>
      </c>
      <c r="C306" t="s">
        <v>426</v>
      </c>
      <c r="D306" t="s">
        <v>404</v>
      </c>
      <c r="E306" t="s">
        <v>404</v>
      </c>
      <c r="F306" t="s">
        <v>405</v>
      </c>
      <c r="G306" t="s">
        <v>44</v>
      </c>
      <c r="H306" t="s">
        <v>86</v>
      </c>
      <c r="I306" t="s">
        <v>46</v>
      </c>
      <c r="J306" t="s">
        <v>86</v>
      </c>
      <c r="K306" t="s">
        <v>46</v>
      </c>
      <c r="L306" t="s">
        <v>46</v>
      </c>
      <c r="M306" t="s">
        <v>86</v>
      </c>
      <c r="N306" t="s">
        <v>18</v>
      </c>
      <c r="O306" t="s">
        <v>32</v>
      </c>
    </row>
    <row r="307" spans="1:15" x14ac:dyDescent="0.3">
      <c r="A307">
        <v>5507010601</v>
      </c>
      <c r="B307" t="s">
        <v>428</v>
      </c>
      <c r="C307" t="s">
        <v>426</v>
      </c>
      <c r="D307" t="s">
        <v>404</v>
      </c>
      <c r="E307" t="s">
        <v>404</v>
      </c>
      <c r="F307" t="s">
        <v>405</v>
      </c>
      <c r="G307" t="s">
        <v>44</v>
      </c>
      <c r="H307" t="s">
        <v>86</v>
      </c>
      <c r="I307" t="s">
        <v>46</v>
      </c>
      <c r="J307" t="s">
        <v>86</v>
      </c>
      <c r="K307" t="s">
        <v>46</v>
      </c>
      <c r="L307" t="s">
        <v>46</v>
      </c>
      <c r="M307" t="s">
        <v>86</v>
      </c>
      <c r="N307" t="s">
        <v>18</v>
      </c>
      <c r="O307" t="s">
        <v>32</v>
      </c>
    </row>
    <row r="308" spans="1:15" x14ac:dyDescent="0.3">
      <c r="A308">
        <v>5509050000</v>
      </c>
      <c r="B308" t="s">
        <v>429</v>
      </c>
      <c r="C308" t="s">
        <v>430</v>
      </c>
      <c r="D308" t="s">
        <v>404</v>
      </c>
      <c r="E308" t="s">
        <v>404</v>
      </c>
      <c r="F308" t="s">
        <v>405</v>
      </c>
      <c r="G308" t="s">
        <v>44</v>
      </c>
      <c r="H308" t="s">
        <v>86</v>
      </c>
      <c r="I308" t="s">
        <v>46</v>
      </c>
      <c r="J308" t="s">
        <v>86</v>
      </c>
      <c r="K308" t="s">
        <v>46</v>
      </c>
      <c r="L308" t="s">
        <v>46</v>
      </c>
      <c r="M308" t="s">
        <v>86</v>
      </c>
      <c r="N308" t="s">
        <v>18</v>
      </c>
      <c r="O308" t="s">
        <v>32</v>
      </c>
    </row>
    <row r="309" spans="1:15" x14ac:dyDescent="0.3">
      <c r="A309">
        <v>5509050100</v>
      </c>
      <c r="B309" t="s">
        <v>431</v>
      </c>
      <c r="C309" t="s">
        <v>430</v>
      </c>
      <c r="D309" t="s">
        <v>404</v>
      </c>
      <c r="E309" t="s">
        <v>404</v>
      </c>
      <c r="F309" t="s">
        <v>405</v>
      </c>
      <c r="G309" t="s">
        <v>44</v>
      </c>
      <c r="H309" t="s">
        <v>86</v>
      </c>
      <c r="I309" t="s">
        <v>46</v>
      </c>
      <c r="J309" t="s">
        <v>86</v>
      </c>
      <c r="K309" t="s">
        <v>46</v>
      </c>
      <c r="L309" t="s">
        <v>46</v>
      </c>
      <c r="M309" t="s">
        <v>86</v>
      </c>
      <c r="N309" t="s">
        <v>18</v>
      </c>
      <c r="O309" t="s">
        <v>32</v>
      </c>
    </row>
    <row r="310" spans="1:15" x14ac:dyDescent="0.3">
      <c r="A310">
        <v>5509050200</v>
      </c>
      <c r="B310" t="s">
        <v>432</v>
      </c>
      <c r="C310" t="s">
        <v>430</v>
      </c>
      <c r="D310" t="s">
        <v>404</v>
      </c>
      <c r="E310" t="s">
        <v>404</v>
      </c>
      <c r="F310" t="s">
        <v>405</v>
      </c>
      <c r="G310" t="s">
        <v>44</v>
      </c>
      <c r="H310" t="s">
        <v>86</v>
      </c>
      <c r="I310" t="s">
        <v>46</v>
      </c>
      <c r="J310" t="s">
        <v>86</v>
      </c>
      <c r="K310" t="s">
        <v>46</v>
      </c>
      <c r="L310" t="s">
        <v>46</v>
      </c>
      <c r="M310" t="s">
        <v>86</v>
      </c>
      <c r="N310" t="s">
        <v>18</v>
      </c>
      <c r="O310" t="s">
        <v>32</v>
      </c>
    </row>
    <row r="311" spans="1:15" x14ac:dyDescent="0.3">
      <c r="A311">
        <v>5509050400</v>
      </c>
      <c r="B311" t="s">
        <v>433</v>
      </c>
      <c r="C311" t="s">
        <v>430</v>
      </c>
      <c r="D311" t="s">
        <v>404</v>
      </c>
      <c r="E311" t="s">
        <v>404</v>
      </c>
      <c r="F311" t="s">
        <v>405</v>
      </c>
      <c r="G311" t="s">
        <v>44</v>
      </c>
      <c r="H311" t="s">
        <v>86</v>
      </c>
      <c r="I311" t="s">
        <v>46</v>
      </c>
      <c r="J311" t="s">
        <v>86</v>
      </c>
      <c r="K311" t="s">
        <v>46</v>
      </c>
      <c r="L311" t="s">
        <v>46</v>
      </c>
      <c r="M311" t="s">
        <v>86</v>
      </c>
      <c r="N311" t="s">
        <v>18</v>
      </c>
      <c r="O311" t="s">
        <v>32</v>
      </c>
    </row>
    <row r="312" spans="1:15" x14ac:dyDescent="0.3">
      <c r="A312">
        <v>5509090101</v>
      </c>
      <c r="B312" t="s">
        <v>434</v>
      </c>
      <c r="C312" t="s">
        <v>407</v>
      </c>
      <c r="D312" t="s">
        <v>404</v>
      </c>
      <c r="E312" t="s">
        <v>404</v>
      </c>
      <c r="F312" t="s">
        <v>405</v>
      </c>
      <c r="G312" t="s">
        <v>44</v>
      </c>
      <c r="H312" t="s">
        <v>86</v>
      </c>
      <c r="I312" t="s">
        <v>46</v>
      </c>
      <c r="J312" t="s">
        <v>86</v>
      </c>
      <c r="K312" t="s">
        <v>46</v>
      </c>
      <c r="L312" t="s">
        <v>46</v>
      </c>
      <c r="M312" t="s">
        <v>86</v>
      </c>
      <c r="N312" t="s">
        <v>18</v>
      </c>
      <c r="O312" t="s">
        <v>32</v>
      </c>
    </row>
    <row r="313" spans="1:15" x14ac:dyDescent="0.3">
      <c r="A313">
        <v>5509100200</v>
      </c>
      <c r="B313" t="s">
        <v>435</v>
      </c>
      <c r="C313" t="s">
        <v>407</v>
      </c>
      <c r="D313" t="s">
        <v>404</v>
      </c>
      <c r="E313" t="s">
        <v>404</v>
      </c>
      <c r="F313" t="s">
        <v>405</v>
      </c>
      <c r="G313" t="s">
        <v>44</v>
      </c>
      <c r="H313" t="s">
        <v>86</v>
      </c>
      <c r="I313" t="s">
        <v>46</v>
      </c>
      <c r="J313" t="s">
        <v>86</v>
      </c>
      <c r="K313" t="s">
        <v>46</v>
      </c>
      <c r="L313" t="s">
        <v>46</v>
      </c>
      <c r="M313" t="s">
        <v>86</v>
      </c>
      <c r="N313" t="s">
        <v>18</v>
      </c>
      <c r="O313" t="s">
        <v>32</v>
      </c>
    </row>
    <row r="314" spans="1:15" x14ac:dyDescent="0.3">
      <c r="A314">
        <v>5515000000</v>
      </c>
      <c r="B314" t="s">
        <v>436</v>
      </c>
      <c r="C314" t="s">
        <v>437</v>
      </c>
      <c r="D314" t="s">
        <v>404</v>
      </c>
      <c r="E314" t="s">
        <v>404</v>
      </c>
      <c r="F314" t="s">
        <v>405</v>
      </c>
      <c r="G314" t="s">
        <v>44</v>
      </c>
      <c r="H314" t="s">
        <v>86</v>
      </c>
      <c r="I314" t="s">
        <v>46</v>
      </c>
      <c r="J314" t="s">
        <v>86</v>
      </c>
      <c r="K314" t="s">
        <v>46</v>
      </c>
      <c r="L314" t="s">
        <v>46</v>
      </c>
      <c r="M314" t="s">
        <v>86</v>
      </c>
      <c r="N314" t="s">
        <v>18</v>
      </c>
      <c r="O314" t="s">
        <v>32</v>
      </c>
    </row>
    <row r="315" spans="1:15" x14ac:dyDescent="0.3">
      <c r="A315">
        <v>5515010000</v>
      </c>
      <c r="B315" t="s">
        <v>438</v>
      </c>
      <c r="C315" t="s">
        <v>437</v>
      </c>
      <c r="D315" t="s">
        <v>404</v>
      </c>
      <c r="E315" t="s">
        <v>404</v>
      </c>
      <c r="F315" t="s">
        <v>405</v>
      </c>
      <c r="G315" t="s">
        <v>44</v>
      </c>
      <c r="H315" t="s">
        <v>86</v>
      </c>
      <c r="I315" t="s">
        <v>46</v>
      </c>
      <c r="J315" t="s">
        <v>86</v>
      </c>
      <c r="K315" t="s">
        <v>46</v>
      </c>
      <c r="L315" t="s">
        <v>46</v>
      </c>
      <c r="M315" t="s">
        <v>86</v>
      </c>
      <c r="N315" t="s">
        <v>18</v>
      </c>
      <c r="O315" t="s">
        <v>32</v>
      </c>
    </row>
    <row r="316" spans="1:15" x14ac:dyDescent="0.3">
      <c r="A316">
        <v>5515010300</v>
      </c>
      <c r="B316" t="s">
        <v>439</v>
      </c>
      <c r="C316" t="s">
        <v>437</v>
      </c>
      <c r="D316" t="s">
        <v>404</v>
      </c>
      <c r="E316" t="s">
        <v>404</v>
      </c>
      <c r="F316" t="s">
        <v>405</v>
      </c>
      <c r="G316" t="s">
        <v>44</v>
      </c>
      <c r="H316" t="s">
        <v>86</v>
      </c>
      <c r="I316" t="s">
        <v>46</v>
      </c>
      <c r="J316" t="s">
        <v>86</v>
      </c>
      <c r="K316" t="s">
        <v>46</v>
      </c>
      <c r="L316" t="s">
        <v>46</v>
      </c>
      <c r="M316" t="s">
        <v>86</v>
      </c>
      <c r="N316" t="s">
        <v>18</v>
      </c>
      <c r="O316" t="s">
        <v>32</v>
      </c>
    </row>
    <row r="317" spans="1:15" x14ac:dyDescent="0.3">
      <c r="A317">
        <v>5515020000</v>
      </c>
      <c r="B317" t="s">
        <v>440</v>
      </c>
      <c r="C317" t="s">
        <v>437</v>
      </c>
      <c r="D317" t="s">
        <v>404</v>
      </c>
      <c r="E317" t="s">
        <v>404</v>
      </c>
      <c r="F317" t="s">
        <v>405</v>
      </c>
      <c r="G317" t="s">
        <v>44</v>
      </c>
      <c r="H317" t="s">
        <v>86</v>
      </c>
      <c r="I317" t="s">
        <v>46</v>
      </c>
      <c r="J317" t="s">
        <v>86</v>
      </c>
      <c r="K317" t="s">
        <v>46</v>
      </c>
      <c r="L317" t="s">
        <v>46</v>
      </c>
      <c r="M317" t="s">
        <v>86</v>
      </c>
      <c r="N317" t="s">
        <v>18</v>
      </c>
      <c r="O317" t="s">
        <v>32</v>
      </c>
    </row>
    <row r="318" spans="1:15" x14ac:dyDescent="0.3">
      <c r="A318">
        <v>5515020201</v>
      </c>
      <c r="B318" t="s">
        <v>441</v>
      </c>
      <c r="C318" t="s">
        <v>437</v>
      </c>
      <c r="D318" t="s">
        <v>404</v>
      </c>
      <c r="E318" t="s">
        <v>404</v>
      </c>
      <c r="F318" t="s">
        <v>405</v>
      </c>
      <c r="G318" t="s">
        <v>44</v>
      </c>
      <c r="H318" t="s">
        <v>86</v>
      </c>
      <c r="I318" t="s">
        <v>46</v>
      </c>
      <c r="J318" t="s">
        <v>86</v>
      </c>
      <c r="K318" t="s">
        <v>46</v>
      </c>
      <c r="L318" t="s">
        <v>46</v>
      </c>
      <c r="M318" t="s">
        <v>86</v>
      </c>
      <c r="N318" t="s">
        <v>18</v>
      </c>
      <c r="O318" t="s">
        <v>32</v>
      </c>
    </row>
    <row r="319" spans="1:15" x14ac:dyDescent="0.3">
      <c r="A319">
        <v>5515050000</v>
      </c>
      <c r="B319" t="s">
        <v>442</v>
      </c>
      <c r="C319" t="s">
        <v>437</v>
      </c>
      <c r="D319" t="s">
        <v>404</v>
      </c>
      <c r="E319" t="s">
        <v>404</v>
      </c>
      <c r="F319" t="s">
        <v>405</v>
      </c>
      <c r="G319" t="s">
        <v>44</v>
      </c>
      <c r="H319" t="s">
        <v>86</v>
      </c>
      <c r="I319" t="s">
        <v>46</v>
      </c>
      <c r="J319" t="s">
        <v>86</v>
      </c>
      <c r="K319" t="s">
        <v>46</v>
      </c>
      <c r="L319" t="s">
        <v>46</v>
      </c>
      <c r="M319" t="s">
        <v>86</v>
      </c>
      <c r="N319" t="s">
        <v>18</v>
      </c>
      <c r="O319" t="s">
        <v>32</v>
      </c>
    </row>
    <row r="320" spans="1:15" x14ac:dyDescent="0.3">
      <c r="A320">
        <v>5515050100</v>
      </c>
      <c r="B320" t="s">
        <v>443</v>
      </c>
      <c r="C320" t="s">
        <v>437</v>
      </c>
      <c r="D320" t="s">
        <v>404</v>
      </c>
      <c r="E320" t="s">
        <v>404</v>
      </c>
      <c r="F320" t="s">
        <v>405</v>
      </c>
      <c r="G320" t="s">
        <v>44</v>
      </c>
      <c r="H320" t="s">
        <v>86</v>
      </c>
      <c r="I320" t="s">
        <v>46</v>
      </c>
      <c r="J320" t="s">
        <v>86</v>
      </c>
      <c r="K320" t="s">
        <v>46</v>
      </c>
      <c r="L320" t="s">
        <v>46</v>
      </c>
      <c r="M320" t="s">
        <v>86</v>
      </c>
      <c r="N320" t="s">
        <v>18</v>
      </c>
      <c r="O320" t="s">
        <v>32</v>
      </c>
    </row>
    <row r="321" spans="1:15" x14ac:dyDescent="0.3">
      <c r="A321">
        <v>5515050102</v>
      </c>
      <c r="B321" t="s">
        <v>444</v>
      </c>
      <c r="C321" t="s">
        <v>437</v>
      </c>
      <c r="D321" t="s">
        <v>404</v>
      </c>
      <c r="E321" t="s">
        <v>404</v>
      </c>
      <c r="F321" t="s">
        <v>405</v>
      </c>
      <c r="G321" t="s">
        <v>44</v>
      </c>
      <c r="H321" t="s">
        <v>86</v>
      </c>
      <c r="I321" t="s">
        <v>46</v>
      </c>
      <c r="J321" t="s">
        <v>86</v>
      </c>
      <c r="K321" t="s">
        <v>46</v>
      </c>
      <c r="L321" t="s">
        <v>46</v>
      </c>
      <c r="M321" t="s">
        <v>86</v>
      </c>
      <c r="N321" t="s">
        <v>18</v>
      </c>
      <c r="O321" t="s">
        <v>32</v>
      </c>
    </row>
    <row r="322" spans="1:15" x14ac:dyDescent="0.3">
      <c r="A322">
        <v>5515100201</v>
      </c>
      <c r="B322" t="s">
        <v>445</v>
      </c>
      <c r="C322" t="s">
        <v>437</v>
      </c>
      <c r="D322" t="s">
        <v>404</v>
      </c>
      <c r="E322" t="s">
        <v>404</v>
      </c>
      <c r="F322" t="s">
        <v>405</v>
      </c>
      <c r="G322" t="s">
        <v>44</v>
      </c>
      <c r="H322" t="s">
        <v>86</v>
      </c>
      <c r="I322" t="s">
        <v>46</v>
      </c>
      <c r="J322" t="s">
        <v>86</v>
      </c>
      <c r="K322" t="s">
        <v>46</v>
      </c>
      <c r="L322" t="s">
        <v>46</v>
      </c>
      <c r="M322" t="s">
        <v>86</v>
      </c>
      <c r="N322" t="s">
        <v>18</v>
      </c>
      <c r="O322" t="s">
        <v>32</v>
      </c>
    </row>
    <row r="323" spans="1:15" x14ac:dyDescent="0.3">
      <c r="A323">
        <v>5515170000</v>
      </c>
      <c r="B323" t="s">
        <v>446</v>
      </c>
      <c r="C323" t="s">
        <v>437</v>
      </c>
      <c r="D323" t="s">
        <v>404</v>
      </c>
      <c r="E323" t="s">
        <v>404</v>
      </c>
      <c r="F323" t="s">
        <v>405</v>
      </c>
      <c r="G323" t="s">
        <v>44</v>
      </c>
      <c r="H323" t="s">
        <v>86</v>
      </c>
      <c r="I323" t="s">
        <v>46</v>
      </c>
      <c r="J323" t="s">
        <v>86</v>
      </c>
      <c r="K323" t="s">
        <v>46</v>
      </c>
      <c r="L323" t="s">
        <v>46</v>
      </c>
      <c r="M323" t="s">
        <v>86</v>
      </c>
      <c r="N323" t="s">
        <v>18</v>
      </c>
      <c r="O323" t="s">
        <v>32</v>
      </c>
    </row>
    <row r="324" spans="1:15" x14ac:dyDescent="0.3">
      <c r="A324">
        <v>5515170100</v>
      </c>
      <c r="B324" t="s">
        <v>447</v>
      </c>
      <c r="C324" t="s">
        <v>437</v>
      </c>
      <c r="D324" t="s">
        <v>404</v>
      </c>
      <c r="E324" t="s">
        <v>404</v>
      </c>
      <c r="F324" t="s">
        <v>405</v>
      </c>
      <c r="G324" t="s">
        <v>44</v>
      </c>
      <c r="H324" t="s">
        <v>86</v>
      </c>
      <c r="I324" t="s">
        <v>46</v>
      </c>
      <c r="J324" t="s">
        <v>86</v>
      </c>
      <c r="K324" t="s">
        <v>46</v>
      </c>
      <c r="L324" t="s">
        <v>46</v>
      </c>
      <c r="M324" t="s">
        <v>86</v>
      </c>
      <c r="N324" t="s">
        <v>18</v>
      </c>
      <c r="O324" t="s">
        <v>32</v>
      </c>
    </row>
    <row r="325" spans="1:15" x14ac:dyDescent="0.3">
      <c r="A325">
        <v>5515170102</v>
      </c>
      <c r="B325" t="s">
        <v>448</v>
      </c>
      <c r="C325" t="s">
        <v>437</v>
      </c>
      <c r="D325" t="s">
        <v>404</v>
      </c>
      <c r="E325" t="s">
        <v>404</v>
      </c>
      <c r="F325" t="s">
        <v>405</v>
      </c>
      <c r="G325" t="s">
        <v>44</v>
      </c>
      <c r="H325" t="s">
        <v>86</v>
      </c>
      <c r="I325" t="s">
        <v>46</v>
      </c>
      <c r="J325" t="s">
        <v>86</v>
      </c>
      <c r="K325" t="s">
        <v>46</v>
      </c>
      <c r="L325" t="s">
        <v>46</v>
      </c>
      <c r="M325" t="s">
        <v>86</v>
      </c>
      <c r="N325" t="s">
        <v>18</v>
      </c>
      <c r="O325" t="s">
        <v>32</v>
      </c>
    </row>
    <row r="326" spans="1:15" x14ac:dyDescent="0.3">
      <c r="A326">
        <v>5515170105</v>
      </c>
      <c r="B326" t="s">
        <v>449</v>
      </c>
      <c r="C326" t="s">
        <v>437</v>
      </c>
      <c r="D326" t="s">
        <v>404</v>
      </c>
      <c r="E326" t="s">
        <v>404</v>
      </c>
      <c r="F326" t="s">
        <v>405</v>
      </c>
      <c r="G326" t="s">
        <v>44</v>
      </c>
      <c r="H326" t="s">
        <v>86</v>
      </c>
      <c r="I326" t="s">
        <v>46</v>
      </c>
      <c r="J326" t="s">
        <v>86</v>
      </c>
      <c r="K326" t="s">
        <v>46</v>
      </c>
      <c r="L326" t="s">
        <v>46</v>
      </c>
      <c r="M326" t="s">
        <v>86</v>
      </c>
      <c r="N326" t="s">
        <v>18</v>
      </c>
      <c r="O326" t="s">
        <v>32</v>
      </c>
    </row>
    <row r="327" spans="1:15" x14ac:dyDescent="0.3">
      <c r="A327">
        <v>5515190100</v>
      </c>
      <c r="B327" t="s">
        <v>450</v>
      </c>
      <c r="C327" t="s">
        <v>437</v>
      </c>
      <c r="D327" t="s">
        <v>404</v>
      </c>
      <c r="E327" t="s">
        <v>404</v>
      </c>
      <c r="F327" t="s">
        <v>405</v>
      </c>
      <c r="G327" t="s">
        <v>44</v>
      </c>
      <c r="H327" t="s">
        <v>86</v>
      </c>
      <c r="I327" t="s">
        <v>46</v>
      </c>
      <c r="J327" t="s">
        <v>86</v>
      </c>
      <c r="K327" t="s">
        <v>46</v>
      </c>
      <c r="L327" t="s">
        <v>46</v>
      </c>
      <c r="M327" t="s">
        <v>86</v>
      </c>
      <c r="N327" t="s">
        <v>18</v>
      </c>
      <c r="O327" t="s">
        <v>32</v>
      </c>
    </row>
    <row r="328" spans="1:15" x14ac:dyDescent="0.3">
      <c r="A328">
        <v>5515220000</v>
      </c>
      <c r="B328" t="s">
        <v>451</v>
      </c>
      <c r="C328" t="s">
        <v>437</v>
      </c>
      <c r="D328" t="s">
        <v>404</v>
      </c>
      <c r="E328" t="s">
        <v>404</v>
      </c>
      <c r="F328" t="s">
        <v>405</v>
      </c>
      <c r="G328" t="s">
        <v>44</v>
      </c>
      <c r="H328" t="s">
        <v>86</v>
      </c>
      <c r="I328" t="s">
        <v>46</v>
      </c>
      <c r="J328" t="s">
        <v>86</v>
      </c>
      <c r="K328" t="s">
        <v>46</v>
      </c>
      <c r="L328" t="s">
        <v>46</v>
      </c>
      <c r="M328" t="s">
        <v>86</v>
      </c>
      <c r="N328" t="s">
        <v>18</v>
      </c>
      <c r="O328" t="s">
        <v>32</v>
      </c>
    </row>
    <row r="329" spans="1:15" x14ac:dyDescent="0.3">
      <c r="A329">
        <v>5515220100</v>
      </c>
      <c r="B329" t="s">
        <v>452</v>
      </c>
      <c r="C329" t="s">
        <v>437</v>
      </c>
      <c r="D329" t="s">
        <v>404</v>
      </c>
      <c r="E329" t="s">
        <v>404</v>
      </c>
      <c r="F329" t="s">
        <v>405</v>
      </c>
      <c r="G329" t="s">
        <v>44</v>
      </c>
      <c r="H329" t="s">
        <v>86</v>
      </c>
      <c r="I329" t="s">
        <v>46</v>
      </c>
      <c r="J329" t="s">
        <v>86</v>
      </c>
      <c r="K329" t="s">
        <v>46</v>
      </c>
      <c r="L329" t="s">
        <v>46</v>
      </c>
      <c r="M329" t="s">
        <v>86</v>
      </c>
      <c r="N329" t="s">
        <v>18</v>
      </c>
      <c r="O329" t="s">
        <v>32</v>
      </c>
    </row>
    <row r="330" spans="1:15" x14ac:dyDescent="0.3">
      <c r="A330">
        <v>5515220101</v>
      </c>
      <c r="B330" t="s">
        <v>453</v>
      </c>
      <c r="C330" t="s">
        <v>437</v>
      </c>
      <c r="D330" t="s">
        <v>404</v>
      </c>
      <c r="E330" t="s">
        <v>404</v>
      </c>
      <c r="F330" t="s">
        <v>405</v>
      </c>
      <c r="G330" t="s">
        <v>44</v>
      </c>
      <c r="H330" t="s">
        <v>86</v>
      </c>
      <c r="I330" t="s">
        <v>46</v>
      </c>
      <c r="J330" t="s">
        <v>86</v>
      </c>
      <c r="K330" t="s">
        <v>46</v>
      </c>
      <c r="L330" t="s">
        <v>46</v>
      </c>
      <c r="M330" t="s">
        <v>86</v>
      </c>
      <c r="N330" t="s">
        <v>18</v>
      </c>
      <c r="O330" t="s">
        <v>32</v>
      </c>
    </row>
    <row r="331" spans="1:15" x14ac:dyDescent="0.3">
      <c r="A331">
        <v>5515220102</v>
      </c>
      <c r="B331" t="s">
        <v>454</v>
      </c>
      <c r="C331" t="s">
        <v>437</v>
      </c>
      <c r="D331" t="s">
        <v>404</v>
      </c>
      <c r="E331" t="s">
        <v>404</v>
      </c>
      <c r="F331" t="s">
        <v>405</v>
      </c>
      <c r="G331" t="s">
        <v>44</v>
      </c>
      <c r="H331" t="s">
        <v>86</v>
      </c>
      <c r="I331" t="s">
        <v>46</v>
      </c>
      <c r="J331" t="s">
        <v>86</v>
      </c>
      <c r="K331" t="s">
        <v>46</v>
      </c>
      <c r="L331" t="s">
        <v>46</v>
      </c>
      <c r="M331" t="s">
        <v>86</v>
      </c>
      <c r="N331" t="s">
        <v>18</v>
      </c>
      <c r="O331" t="s">
        <v>32</v>
      </c>
    </row>
    <row r="332" spans="1:15" x14ac:dyDescent="0.3">
      <c r="A332">
        <v>5515220104</v>
      </c>
      <c r="B332" t="s">
        <v>455</v>
      </c>
      <c r="C332" t="s">
        <v>437</v>
      </c>
      <c r="D332" t="s">
        <v>404</v>
      </c>
      <c r="E332" t="s">
        <v>404</v>
      </c>
      <c r="F332" t="s">
        <v>405</v>
      </c>
      <c r="G332" t="s">
        <v>44</v>
      </c>
      <c r="H332" t="s">
        <v>86</v>
      </c>
      <c r="I332" t="s">
        <v>46</v>
      </c>
      <c r="J332" t="s">
        <v>86</v>
      </c>
      <c r="K332" t="s">
        <v>46</v>
      </c>
      <c r="L332" t="s">
        <v>46</v>
      </c>
      <c r="M332" t="s">
        <v>86</v>
      </c>
      <c r="N332" t="s">
        <v>18</v>
      </c>
      <c r="O332" t="s">
        <v>32</v>
      </c>
    </row>
    <row r="333" spans="1:15" x14ac:dyDescent="0.3">
      <c r="A333">
        <v>5515220200</v>
      </c>
      <c r="B333" t="s">
        <v>456</v>
      </c>
      <c r="C333" t="s">
        <v>437</v>
      </c>
      <c r="D333" t="s">
        <v>404</v>
      </c>
      <c r="E333" t="s">
        <v>404</v>
      </c>
      <c r="F333" t="s">
        <v>405</v>
      </c>
      <c r="G333" t="s">
        <v>44</v>
      </c>
      <c r="H333" t="s">
        <v>86</v>
      </c>
      <c r="I333" t="s">
        <v>46</v>
      </c>
      <c r="J333" t="s">
        <v>86</v>
      </c>
      <c r="K333" t="s">
        <v>46</v>
      </c>
      <c r="L333" t="s">
        <v>46</v>
      </c>
      <c r="M333" t="s">
        <v>86</v>
      </c>
      <c r="N333" t="s">
        <v>18</v>
      </c>
      <c r="O333" t="s">
        <v>32</v>
      </c>
    </row>
    <row r="334" spans="1:15" x14ac:dyDescent="0.3">
      <c r="A334">
        <v>5515220201</v>
      </c>
      <c r="B334" t="s">
        <v>457</v>
      </c>
      <c r="C334" t="s">
        <v>437</v>
      </c>
      <c r="D334" t="s">
        <v>404</v>
      </c>
      <c r="E334" t="s">
        <v>404</v>
      </c>
      <c r="F334" t="s">
        <v>405</v>
      </c>
      <c r="G334" t="s">
        <v>44</v>
      </c>
      <c r="H334" t="s">
        <v>86</v>
      </c>
      <c r="I334" t="s">
        <v>46</v>
      </c>
      <c r="J334" t="s">
        <v>86</v>
      </c>
      <c r="K334" t="s">
        <v>46</v>
      </c>
      <c r="L334" t="s">
        <v>46</v>
      </c>
      <c r="M334" t="s">
        <v>86</v>
      </c>
      <c r="N334" t="s">
        <v>18</v>
      </c>
      <c r="O334" t="s">
        <v>32</v>
      </c>
    </row>
    <row r="335" spans="1:15" x14ac:dyDescent="0.3">
      <c r="A335">
        <v>5515220701</v>
      </c>
      <c r="B335" t="s">
        <v>458</v>
      </c>
      <c r="C335" t="s">
        <v>437</v>
      </c>
      <c r="D335" t="s">
        <v>404</v>
      </c>
      <c r="E335" t="s">
        <v>404</v>
      </c>
      <c r="F335" t="s">
        <v>405</v>
      </c>
      <c r="G335" t="s">
        <v>44</v>
      </c>
      <c r="H335" t="s">
        <v>86</v>
      </c>
      <c r="I335" t="s">
        <v>46</v>
      </c>
      <c r="J335" t="s">
        <v>86</v>
      </c>
      <c r="K335" t="s">
        <v>46</v>
      </c>
      <c r="L335" t="s">
        <v>46</v>
      </c>
      <c r="M335" t="s">
        <v>86</v>
      </c>
      <c r="N335" t="s">
        <v>18</v>
      </c>
      <c r="O335" t="s">
        <v>32</v>
      </c>
    </row>
    <row r="336" spans="1:15" x14ac:dyDescent="0.3">
      <c r="A336">
        <v>5515250100</v>
      </c>
      <c r="B336" t="s">
        <v>459</v>
      </c>
      <c r="C336" t="s">
        <v>437</v>
      </c>
      <c r="D336" t="s">
        <v>404</v>
      </c>
      <c r="E336" t="s">
        <v>404</v>
      </c>
      <c r="F336" t="s">
        <v>405</v>
      </c>
      <c r="G336" t="s">
        <v>44</v>
      </c>
      <c r="H336" t="s">
        <v>86</v>
      </c>
      <c r="I336" t="s">
        <v>46</v>
      </c>
      <c r="J336" t="s">
        <v>86</v>
      </c>
      <c r="K336" t="s">
        <v>46</v>
      </c>
      <c r="L336" t="s">
        <v>46</v>
      </c>
      <c r="M336" t="s">
        <v>86</v>
      </c>
      <c r="N336" t="s">
        <v>18</v>
      </c>
      <c r="O336" t="s">
        <v>32</v>
      </c>
    </row>
    <row r="337" spans="1:15" x14ac:dyDescent="0.3">
      <c r="A337">
        <v>5515250101</v>
      </c>
      <c r="B337" t="s">
        <v>460</v>
      </c>
      <c r="C337" t="s">
        <v>437</v>
      </c>
      <c r="D337" t="s">
        <v>404</v>
      </c>
      <c r="E337" t="s">
        <v>404</v>
      </c>
      <c r="F337" t="s">
        <v>405</v>
      </c>
      <c r="G337" t="s">
        <v>44</v>
      </c>
      <c r="H337" t="s">
        <v>86</v>
      </c>
      <c r="I337" t="s">
        <v>46</v>
      </c>
      <c r="J337" t="s">
        <v>86</v>
      </c>
      <c r="K337" t="s">
        <v>46</v>
      </c>
      <c r="L337" t="s">
        <v>46</v>
      </c>
      <c r="M337" t="s">
        <v>86</v>
      </c>
      <c r="N337" t="s">
        <v>18</v>
      </c>
      <c r="O337" t="s">
        <v>32</v>
      </c>
    </row>
    <row r="338" spans="1:15" x14ac:dyDescent="0.3">
      <c r="A338">
        <v>5515250200</v>
      </c>
      <c r="B338" t="s">
        <v>461</v>
      </c>
      <c r="C338" t="s">
        <v>437</v>
      </c>
      <c r="D338" t="s">
        <v>404</v>
      </c>
      <c r="E338" t="s">
        <v>404</v>
      </c>
      <c r="F338" t="s">
        <v>405</v>
      </c>
      <c r="G338" t="s">
        <v>44</v>
      </c>
      <c r="H338" t="s">
        <v>86</v>
      </c>
      <c r="I338" t="s">
        <v>46</v>
      </c>
      <c r="J338" t="s">
        <v>86</v>
      </c>
      <c r="K338" t="s">
        <v>46</v>
      </c>
      <c r="L338" t="s">
        <v>46</v>
      </c>
      <c r="M338" t="s">
        <v>86</v>
      </c>
      <c r="N338" t="s">
        <v>18</v>
      </c>
      <c r="O338" t="s">
        <v>32</v>
      </c>
    </row>
    <row r="339" spans="1:15" x14ac:dyDescent="0.3">
      <c r="A339">
        <v>5515290100</v>
      </c>
      <c r="B339" t="s">
        <v>462</v>
      </c>
      <c r="C339" t="s">
        <v>437</v>
      </c>
      <c r="D339" t="s">
        <v>404</v>
      </c>
      <c r="E339" t="s">
        <v>404</v>
      </c>
      <c r="F339" t="s">
        <v>405</v>
      </c>
      <c r="G339" t="s">
        <v>44</v>
      </c>
      <c r="H339" t="s">
        <v>86</v>
      </c>
      <c r="I339" t="s">
        <v>46</v>
      </c>
      <c r="J339" t="s">
        <v>86</v>
      </c>
      <c r="K339" t="s">
        <v>46</v>
      </c>
      <c r="L339" t="s">
        <v>46</v>
      </c>
      <c r="M339" t="s">
        <v>86</v>
      </c>
      <c r="N339" t="s">
        <v>18</v>
      </c>
      <c r="O339" t="s">
        <v>32</v>
      </c>
    </row>
    <row r="340" spans="1:15" x14ac:dyDescent="0.3">
      <c r="A340">
        <v>5515290102</v>
      </c>
      <c r="B340" t="s">
        <v>463</v>
      </c>
      <c r="C340" t="s">
        <v>437</v>
      </c>
      <c r="D340" t="s">
        <v>404</v>
      </c>
      <c r="E340" t="s">
        <v>404</v>
      </c>
      <c r="F340" t="s">
        <v>405</v>
      </c>
      <c r="G340" t="s">
        <v>44</v>
      </c>
      <c r="H340" t="s">
        <v>86</v>
      </c>
      <c r="I340" t="s">
        <v>46</v>
      </c>
      <c r="J340" t="s">
        <v>86</v>
      </c>
      <c r="K340" t="s">
        <v>46</v>
      </c>
      <c r="L340" t="s">
        <v>46</v>
      </c>
      <c r="M340" t="s">
        <v>86</v>
      </c>
      <c r="N340" t="s">
        <v>18</v>
      </c>
      <c r="O340" t="s">
        <v>32</v>
      </c>
    </row>
    <row r="341" spans="1:15" x14ac:dyDescent="0.3">
      <c r="A341">
        <v>5515310000</v>
      </c>
      <c r="B341" t="s">
        <v>464</v>
      </c>
      <c r="C341" t="s">
        <v>437</v>
      </c>
      <c r="D341" t="s">
        <v>404</v>
      </c>
      <c r="E341" t="s">
        <v>404</v>
      </c>
      <c r="F341" t="s">
        <v>405</v>
      </c>
      <c r="G341" t="s">
        <v>44</v>
      </c>
      <c r="H341" t="s">
        <v>86</v>
      </c>
      <c r="I341" t="s">
        <v>46</v>
      </c>
      <c r="J341" t="s">
        <v>86</v>
      </c>
      <c r="K341" t="s">
        <v>46</v>
      </c>
      <c r="L341" t="s">
        <v>46</v>
      </c>
      <c r="M341" t="s">
        <v>86</v>
      </c>
      <c r="N341" t="s">
        <v>18</v>
      </c>
      <c r="O341" t="s">
        <v>32</v>
      </c>
    </row>
    <row r="342" spans="1:15" x14ac:dyDescent="0.3">
      <c r="A342">
        <v>5515310100</v>
      </c>
      <c r="B342" t="s">
        <v>465</v>
      </c>
      <c r="C342" t="s">
        <v>437</v>
      </c>
      <c r="D342" t="s">
        <v>404</v>
      </c>
      <c r="E342" t="s">
        <v>404</v>
      </c>
      <c r="F342" t="s">
        <v>405</v>
      </c>
      <c r="G342" t="s">
        <v>44</v>
      </c>
      <c r="H342" t="s">
        <v>86</v>
      </c>
      <c r="I342" t="s">
        <v>46</v>
      </c>
      <c r="J342" t="s">
        <v>86</v>
      </c>
      <c r="K342" t="s">
        <v>46</v>
      </c>
      <c r="L342" t="s">
        <v>46</v>
      </c>
      <c r="M342" t="s">
        <v>86</v>
      </c>
      <c r="N342" t="s">
        <v>18</v>
      </c>
      <c r="O342" t="s">
        <v>32</v>
      </c>
    </row>
    <row r="343" spans="1:15" x14ac:dyDescent="0.3">
      <c r="A343">
        <v>5515310101</v>
      </c>
      <c r="B343" t="s">
        <v>466</v>
      </c>
      <c r="C343" t="s">
        <v>437</v>
      </c>
      <c r="D343" t="s">
        <v>404</v>
      </c>
      <c r="E343" t="s">
        <v>404</v>
      </c>
      <c r="F343" t="s">
        <v>405</v>
      </c>
      <c r="G343" t="s">
        <v>44</v>
      </c>
      <c r="H343" t="s">
        <v>86</v>
      </c>
      <c r="I343" t="s">
        <v>46</v>
      </c>
      <c r="J343" t="s">
        <v>86</v>
      </c>
      <c r="K343" t="s">
        <v>46</v>
      </c>
      <c r="L343" t="s">
        <v>46</v>
      </c>
      <c r="M343" t="s">
        <v>86</v>
      </c>
      <c r="N343" t="s">
        <v>18</v>
      </c>
      <c r="O343" t="s">
        <v>32</v>
      </c>
    </row>
    <row r="344" spans="1:15" x14ac:dyDescent="0.3">
      <c r="A344">
        <v>5515310107</v>
      </c>
      <c r="B344" t="s">
        <v>467</v>
      </c>
      <c r="C344" t="s">
        <v>437</v>
      </c>
      <c r="D344" t="s">
        <v>404</v>
      </c>
      <c r="E344" t="s">
        <v>404</v>
      </c>
      <c r="F344" t="s">
        <v>405</v>
      </c>
      <c r="G344" t="s">
        <v>44</v>
      </c>
      <c r="H344" t="s">
        <v>86</v>
      </c>
      <c r="I344" t="s">
        <v>46</v>
      </c>
      <c r="J344" t="s">
        <v>86</v>
      </c>
      <c r="K344" t="s">
        <v>46</v>
      </c>
      <c r="L344" t="s">
        <v>46</v>
      </c>
      <c r="M344" t="s">
        <v>86</v>
      </c>
      <c r="N344" t="s">
        <v>18</v>
      </c>
      <c r="O344" t="s">
        <v>32</v>
      </c>
    </row>
    <row r="345" spans="1:15" x14ac:dyDescent="0.3">
      <c r="A345">
        <v>5515310200</v>
      </c>
      <c r="B345" t="s">
        <v>468</v>
      </c>
      <c r="C345" t="s">
        <v>437</v>
      </c>
      <c r="D345" t="s">
        <v>404</v>
      </c>
      <c r="E345" t="s">
        <v>404</v>
      </c>
      <c r="F345" t="s">
        <v>405</v>
      </c>
      <c r="G345" t="s">
        <v>44</v>
      </c>
      <c r="H345" t="s">
        <v>86</v>
      </c>
      <c r="I345" t="s">
        <v>46</v>
      </c>
      <c r="J345" t="s">
        <v>86</v>
      </c>
      <c r="K345" t="s">
        <v>46</v>
      </c>
      <c r="L345" t="s">
        <v>46</v>
      </c>
      <c r="M345" t="s">
        <v>86</v>
      </c>
      <c r="N345" t="s">
        <v>18</v>
      </c>
      <c r="O345" t="s">
        <v>32</v>
      </c>
    </row>
    <row r="346" spans="1:15" x14ac:dyDescent="0.3">
      <c r="A346">
        <v>5515310201</v>
      </c>
      <c r="B346" t="s">
        <v>469</v>
      </c>
      <c r="C346" t="s">
        <v>437</v>
      </c>
      <c r="D346" t="s">
        <v>404</v>
      </c>
      <c r="E346" t="s">
        <v>404</v>
      </c>
      <c r="F346" t="s">
        <v>405</v>
      </c>
      <c r="G346" t="s">
        <v>44</v>
      </c>
      <c r="H346" t="s">
        <v>86</v>
      </c>
      <c r="I346" t="s">
        <v>46</v>
      </c>
      <c r="J346" t="s">
        <v>86</v>
      </c>
      <c r="K346" t="s">
        <v>46</v>
      </c>
      <c r="L346" t="s">
        <v>46</v>
      </c>
      <c r="M346" t="s">
        <v>86</v>
      </c>
      <c r="N346" t="s">
        <v>18</v>
      </c>
      <c r="O346" t="s">
        <v>32</v>
      </c>
    </row>
    <row r="347" spans="1:15" x14ac:dyDescent="0.3">
      <c r="A347">
        <v>5515470800</v>
      </c>
      <c r="B347" t="s">
        <v>470</v>
      </c>
      <c r="C347" t="s">
        <v>437</v>
      </c>
      <c r="D347" t="s">
        <v>404</v>
      </c>
      <c r="E347" t="s">
        <v>404</v>
      </c>
      <c r="F347" t="s">
        <v>405</v>
      </c>
      <c r="G347" t="s">
        <v>44</v>
      </c>
      <c r="H347" t="s">
        <v>86</v>
      </c>
      <c r="I347" t="s">
        <v>46</v>
      </c>
      <c r="J347" t="s">
        <v>86</v>
      </c>
      <c r="K347" t="s">
        <v>46</v>
      </c>
      <c r="L347" t="s">
        <v>46</v>
      </c>
      <c r="M347" t="s">
        <v>86</v>
      </c>
      <c r="N347" t="s">
        <v>18</v>
      </c>
      <c r="O347" t="s">
        <v>32</v>
      </c>
    </row>
    <row r="348" spans="1:15" x14ac:dyDescent="0.3">
      <c r="A348">
        <v>5517010000</v>
      </c>
      <c r="B348" t="s">
        <v>471</v>
      </c>
      <c r="C348" t="s">
        <v>437</v>
      </c>
      <c r="D348" t="s">
        <v>404</v>
      </c>
      <c r="E348" t="s">
        <v>404</v>
      </c>
      <c r="F348" t="s">
        <v>405</v>
      </c>
      <c r="G348" t="s">
        <v>44</v>
      </c>
      <c r="H348" t="s">
        <v>86</v>
      </c>
      <c r="I348" t="s">
        <v>46</v>
      </c>
      <c r="J348" t="s">
        <v>86</v>
      </c>
      <c r="K348" t="s">
        <v>46</v>
      </c>
      <c r="L348" t="s">
        <v>46</v>
      </c>
      <c r="M348" t="s">
        <v>86</v>
      </c>
      <c r="N348" t="s">
        <v>18</v>
      </c>
      <c r="O348" t="s">
        <v>32</v>
      </c>
    </row>
    <row r="349" spans="1:15" x14ac:dyDescent="0.3">
      <c r="A349">
        <v>5517010200</v>
      </c>
      <c r="B349" t="s">
        <v>472</v>
      </c>
      <c r="C349" t="s">
        <v>437</v>
      </c>
      <c r="D349" t="s">
        <v>404</v>
      </c>
      <c r="E349" t="s">
        <v>404</v>
      </c>
      <c r="F349" t="s">
        <v>405</v>
      </c>
      <c r="G349" t="s">
        <v>44</v>
      </c>
      <c r="H349" t="s">
        <v>86</v>
      </c>
      <c r="I349" t="s">
        <v>46</v>
      </c>
      <c r="J349" t="s">
        <v>86</v>
      </c>
      <c r="K349" t="s">
        <v>46</v>
      </c>
      <c r="L349" t="s">
        <v>46</v>
      </c>
      <c r="M349" t="s">
        <v>86</v>
      </c>
      <c r="N349" t="s">
        <v>18</v>
      </c>
      <c r="O349" t="s">
        <v>32</v>
      </c>
    </row>
    <row r="350" spans="1:15" x14ac:dyDescent="0.3">
      <c r="A350">
        <v>5520050201</v>
      </c>
      <c r="B350" t="s">
        <v>473</v>
      </c>
      <c r="C350" t="s">
        <v>437</v>
      </c>
      <c r="D350" t="s">
        <v>404</v>
      </c>
      <c r="E350" t="s">
        <v>404</v>
      </c>
      <c r="F350" t="s">
        <v>405</v>
      </c>
      <c r="G350" t="s">
        <v>44</v>
      </c>
      <c r="H350" t="s">
        <v>86</v>
      </c>
      <c r="I350" t="s">
        <v>46</v>
      </c>
      <c r="J350" t="s">
        <v>86</v>
      </c>
      <c r="K350" t="s">
        <v>46</v>
      </c>
      <c r="L350" t="s">
        <v>46</v>
      </c>
      <c r="M350" t="s">
        <v>86</v>
      </c>
      <c r="N350" t="s">
        <v>18</v>
      </c>
      <c r="O350" t="s">
        <v>32</v>
      </c>
    </row>
    <row r="351" spans="1:15" x14ac:dyDescent="0.3">
      <c r="A351">
        <v>5520100100</v>
      </c>
      <c r="B351" t="s">
        <v>474</v>
      </c>
      <c r="C351" t="s">
        <v>437</v>
      </c>
      <c r="D351" t="s">
        <v>404</v>
      </c>
      <c r="E351" t="s">
        <v>404</v>
      </c>
      <c r="F351" t="s">
        <v>405</v>
      </c>
      <c r="G351" t="s">
        <v>44</v>
      </c>
      <c r="H351" t="s">
        <v>86</v>
      </c>
      <c r="I351" t="s">
        <v>46</v>
      </c>
      <c r="J351" t="s">
        <v>86</v>
      </c>
      <c r="K351" t="s">
        <v>46</v>
      </c>
      <c r="L351" t="s">
        <v>46</v>
      </c>
      <c r="M351" t="s">
        <v>86</v>
      </c>
      <c r="N351" t="s">
        <v>18</v>
      </c>
      <c r="O351" t="s">
        <v>32</v>
      </c>
    </row>
    <row r="352" spans="1:15" x14ac:dyDescent="0.3">
      <c r="A352">
        <v>5600000000</v>
      </c>
      <c r="B352" t="s">
        <v>475</v>
      </c>
      <c r="C352" t="s">
        <v>475</v>
      </c>
      <c r="D352" t="s">
        <v>335</v>
      </c>
      <c r="E352" t="s">
        <v>18</v>
      </c>
      <c r="F352" t="s">
        <v>405</v>
      </c>
      <c r="G352" t="s">
        <v>44</v>
      </c>
      <c r="H352" t="s">
        <v>86</v>
      </c>
      <c r="I352" t="s">
        <v>46</v>
      </c>
      <c r="J352" t="s">
        <v>86</v>
      </c>
      <c r="K352" t="s">
        <v>46</v>
      </c>
      <c r="L352" t="s">
        <v>46</v>
      </c>
      <c r="M352" t="s">
        <v>86</v>
      </c>
      <c r="N352" t="s">
        <v>18</v>
      </c>
      <c r="O352" t="s">
        <v>32</v>
      </c>
    </row>
    <row r="353" spans="1:15" x14ac:dyDescent="0.3">
      <c r="A353">
        <v>5600010000</v>
      </c>
      <c r="B353" t="s">
        <v>476</v>
      </c>
      <c r="C353" t="s">
        <v>475</v>
      </c>
      <c r="D353" t="s">
        <v>335</v>
      </c>
      <c r="E353" t="s">
        <v>18</v>
      </c>
      <c r="F353" t="s">
        <v>405</v>
      </c>
      <c r="G353" t="s">
        <v>44</v>
      </c>
      <c r="H353" t="s">
        <v>86</v>
      </c>
      <c r="I353" t="s">
        <v>46</v>
      </c>
      <c r="J353" t="s">
        <v>86</v>
      </c>
      <c r="K353" t="s">
        <v>46</v>
      </c>
      <c r="L353" t="s">
        <v>46</v>
      </c>
      <c r="M353" t="s">
        <v>86</v>
      </c>
      <c r="N353" t="s">
        <v>18</v>
      </c>
      <c r="O353" t="s">
        <v>32</v>
      </c>
    </row>
    <row r="354" spans="1:15" x14ac:dyDescent="0.3">
      <c r="A354">
        <v>5602040100</v>
      </c>
      <c r="B354" t="s">
        <v>477</v>
      </c>
      <c r="C354" t="s">
        <v>475</v>
      </c>
      <c r="D354" t="s">
        <v>335</v>
      </c>
      <c r="E354" t="s">
        <v>18</v>
      </c>
      <c r="F354" t="s">
        <v>405</v>
      </c>
      <c r="G354" t="s">
        <v>44</v>
      </c>
      <c r="H354" t="s">
        <v>86</v>
      </c>
      <c r="I354" t="s">
        <v>46</v>
      </c>
      <c r="J354" t="s">
        <v>86</v>
      </c>
      <c r="K354" t="s">
        <v>46</v>
      </c>
      <c r="L354" t="s">
        <v>46</v>
      </c>
      <c r="M354" t="s">
        <v>86</v>
      </c>
      <c r="N354" t="s">
        <v>18</v>
      </c>
      <c r="O354" t="s">
        <v>32</v>
      </c>
    </row>
    <row r="355" spans="1:15" x14ac:dyDescent="0.3">
      <c r="A355">
        <v>5700000000</v>
      </c>
      <c r="B355" t="s">
        <v>478</v>
      </c>
      <c r="C355" t="s">
        <v>479</v>
      </c>
      <c r="D355" t="s">
        <v>480</v>
      </c>
      <c r="E355" t="s">
        <v>18</v>
      </c>
      <c r="F355" t="s">
        <v>481</v>
      </c>
      <c r="G355" t="s">
        <v>482</v>
      </c>
      <c r="H355" t="s">
        <v>483</v>
      </c>
      <c r="I355" t="s">
        <v>484</v>
      </c>
      <c r="J355" t="s">
        <v>485</v>
      </c>
      <c r="K355" t="s">
        <v>486</v>
      </c>
      <c r="L355" t="s">
        <v>484</v>
      </c>
      <c r="M355" t="s">
        <v>485</v>
      </c>
      <c r="N355" t="s">
        <v>18</v>
      </c>
      <c r="O355" t="s">
        <v>32</v>
      </c>
    </row>
    <row r="356" spans="1:15" x14ac:dyDescent="0.3">
      <c r="A356">
        <v>5704020100</v>
      </c>
      <c r="B356" t="s">
        <v>487</v>
      </c>
      <c r="C356" t="s">
        <v>488</v>
      </c>
      <c r="D356" t="s">
        <v>480</v>
      </c>
      <c r="E356" t="s">
        <v>489</v>
      </c>
      <c r="F356" t="s">
        <v>485</v>
      </c>
      <c r="G356" t="s">
        <v>482</v>
      </c>
      <c r="H356" t="s">
        <v>483</v>
      </c>
      <c r="I356" t="s">
        <v>484</v>
      </c>
      <c r="J356" t="s">
        <v>485</v>
      </c>
      <c r="K356" t="s">
        <v>486</v>
      </c>
      <c r="L356" t="s">
        <v>484</v>
      </c>
      <c r="M356" t="s">
        <v>485</v>
      </c>
      <c r="N356" t="s">
        <v>18</v>
      </c>
      <c r="O356" t="s">
        <v>32</v>
      </c>
    </row>
    <row r="357" spans="1:15" x14ac:dyDescent="0.3">
      <c r="A357">
        <v>5704020101</v>
      </c>
      <c r="B357" t="s">
        <v>490</v>
      </c>
      <c r="C357" t="s">
        <v>488</v>
      </c>
      <c r="D357" t="s">
        <v>480</v>
      </c>
      <c r="E357" t="s">
        <v>489</v>
      </c>
      <c r="F357" t="s">
        <v>485</v>
      </c>
      <c r="G357" t="s">
        <v>482</v>
      </c>
      <c r="H357" t="s">
        <v>483</v>
      </c>
      <c r="I357" t="s">
        <v>484</v>
      </c>
      <c r="J357" t="s">
        <v>485</v>
      </c>
      <c r="K357" t="s">
        <v>486</v>
      </c>
      <c r="L357" t="s">
        <v>484</v>
      </c>
      <c r="M357" t="s">
        <v>485</v>
      </c>
      <c r="N357" t="s">
        <v>18</v>
      </c>
      <c r="O357" t="s">
        <v>32</v>
      </c>
    </row>
    <row r="358" spans="1:15" x14ac:dyDescent="0.3">
      <c r="A358">
        <v>5705000000</v>
      </c>
      <c r="B358" t="s">
        <v>491</v>
      </c>
      <c r="C358" t="s">
        <v>488</v>
      </c>
      <c r="D358" t="s">
        <v>489</v>
      </c>
      <c r="E358" t="s">
        <v>489</v>
      </c>
      <c r="F358" t="s">
        <v>485</v>
      </c>
      <c r="G358" t="s">
        <v>482</v>
      </c>
      <c r="H358" t="s">
        <v>483</v>
      </c>
      <c r="I358" t="s">
        <v>484</v>
      </c>
      <c r="J358" t="s">
        <v>485</v>
      </c>
      <c r="K358" t="s">
        <v>486</v>
      </c>
      <c r="L358" t="s">
        <v>484</v>
      </c>
      <c r="M358" t="s">
        <v>485</v>
      </c>
      <c r="N358" t="s">
        <v>18</v>
      </c>
      <c r="O358" t="s">
        <v>32</v>
      </c>
    </row>
    <row r="359" spans="1:15" x14ac:dyDescent="0.3">
      <c r="A359">
        <v>5706000000</v>
      </c>
      <c r="B359" t="s">
        <v>492</v>
      </c>
      <c r="C359" t="s">
        <v>488</v>
      </c>
      <c r="D359" t="s">
        <v>489</v>
      </c>
      <c r="E359" t="s">
        <v>489</v>
      </c>
      <c r="F359" t="s">
        <v>485</v>
      </c>
      <c r="G359" t="s">
        <v>482</v>
      </c>
      <c r="H359" t="s">
        <v>483</v>
      </c>
      <c r="I359" t="s">
        <v>484</v>
      </c>
      <c r="J359" t="s">
        <v>485</v>
      </c>
      <c r="K359" t="s">
        <v>486</v>
      </c>
      <c r="L359" t="s">
        <v>484</v>
      </c>
      <c r="M359" t="s">
        <v>485</v>
      </c>
      <c r="N359" t="s">
        <v>18</v>
      </c>
      <c r="O359" t="s">
        <v>32</v>
      </c>
    </row>
    <row r="360" spans="1:15" x14ac:dyDescent="0.3">
      <c r="A360">
        <v>5706010000</v>
      </c>
      <c r="B360" t="s">
        <v>493</v>
      </c>
      <c r="C360" t="s">
        <v>488</v>
      </c>
      <c r="D360" t="s">
        <v>489</v>
      </c>
      <c r="E360" t="s">
        <v>489</v>
      </c>
      <c r="F360" t="s">
        <v>485</v>
      </c>
      <c r="G360" t="s">
        <v>482</v>
      </c>
      <c r="H360" t="s">
        <v>483</v>
      </c>
      <c r="I360" t="s">
        <v>484</v>
      </c>
      <c r="J360" t="s">
        <v>485</v>
      </c>
      <c r="K360" t="s">
        <v>486</v>
      </c>
      <c r="L360" t="s">
        <v>484</v>
      </c>
      <c r="M360" t="s">
        <v>485</v>
      </c>
      <c r="N360" t="s">
        <v>18</v>
      </c>
      <c r="O360" t="s">
        <v>32</v>
      </c>
    </row>
    <row r="361" spans="1:15" x14ac:dyDescent="0.3">
      <c r="A361">
        <v>5706010100</v>
      </c>
      <c r="B361" t="s">
        <v>494</v>
      </c>
      <c r="C361" t="s">
        <v>488</v>
      </c>
      <c r="D361" t="s">
        <v>489</v>
      </c>
      <c r="E361" t="s">
        <v>489</v>
      </c>
      <c r="F361" t="s">
        <v>485</v>
      </c>
      <c r="G361" t="s">
        <v>482</v>
      </c>
      <c r="H361" t="s">
        <v>483</v>
      </c>
      <c r="I361" t="s">
        <v>484</v>
      </c>
      <c r="J361" t="s">
        <v>485</v>
      </c>
      <c r="K361" t="s">
        <v>486</v>
      </c>
      <c r="L361" t="s">
        <v>484</v>
      </c>
      <c r="M361" t="s">
        <v>485</v>
      </c>
      <c r="N361" t="s">
        <v>18</v>
      </c>
      <c r="O361" t="s">
        <v>32</v>
      </c>
    </row>
    <row r="362" spans="1:15" x14ac:dyDescent="0.3">
      <c r="A362">
        <v>5706010101</v>
      </c>
      <c r="B362" t="s">
        <v>495</v>
      </c>
      <c r="C362" t="s">
        <v>488</v>
      </c>
      <c r="D362" t="s">
        <v>489</v>
      </c>
      <c r="E362" t="s">
        <v>489</v>
      </c>
      <c r="F362" t="s">
        <v>485</v>
      </c>
      <c r="G362" t="s">
        <v>482</v>
      </c>
      <c r="H362" t="s">
        <v>483</v>
      </c>
      <c r="I362" t="s">
        <v>484</v>
      </c>
      <c r="J362" t="s">
        <v>485</v>
      </c>
      <c r="K362" t="s">
        <v>486</v>
      </c>
      <c r="L362" t="s">
        <v>484</v>
      </c>
      <c r="M362" t="s">
        <v>485</v>
      </c>
      <c r="N362" t="s">
        <v>18</v>
      </c>
      <c r="O362" t="s">
        <v>32</v>
      </c>
    </row>
    <row r="363" spans="1:15" x14ac:dyDescent="0.3">
      <c r="A363">
        <v>5707000000</v>
      </c>
      <c r="B363" t="s">
        <v>496</v>
      </c>
      <c r="C363" t="s">
        <v>488</v>
      </c>
      <c r="D363" t="s">
        <v>489</v>
      </c>
      <c r="E363" t="s">
        <v>489</v>
      </c>
      <c r="F363" t="s">
        <v>485</v>
      </c>
      <c r="G363" t="s">
        <v>482</v>
      </c>
      <c r="H363" t="s">
        <v>483</v>
      </c>
      <c r="I363" t="s">
        <v>484</v>
      </c>
      <c r="J363" t="s">
        <v>485</v>
      </c>
      <c r="K363" t="s">
        <v>486</v>
      </c>
      <c r="L363" t="s">
        <v>484</v>
      </c>
      <c r="M363" t="s">
        <v>485</v>
      </c>
      <c r="N363" t="s">
        <v>18</v>
      </c>
      <c r="O363" t="s">
        <v>32</v>
      </c>
    </row>
    <row r="364" spans="1:15" x14ac:dyDescent="0.3">
      <c r="A364">
        <v>5707020103</v>
      </c>
      <c r="B364" t="s">
        <v>497</v>
      </c>
      <c r="C364" t="s">
        <v>488</v>
      </c>
      <c r="D364" t="s">
        <v>489</v>
      </c>
      <c r="E364" t="s">
        <v>489</v>
      </c>
      <c r="F364" t="s">
        <v>485</v>
      </c>
      <c r="G364" t="s">
        <v>482</v>
      </c>
      <c r="H364" t="s">
        <v>483</v>
      </c>
      <c r="I364" t="s">
        <v>484</v>
      </c>
      <c r="J364" t="s">
        <v>485</v>
      </c>
      <c r="K364" t="s">
        <v>486</v>
      </c>
      <c r="L364" t="s">
        <v>484</v>
      </c>
      <c r="M364" t="s">
        <v>485</v>
      </c>
      <c r="N364" t="s">
        <v>18</v>
      </c>
      <c r="O364" t="s">
        <v>32</v>
      </c>
    </row>
    <row r="365" spans="1:15" x14ac:dyDescent="0.3">
      <c r="A365">
        <v>5707030000</v>
      </c>
      <c r="B365" t="s">
        <v>498</v>
      </c>
      <c r="C365" t="s">
        <v>499</v>
      </c>
      <c r="D365" t="s">
        <v>489</v>
      </c>
      <c r="E365" t="s">
        <v>489</v>
      </c>
      <c r="F365" t="s">
        <v>485</v>
      </c>
      <c r="G365" t="s">
        <v>482</v>
      </c>
      <c r="H365" t="s">
        <v>483</v>
      </c>
      <c r="I365" t="s">
        <v>484</v>
      </c>
      <c r="J365" t="s">
        <v>485</v>
      </c>
      <c r="K365" t="s">
        <v>486</v>
      </c>
      <c r="L365" t="s">
        <v>484</v>
      </c>
      <c r="M365" t="s">
        <v>485</v>
      </c>
      <c r="N365" t="s">
        <v>18</v>
      </c>
      <c r="O365" t="s">
        <v>32</v>
      </c>
    </row>
    <row r="366" spans="1:15" x14ac:dyDescent="0.3">
      <c r="A366">
        <v>5707030100</v>
      </c>
      <c r="B366" t="s">
        <v>500</v>
      </c>
      <c r="C366" t="s">
        <v>499</v>
      </c>
      <c r="D366" t="s">
        <v>489</v>
      </c>
      <c r="E366" t="s">
        <v>489</v>
      </c>
      <c r="F366" t="s">
        <v>485</v>
      </c>
      <c r="G366" t="s">
        <v>482</v>
      </c>
      <c r="H366" t="s">
        <v>483</v>
      </c>
      <c r="I366" t="s">
        <v>484</v>
      </c>
      <c r="J366" t="s">
        <v>485</v>
      </c>
      <c r="K366" t="s">
        <v>486</v>
      </c>
      <c r="L366" t="s">
        <v>484</v>
      </c>
      <c r="M366" t="s">
        <v>485</v>
      </c>
      <c r="N366" t="s">
        <v>18</v>
      </c>
      <c r="O366" t="s">
        <v>32</v>
      </c>
    </row>
    <row r="367" spans="1:15" x14ac:dyDescent="0.3">
      <c r="A367">
        <v>5707030102</v>
      </c>
      <c r="B367" t="s">
        <v>501</v>
      </c>
      <c r="C367" t="s">
        <v>499</v>
      </c>
      <c r="D367" t="s">
        <v>489</v>
      </c>
      <c r="E367" t="s">
        <v>489</v>
      </c>
      <c r="F367" t="s">
        <v>485</v>
      </c>
      <c r="G367" t="s">
        <v>482</v>
      </c>
      <c r="H367" t="s">
        <v>483</v>
      </c>
      <c r="I367" t="s">
        <v>484</v>
      </c>
      <c r="J367" t="s">
        <v>485</v>
      </c>
      <c r="K367" t="s">
        <v>486</v>
      </c>
      <c r="L367" t="s">
        <v>484</v>
      </c>
      <c r="M367" t="s">
        <v>485</v>
      </c>
      <c r="N367" t="s">
        <v>18</v>
      </c>
      <c r="O367" t="s">
        <v>32</v>
      </c>
    </row>
    <row r="368" spans="1:15" x14ac:dyDescent="0.3">
      <c r="A368">
        <v>5707030200</v>
      </c>
      <c r="B368" t="s">
        <v>502</v>
      </c>
      <c r="C368" t="s">
        <v>499</v>
      </c>
      <c r="D368" t="s">
        <v>489</v>
      </c>
      <c r="E368" t="s">
        <v>489</v>
      </c>
      <c r="F368" t="s">
        <v>485</v>
      </c>
      <c r="G368" t="s">
        <v>482</v>
      </c>
      <c r="H368" t="s">
        <v>483</v>
      </c>
      <c r="I368" t="s">
        <v>484</v>
      </c>
      <c r="J368" t="s">
        <v>485</v>
      </c>
      <c r="K368" t="s">
        <v>486</v>
      </c>
      <c r="L368" t="s">
        <v>484</v>
      </c>
      <c r="M368" t="s">
        <v>485</v>
      </c>
      <c r="N368" t="s">
        <v>18</v>
      </c>
      <c r="O368" t="s">
        <v>32</v>
      </c>
    </row>
    <row r="369" spans="1:15" x14ac:dyDescent="0.3">
      <c r="A369">
        <v>5707030202</v>
      </c>
      <c r="B369" t="s">
        <v>503</v>
      </c>
      <c r="C369" t="s">
        <v>499</v>
      </c>
      <c r="D369" t="s">
        <v>489</v>
      </c>
      <c r="E369" t="s">
        <v>489</v>
      </c>
      <c r="F369" t="s">
        <v>485</v>
      </c>
      <c r="G369" t="s">
        <v>482</v>
      </c>
      <c r="H369" t="s">
        <v>483</v>
      </c>
      <c r="I369" t="s">
        <v>484</v>
      </c>
      <c r="J369" t="s">
        <v>485</v>
      </c>
      <c r="K369" t="s">
        <v>486</v>
      </c>
      <c r="L369" t="s">
        <v>484</v>
      </c>
      <c r="M369" t="s">
        <v>485</v>
      </c>
      <c r="N369" t="s">
        <v>18</v>
      </c>
      <c r="O369" t="s">
        <v>32</v>
      </c>
    </row>
    <row r="370" spans="1:15" x14ac:dyDescent="0.3">
      <c r="A370">
        <v>5707030203</v>
      </c>
      <c r="B370" t="s">
        <v>504</v>
      </c>
      <c r="C370" t="s">
        <v>499</v>
      </c>
      <c r="D370" t="s">
        <v>489</v>
      </c>
      <c r="E370" t="s">
        <v>489</v>
      </c>
      <c r="F370" t="s">
        <v>485</v>
      </c>
      <c r="G370" t="s">
        <v>482</v>
      </c>
      <c r="H370" t="s">
        <v>483</v>
      </c>
      <c r="I370" t="s">
        <v>484</v>
      </c>
      <c r="J370" t="s">
        <v>485</v>
      </c>
      <c r="K370" t="s">
        <v>486</v>
      </c>
      <c r="L370" t="s">
        <v>484</v>
      </c>
      <c r="M370" t="s">
        <v>485</v>
      </c>
      <c r="N370" t="s">
        <v>18</v>
      </c>
      <c r="O370" t="s">
        <v>32</v>
      </c>
    </row>
    <row r="371" spans="1:15" x14ac:dyDescent="0.3">
      <c r="A371">
        <v>5707030205</v>
      </c>
      <c r="B371" t="s">
        <v>505</v>
      </c>
      <c r="C371" t="s">
        <v>499</v>
      </c>
      <c r="D371" t="s">
        <v>489</v>
      </c>
      <c r="E371" t="s">
        <v>489</v>
      </c>
      <c r="F371" t="s">
        <v>485</v>
      </c>
      <c r="G371" t="s">
        <v>482</v>
      </c>
      <c r="H371" t="s">
        <v>483</v>
      </c>
      <c r="I371" t="s">
        <v>484</v>
      </c>
      <c r="J371" t="s">
        <v>485</v>
      </c>
      <c r="K371" t="s">
        <v>486</v>
      </c>
      <c r="L371" t="s">
        <v>484</v>
      </c>
      <c r="M371" t="s">
        <v>485</v>
      </c>
      <c r="N371" t="s">
        <v>18</v>
      </c>
      <c r="O371" t="s">
        <v>32</v>
      </c>
    </row>
    <row r="372" spans="1:15" x14ac:dyDescent="0.3">
      <c r="A372">
        <v>5707030206</v>
      </c>
      <c r="B372" t="s">
        <v>506</v>
      </c>
      <c r="C372" t="s">
        <v>499</v>
      </c>
      <c r="D372" t="s">
        <v>489</v>
      </c>
      <c r="E372" t="s">
        <v>489</v>
      </c>
      <c r="F372" t="s">
        <v>485</v>
      </c>
      <c r="G372" t="s">
        <v>482</v>
      </c>
      <c r="H372" t="s">
        <v>483</v>
      </c>
      <c r="I372" t="s">
        <v>484</v>
      </c>
      <c r="J372" t="s">
        <v>485</v>
      </c>
      <c r="K372" t="s">
        <v>486</v>
      </c>
      <c r="L372" t="s">
        <v>484</v>
      </c>
      <c r="M372" t="s">
        <v>485</v>
      </c>
      <c r="N372" t="s">
        <v>18</v>
      </c>
      <c r="O372" t="s">
        <v>32</v>
      </c>
    </row>
    <row r="373" spans="1:15" x14ac:dyDescent="0.3">
      <c r="A373">
        <v>5707030207</v>
      </c>
      <c r="B373" t="s">
        <v>507</v>
      </c>
      <c r="C373" t="s">
        <v>499</v>
      </c>
      <c r="D373" t="s">
        <v>489</v>
      </c>
      <c r="E373" t="s">
        <v>489</v>
      </c>
      <c r="F373" t="s">
        <v>485</v>
      </c>
      <c r="G373" t="s">
        <v>482</v>
      </c>
      <c r="H373" t="s">
        <v>483</v>
      </c>
      <c r="I373" t="s">
        <v>484</v>
      </c>
      <c r="J373" t="s">
        <v>485</v>
      </c>
      <c r="K373" t="s">
        <v>486</v>
      </c>
      <c r="L373" t="s">
        <v>484</v>
      </c>
      <c r="M373" t="s">
        <v>485</v>
      </c>
      <c r="N373" t="s">
        <v>18</v>
      </c>
      <c r="O373" t="s">
        <v>32</v>
      </c>
    </row>
    <row r="374" spans="1:15" x14ac:dyDescent="0.3">
      <c r="A374">
        <v>5707030277</v>
      </c>
      <c r="B374" t="s">
        <v>508</v>
      </c>
      <c r="C374" t="s">
        <v>499</v>
      </c>
      <c r="D374" t="s">
        <v>489</v>
      </c>
      <c r="E374" t="s">
        <v>489</v>
      </c>
      <c r="F374" t="s">
        <v>485</v>
      </c>
      <c r="G374" t="s">
        <v>482</v>
      </c>
      <c r="H374" t="s">
        <v>483</v>
      </c>
      <c r="I374" t="s">
        <v>484</v>
      </c>
      <c r="J374" t="s">
        <v>485</v>
      </c>
      <c r="K374" t="s">
        <v>486</v>
      </c>
      <c r="L374" t="s">
        <v>484</v>
      </c>
      <c r="M374" t="s">
        <v>485</v>
      </c>
      <c r="N374" t="s">
        <v>18</v>
      </c>
      <c r="O374" t="s">
        <v>32</v>
      </c>
    </row>
    <row r="375" spans="1:15" x14ac:dyDescent="0.3">
      <c r="A375">
        <v>5707030300</v>
      </c>
      <c r="B375" t="s">
        <v>509</v>
      </c>
      <c r="C375" t="s">
        <v>499</v>
      </c>
      <c r="D375" t="s">
        <v>489</v>
      </c>
      <c r="E375" t="s">
        <v>489</v>
      </c>
      <c r="F375" t="s">
        <v>485</v>
      </c>
      <c r="G375" t="s">
        <v>482</v>
      </c>
      <c r="H375" t="s">
        <v>483</v>
      </c>
      <c r="I375" t="s">
        <v>484</v>
      </c>
      <c r="J375" t="s">
        <v>485</v>
      </c>
      <c r="K375" t="s">
        <v>486</v>
      </c>
      <c r="L375" t="s">
        <v>484</v>
      </c>
      <c r="M375" t="s">
        <v>485</v>
      </c>
      <c r="N375" t="s">
        <v>18</v>
      </c>
      <c r="O375" t="s">
        <v>32</v>
      </c>
    </row>
    <row r="376" spans="1:15" x14ac:dyDescent="0.3">
      <c r="A376">
        <v>5707030301</v>
      </c>
      <c r="B376" t="s">
        <v>510</v>
      </c>
      <c r="C376" t="s">
        <v>499</v>
      </c>
      <c r="D376" t="s">
        <v>489</v>
      </c>
      <c r="E376" t="s">
        <v>489</v>
      </c>
      <c r="F376" t="s">
        <v>485</v>
      </c>
      <c r="G376" t="s">
        <v>482</v>
      </c>
      <c r="H376" t="s">
        <v>483</v>
      </c>
      <c r="I376" t="s">
        <v>484</v>
      </c>
      <c r="J376" t="s">
        <v>485</v>
      </c>
      <c r="K376" t="s">
        <v>486</v>
      </c>
      <c r="L376" t="s">
        <v>484</v>
      </c>
      <c r="M376" t="s">
        <v>485</v>
      </c>
      <c r="N376" t="s">
        <v>18</v>
      </c>
      <c r="O376" t="s">
        <v>32</v>
      </c>
    </row>
    <row r="377" spans="1:15" x14ac:dyDescent="0.3">
      <c r="A377">
        <v>5707040100</v>
      </c>
      <c r="B377" t="s">
        <v>511</v>
      </c>
      <c r="C377" t="s">
        <v>488</v>
      </c>
      <c r="D377" t="s">
        <v>489</v>
      </c>
      <c r="E377" t="s">
        <v>489</v>
      </c>
      <c r="F377" t="s">
        <v>485</v>
      </c>
      <c r="G377" t="s">
        <v>482</v>
      </c>
      <c r="H377" t="s">
        <v>483</v>
      </c>
      <c r="I377" t="s">
        <v>484</v>
      </c>
      <c r="J377" t="s">
        <v>485</v>
      </c>
      <c r="K377" t="s">
        <v>486</v>
      </c>
      <c r="L377" t="s">
        <v>484</v>
      </c>
      <c r="M377" t="s">
        <v>485</v>
      </c>
      <c r="N377" t="s">
        <v>18</v>
      </c>
      <c r="O377" t="s">
        <v>32</v>
      </c>
    </row>
    <row r="378" spans="1:15" x14ac:dyDescent="0.3">
      <c r="A378">
        <v>5707040103</v>
      </c>
      <c r="B378" t="s">
        <v>512</v>
      </c>
      <c r="C378" t="s">
        <v>488</v>
      </c>
      <c r="D378" t="s">
        <v>489</v>
      </c>
      <c r="E378" t="s">
        <v>489</v>
      </c>
      <c r="F378" t="s">
        <v>485</v>
      </c>
      <c r="G378" t="s">
        <v>482</v>
      </c>
      <c r="H378" t="s">
        <v>483</v>
      </c>
      <c r="I378" t="s">
        <v>484</v>
      </c>
      <c r="J378" t="s">
        <v>485</v>
      </c>
      <c r="K378" t="s">
        <v>486</v>
      </c>
      <c r="L378" t="s">
        <v>484</v>
      </c>
      <c r="M378" t="s">
        <v>485</v>
      </c>
      <c r="N378" t="s">
        <v>18</v>
      </c>
      <c r="O378" t="s">
        <v>32</v>
      </c>
    </row>
    <row r="379" spans="1:15" x14ac:dyDescent="0.3">
      <c r="A379">
        <v>5707050000</v>
      </c>
      <c r="B379" t="s">
        <v>513</v>
      </c>
      <c r="C379" t="s">
        <v>488</v>
      </c>
      <c r="D379" t="s">
        <v>489</v>
      </c>
      <c r="E379" t="s">
        <v>489</v>
      </c>
      <c r="F379" t="s">
        <v>485</v>
      </c>
      <c r="G379" t="s">
        <v>482</v>
      </c>
      <c r="H379" t="s">
        <v>483</v>
      </c>
      <c r="I379" t="s">
        <v>484</v>
      </c>
      <c r="J379" t="s">
        <v>485</v>
      </c>
      <c r="K379" t="s">
        <v>486</v>
      </c>
      <c r="L379" t="s">
        <v>484</v>
      </c>
      <c r="M379" t="s">
        <v>485</v>
      </c>
      <c r="N379" t="s">
        <v>18</v>
      </c>
      <c r="O379" t="s">
        <v>32</v>
      </c>
    </row>
    <row r="380" spans="1:15" x14ac:dyDescent="0.3">
      <c r="A380">
        <v>5707050101</v>
      </c>
      <c r="B380" t="s">
        <v>514</v>
      </c>
      <c r="C380" t="s">
        <v>488</v>
      </c>
      <c r="D380" t="s">
        <v>489</v>
      </c>
      <c r="E380" t="s">
        <v>489</v>
      </c>
      <c r="F380" t="s">
        <v>485</v>
      </c>
      <c r="G380" t="s">
        <v>482</v>
      </c>
      <c r="H380" t="s">
        <v>483</v>
      </c>
      <c r="I380" t="s">
        <v>484</v>
      </c>
      <c r="J380" t="s">
        <v>485</v>
      </c>
      <c r="K380" t="s">
        <v>486</v>
      </c>
      <c r="L380" t="s">
        <v>484</v>
      </c>
      <c r="M380" t="s">
        <v>485</v>
      </c>
      <c r="N380" t="s">
        <v>18</v>
      </c>
      <c r="O380" t="s">
        <v>32</v>
      </c>
    </row>
    <row r="381" spans="1:15" x14ac:dyDescent="0.3">
      <c r="A381">
        <v>5707050200</v>
      </c>
      <c r="B381" t="s">
        <v>515</v>
      </c>
      <c r="C381" t="s">
        <v>488</v>
      </c>
      <c r="D381" t="s">
        <v>489</v>
      </c>
      <c r="E381" t="s">
        <v>489</v>
      </c>
      <c r="F381" t="s">
        <v>485</v>
      </c>
      <c r="G381" t="s">
        <v>482</v>
      </c>
      <c r="H381" t="s">
        <v>483</v>
      </c>
      <c r="I381" t="s">
        <v>484</v>
      </c>
      <c r="J381" t="s">
        <v>485</v>
      </c>
      <c r="K381" t="s">
        <v>486</v>
      </c>
      <c r="L381" t="s">
        <v>484</v>
      </c>
      <c r="M381" t="s">
        <v>485</v>
      </c>
      <c r="N381" t="s">
        <v>18</v>
      </c>
      <c r="O381" t="s">
        <v>32</v>
      </c>
    </row>
    <row r="382" spans="1:15" x14ac:dyDescent="0.3">
      <c r="A382">
        <v>5707050203</v>
      </c>
      <c r="B382" t="s">
        <v>516</v>
      </c>
      <c r="C382" t="s">
        <v>488</v>
      </c>
      <c r="D382" t="s">
        <v>489</v>
      </c>
      <c r="E382" t="s">
        <v>489</v>
      </c>
      <c r="F382" t="s">
        <v>485</v>
      </c>
      <c r="G382" t="s">
        <v>482</v>
      </c>
      <c r="H382" t="s">
        <v>483</v>
      </c>
      <c r="I382" t="s">
        <v>484</v>
      </c>
      <c r="J382" t="s">
        <v>485</v>
      </c>
      <c r="K382" t="s">
        <v>486</v>
      </c>
      <c r="L382" t="s">
        <v>484</v>
      </c>
      <c r="M382" t="s">
        <v>485</v>
      </c>
      <c r="N382" t="s">
        <v>18</v>
      </c>
      <c r="O382" t="s">
        <v>32</v>
      </c>
    </row>
    <row r="383" spans="1:15" x14ac:dyDescent="0.3">
      <c r="A383">
        <v>5707110100</v>
      </c>
      <c r="B383" t="s">
        <v>517</v>
      </c>
      <c r="C383" t="s">
        <v>488</v>
      </c>
      <c r="D383" t="s">
        <v>489</v>
      </c>
      <c r="E383" t="s">
        <v>489</v>
      </c>
      <c r="F383" t="s">
        <v>485</v>
      </c>
      <c r="G383" t="s">
        <v>482</v>
      </c>
      <c r="H383" t="s">
        <v>483</v>
      </c>
      <c r="I383" t="s">
        <v>484</v>
      </c>
      <c r="J383" t="s">
        <v>485</v>
      </c>
      <c r="K383" t="s">
        <v>486</v>
      </c>
      <c r="L383" t="s">
        <v>484</v>
      </c>
      <c r="M383" t="s">
        <v>485</v>
      </c>
      <c r="N383" t="s">
        <v>18</v>
      </c>
      <c r="O383" t="s">
        <v>32</v>
      </c>
    </row>
    <row r="384" spans="1:15" x14ac:dyDescent="0.3">
      <c r="A384">
        <v>5707110107</v>
      </c>
      <c r="B384" t="s">
        <v>518</v>
      </c>
      <c r="C384" t="s">
        <v>488</v>
      </c>
      <c r="D384" t="s">
        <v>489</v>
      </c>
      <c r="E384" t="s">
        <v>489</v>
      </c>
      <c r="F384" t="s">
        <v>485</v>
      </c>
      <c r="G384" t="s">
        <v>482</v>
      </c>
      <c r="H384" t="s">
        <v>483</v>
      </c>
      <c r="I384" t="s">
        <v>484</v>
      </c>
      <c r="J384" t="s">
        <v>485</v>
      </c>
      <c r="K384" t="s">
        <v>486</v>
      </c>
      <c r="L384" t="s">
        <v>484</v>
      </c>
      <c r="M384" t="s">
        <v>485</v>
      </c>
      <c r="N384" t="s">
        <v>18</v>
      </c>
      <c r="O384" t="s">
        <v>32</v>
      </c>
    </row>
    <row r="385" spans="1:15" x14ac:dyDescent="0.3">
      <c r="A385">
        <v>5707150402</v>
      </c>
      <c r="B385" t="s">
        <v>519</v>
      </c>
      <c r="C385" t="s">
        <v>488</v>
      </c>
      <c r="D385" t="s">
        <v>489</v>
      </c>
      <c r="E385" t="s">
        <v>489</v>
      </c>
      <c r="F385" t="s">
        <v>485</v>
      </c>
      <c r="G385" t="s">
        <v>482</v>
      </c>
      <c r="H385" t="s">
        <v>483</v>
      </c>
      <c r="I385" t="s">
        <v>484</v>
      </c>
      <c r="J385" t="s">
        <v>485</v>
      </c>
      <c r="K385" t="s">
        <v>486</v>
      </c>
      <c r="L385" t="s">
        <v>484</v>
      </c>
      <c r="M385" t="s">
        <v>485</v>
      </c>
      <c r="N385" t="s">
        <v>18</v>
      </c>
      <c r="O385" t="s">
        <v>32</v>
      </c>
    </row>
    <row r="386" spans="1:15" x14ac:dyDescent="0.3">
      <c r="A386">
        <v>5707150501</v>
      </c>
      <c r="B386" t="s">
        <v>520</v>
      </c>
      <c r="C386" t="s">
        <v>488</v>
      </c>
      <c r="D386" t="s">
        <v>489</v>
      </c>
      <c r="E386" t="s">
        <v>489</v>
      </c>
      <c r="F386" t="s">
        <v>485</v>
      </c>
      <c r="G386" t="s">
        <v>482</v>
      </c>
      <c r="H386" t="s">
        <v>483</v>
      </c>
      <c r="I386" t="s">
        <v>484</v>
      </c>
      <c r="J386" t="s">
        <v>485</v>
      </c>
      <c r="K386" t="s">
        <v>486</v>
      </c>
      <c r="L386" t="s">
        <v>484</v>
      </c>
      <c r="M386" t="s">
        <v>485</v>
      </c>
      <c r="N386" t="s">
        <v>18</v>
      </c>
      <c r="O386" t="s">
        <v>32</v>
      </c>
    </row>
    <row r="387" spans="1:15" x14ac:dyDescent="0.3">
      <c r="A387">
        <v>5707170100</v>
      </c>
      <c r="B387" t="s">
        <v>521</v>
      </c>
      <c r="C387" t="s">
        <v>488</v>
      </c>
      <c r="D387" t="s">
        <v>489</v>
      </c>
      <c r="E387" t="s">
        <v>489</v>
      </c>
      <c r="F387" t="s">
        <v>485</v>
      </c>
      <c r="G387" t="s">
        <v>482</v>
      </c>
      <c r="H387" t="s">
        <v>483</v>
      </c>
      <c r="I387" t="s">
        <v>484</v>
      </c>
      <c r="J387" t="s">
        <v>485</v>
      </c>
      <c r="K387" t="s">
        <v>486</v>
      </c>
      <c r="L387" t="s">
        <v>484</v>
      </c>
      <c r="M387" t="s">
        <v>485</v>
      </c>
      <c r="N387" t="s">
        <v>18</v>
      </c>
      <c r="O387" t="s">
        <v>32</v>
      </c>
    </row>
    <row r="388" spans="1:15" x14ac:dyDescent="0.3">
      <c r="A388">
        <v>5707170103</v>
      </c>
      <c r="B388" t="s">
        <v>522</v>
      </c>
      <c r="C388" t="s">
        <v>488</v>
      </c>
      <c r="D388" t="s">
        <v>489</v>
      </c>
      <c r="E388" t="s">
        <v>489</v>
      </c>
      <c r="F388" t="s">
        <v>485</v>
      </c>
      <c r="G388" t="s">
        <v>482</v>
      </c>
      <c r="H388" t="s">
        <v>483</v>
      </c>
      <c r="I388" t="s">
        <v>484</v>
      </c>
      <c r="J388" t="s">
        <v>485</v>
      </c>
      <c r="K388" t="s">
        <v>486</v>
      </c>
      <c r="L388" t="s">
        <v>484</v>
      </c>
      <c r="M388" t="s">
        <v>485</v>
      </c>
      <c r="N388" t="s">
        <v>18</v>
      </c>
      <c r="O388" t="s">
        <v>32</v>
      </c>
    </row>
    <row r="389" spans="1:15" x14ac:dyDescent="0.3">
      <c r="A389">
        <v>5707230000</v>
      </c>
      <c r="B389" t="s">
        <v>523</v>
      </c>
      <c r="C389" t="s">
        <v>488</v>
      </c>
      <c r="D389" t="s">
        <v>489</v>
      </c>
      <c r="E389" t="s">
        <v>489</v>
      </c>
      <c r="F389" t="s">
        <v>485</v>
      </c>
      <c r="G389" t="s">
        <v>482</v>
      </c>
      <c r="H389" t="s">
        <v>483</v>
      </c>
      <c r="I389" t="s">
        <v>484</v>
      </c>
      <c r="J389" t="s">
        <v>485</v>
      </c>
      <c r="K389" t="s">
        <v>486</v>
      </c>
      <c r="L389" t="s">
        <v>484</v>
      </c>
      <c r="M389" t="s">
        <v>485</v>
      </c>
      <c r="N389" t="s">
        <v>18</v>
      </c>
      <c r="O389" t="s">
        <v>32</v>
      </c>
    </row>
    <row r="390" spans="1:15" x14ac:dyDescent="0.3">
      <c r="A390">
        <v>5707230201</v>
      </c>
      <c r="B390" t="s">
        <v>524</v>
      </c>
      <c r="C390" t="s">
        <v>488</v>
      </c>
      <c r="D390" t="s">
        <v>16</v>
      </c>
      <c r="E390" t="s">
        <v>489</v>
      </c>
      <c r="F390" t="s">
        <v>485</v>
      </c>
      <c r="G390" t="s">
        <v>482</v>
      </c>
      <c r="H390" t="s">
        <v>483</v>
      </c>
      <c r="I390" t="s">
        <v>484</v>
      </c>
      <c r="J390" t="s">
        <v>485</v>
      </c>
      <c r="K390" t="s">
        <v>486</v>
      </c>
      <c r="L390" t="s">
        <v>484</v>
      </c>
      <c r="M390" t="s">
        <v>485</v>
      </c>
      <c r="N390" t="s">
        <v>18</v>
      </c>
      <c r="O390" t="s">
        <v>32</v>
      </c>
    </row>
    <row r="391" spans="1:15" x14ac:dyDescent="0.3">
      <c r="A391">
        <v>5707230301</v>
      </c>
      <c r="B391" t="s">
        <v>525</v>
      </c>
      <c r="C391" t="s">
        <v>488</v>
      </c>
      <c r="D391" t="s">
        <v>489</v>
      </c>
      <c r="E391" t="s">
        <v>489</v>
      </c>
      <c r="F391" t="s">
        <v>485</v>
      </c>
      <c r="G391" t="s">
        <v>482</v>
      </c>
      <c r="H391" t="s">
        <v>483</v>
      </c>
      <c r="I391" t="s">
        <v>484</v>
      </c>
      <c r="J391" t="s">
        <v>485</v>
      </c>
      <c r="K391" t="s">
        <v>486</v>
      </c>
      <c r="L391" t="s">
        <v>484</v>
      </c>
      <c r="M391" t="s">
        <v>485</v>
      </c>
      <c r="N391" t="s">
        <v>18</v>
      </c>
      <c r="O391" t="s">
        <v>32</v>
      </c>
    </row>
    <row r="392" spans="1:15" x14ac:dyDescent="0.3">
      <c r="A392">
        <v>5707230401</v>
      </c>
      <c r="B392" t="s">
        <v>526</v>
      </c>
      <c r="C392" t="s">
        <v>488</v>
      </c>
      <c r="D392" t="s">
        <v>489</v>
      </c>
      <c r="E392" t="s">
        <v>489</v>
      </c>
      <c r="F392" t="s">
        <v>485</v>
      </c>
      <c r="G392" t="s">
        <v>482</v>
      </c>
      <c r="H392" t="s">
        <v>483</v>
      </c>
      <c r="I392" t="s">
        <v>484</v>
      </c>
      <c r="J392" t="s">
        <v>485</v>
      </c>
      <c r="K392" t="s">
        <v>486</v>
      </c>
      <c r="L392" t="s">
        <v>484</v>
      </c>
      <c r="M392" t="s">
        <v>485</v>
      </c>
      <c r="N392" t="s">
        <v>18</v>
      </c>
      <c r="O392" t="s">
        <v>32</v>
      </c>
    </row>
    <row r="393" spans="1:15" x14ac:dyDescent="0.3">
      <c r="A393">
        <v>5707230800</v>
      </c>
      <c r="B393" t="s">
        <v>527</v>
      </c>
      <c r="C393" t="s">
        <v>488</v>
      </c>
      <c r="D393" t="s">
        <v>489</v>
      </c>
      <c r="E393" t="s">
        <v>489</v>
      </c>
      <c r="F393" t="s">
        <v>485</v>
      </c>
      <c r="G393" t="s">
        <v>482</v>
      </c>
      <c r="H393" t="s">
        <v>483</v>
      </c>
      <c r="I393" t="s">
        <v>484</v>
      </c>
      <c r="J393" t="s">
        <v>485</v>
      </c>
      <c r="K393" t="s">
        <v>486</v>
      </c>
      <c r="L393" t="s">
        <v>484</v>
      </c>
      <c r="M393" t="s">
        <v>485</v>
      </c>
      <c r="N393" t="s">
        <v>18</v>
      </c>
      <c r="O393" t="s">
        <v>32</v>
      </c>
    </row>
    <row r="394" spans="1:15" x14ac:dyDescent="0.3">
      <c r="A394">
        <v>5707230901</v>
      </c>
      <c r="B394" t="s">
        <v>528</v>
      </c>
      <c r="C394" t="s">
        <v>488</v>
      </c>
      <c r="D394" t="s">
        <v>489</v>
      </c>
      <c r="E394" t="s">
        <v>489</v>
      </c>
      <c r="F394" t="s">
        <v>485</v>
      </c>
      <c r="G394" t="s">
        <v>482</v>
      </c>
      <c r="H394" t="s">
        <v>483</v>
      </c>
      <c r="I394" t="s">
        <v>484</v>
      </c>
      <c r="J394" t="s">
        <v>485</v>
      </c>
      <c r="K394" t="s">
        <v>486</v>
      </c>
      <c r="L394" t="s">
        <v>484</v>
      </c>
      <c r="M394" t="s">
        <v>485</v>
      </c>
      <c r="N394" t="s">
        <v>18</v>
      </c>
      <c r="O394" t="s">
        <v>32</v>
      </c>
    </row>
    <row r="395" spans="1:15" x14ac:dyDescent="0.3">
      <c r="A395">
        <v>5707240101</v>
      </c>
      <c r="B395" t="s">
        <v>529</v>
      </c>
      <c r="C395" t="s">
        <v>488</v>
      </c>
      <c r="D395" t="s">
        <v>489</v>
      </c>
      <c r="E395" t="s">
        <v>489</v>
      </c>
      <c r="F395" t="s">
        <v>485</v>
      </c>
      <c r="G395" t="s">
        <v>482</v>
      </c>
      <c r="H395" t="s">
        <v>483</v>
      </c>
      <c r="I395" t="s">
        <v>484</v>
      </c>
      <c r="J395" t="s">
        <v>485</v>
      </c>
      <c r="K395" t="s">
        <v>486</v>
      </c>
      <c r="L395" t="s">
        <v>484</v>
      </c>
      <c r="M395" t="s">
        <v>485</v>
      </c>
      <c r="N395" t="s">
        <v>18</v>
      </c>
      <c r="O395" t="s">
        <v>32</v>
      </c>
    </row>
    <row r="396" spans="1:15" x14ac:dyDescent="0.3">
      <c r="A396">
        <v>5708000000</v>
      </c>
      <c r="B396" t="s">
        <v>530</v>
      </c>
      <c r="C396" t="s">
        <v>531</v>
      </c>
      <c r="D396" t="s">
        <v>531</v>
      </c>
      <c r="E396" t="s">
        <v>531</v>
      </c>
      <c r="F396" t="s">
        <v>532</v>
      </c>
      <c r="G396" t="s">
        <v>532</v>
      </c>
      <c r="H396" t="s">
        <v>337</v>
      </c>
      <c r="I396" t="s">
        <v>46</v>
      </c>
      <c r="J396" t="s">
        <v>532</v>
      </c>
      <c r="K396" t="s">
        <v>46</v>
      </c>
      <c r="L396" t="s">
        <v>532</v>
      </c>
      <c r="M396" t="s">
        <v>532</v>
      </c>
      <c r="N396" t="s">
        <v>532</v>
      </c>
      <c r="O396" t="s">
        <v>32</v>
      </c>
    </row>
    <row r="397" spans="1:15" x14ac:dyDescent="0.3">
      <c r="A397">
        <v>5708010000</v>
      </c>
      <c r="B397" t="s">
        <v>533</v>
      </c>
      <c r="C397" t="s">
        <v>531</v>
      </c>
      <c r="D397" t="s">
        <v>531</v>
      </c>
      <c r="E397" t="s">
        <v>531</v>
      </c>
      <c r="F397" t="s">
        <v>532</v>
      </c>
      <c r="G397" t="s">
        <v>532</v>
      </c>
      <c r="H397" t="s">
        <v>337</v>
      </c>
      <c r="I397" t="s">
        <v>46</v>
      </c>
      <c r="J397" t="s">
        <v>532</v>
      </c>
      <c r="K397" t="s">
        <v>46</v>
      </c>
      <c r="L397" t="s">
        <v>532</v>
      </c>
      <c r="M397" t="s">
        <v>532</v>
      </c>
      <c r="N397" t="s">
        <v>532</v>
      </c>
      <c r="O397" t="s">
        <v>32</v>
      </c>
    </row>
    <row r="398" spans="1:15" x14ac:dyDescent="0.3">
      <c r="A398">
        <v>5708010199</v>
      </c>
      <c r="B398" t="s">
        <v>534</v>
      </c>
      <c r="C398" t="s">
        <v>531</v>
      </c>
      <c r="D398" t="s">
        <v>531</v>
      </c>
      <c r="E398" t="s">
        <v>531</v>
      </c>
      <c r="F398" t="s">
        <v>532</v>
      </c>
      <c r="G398" t="s">
        <v>532</v>
      </c>
      <c r="H398" t="s">
        <v>337</v>
      </c>
      <c r="I398" t="s">
        <v>46</v>
      </c>
      <c r="J398" t="s">
        <v>532</v>
      </c>
      <c r="K398" t="s">
        <v>46</v>
      </c>
      <c r="L398" t="s">
        <v>532</v>
      </c>
      <c r="M398" t="s">
        <v>532</v>
      </c>
      <c r="N398" t="s">
        <v>532</v>
      </c>
      <c r="O398" t="s">
        <v>32</v>
      </c>
    </row>
    <row r="399" spans="1:15" x14ac:dyDescent="0.3">
      <c r="A399">
        <v>5708010200</v>
      </c>
      <c r="B399" t="s">
        <v>535</v>
      </c>
      <c r="C399" t="s">
        <v>531</v>
      </c>
      <c r="D399" t="s">
        <v>531</v>
      </c>
      <c r="E399" t="s">
        <v>531</v>
      </c>
      <c r="F399" t="s">
        <v>532</v>
      </c>
      <c r="G399" t="s">
        <v>532</v>
      </c>
      <c r="H399" t="s">
        <v>337</v>
      </c>
      <c r="I399" t="s">
        <v>46</v>
      </c>
      <c r="J399" t="s">
        <v>532</v>
      </c>
      <c r="K399" t="s">
        <v>46</v>
      </c>
      <c r="L399" t="s">
        <v>532</v>
      </c>
      <c r="M399" t="s">
        <v>532</v>
      </c>
      <c r="N399" t="s">
        <v>532</v>
      </c>
      <c r="O399" t="s">
        <v>32</v>
      </c>
    </row>
    <row r="400" spans="1:15" x14ac:dyDescent="0.3">
      <c r="A400">
        <v>5708010201</v>
      </c>
      <c r="B400" t="s">
        <v>536</v>
      </c>
      <c r="C400" t="s">
        <v>531</v>
      </c>
      <c r="D400" t="s">
        <v>531</v>
      </c>
      <c r="E400" t="s">
        <v>531</v>
      </c>
      <c r="F400" t="s">
        <v>532</v>
      </c>
      <c r="G400" t="s">
        <v>532</v>
      </c>
      <c r="H400" t="s">
        <v>337</v>
      </c>
      <c r="I400" t="s">
        <v>46</v>
      </c>
      <c r="J400" t="s">
        <v>532</v>
      </c>
      <c r="K400" t="s">
        <v>46</v>
      </c>
      <c r="L400" t="s">
        <v>532</v>
      </c>
      <c r="M400" t="s">
        <v>532</v>
      </c>
      <c r="N400" t="s">
        <v>532</v>
      </c>
      <c r="O400" t="s">
        <v>32</v>
      </c>
    </row>
    <row r="401" spans="1:15" x14ac:dyDescent="0.3">
      <c r="A401">
        <v>5708020101</v>
      </c>
      <c r="B401" t="s">
        <v>537</v>
      </c>
      <c r="C401" t="s">
        <v>531</v>
      </c>
      <c r="D401" t="s">
        <v>531</v>
      </c>
      <c r="E401" t="s">
        <v>531</v>
      </c>
      <c r="F401" t="s">
        <v>532</v>
      </c>
      <c r="G401" t="s">
        <v>532</v>
      </c>
      <c r="H401" t="s">
        <v>337</v>
      </c>
      <c r="I401" t="s">
        <v>46</v>
      </c>
      <c r="J401" t="s">
        <v>532</v>
      </c>
      <c r="K401" t="s">
        <v>46</v>
      </c>
      <c r="L401" t="s">
        <v>532</v>
      </c>
      <c r="M401" t="s">
        <v>532</v>
      </c>
      <c r="N401" t="s">
        <v>532</v>
      </c>
      <c r="O401" t="s">
        <v>32</v>
      </c>
    </row>
    <row r="402" spans="1:15" x14ac:dyDescent="0.3">
      <c r="A402">
        <v>5708020102</v>
      </c>
      <c r="B402" t="s">
        <v>538</v>
      </c>
      <c r="C402" t="s">
        <v>531</v>
      </c>
      <c r="D402" t="s">
        <v>531</v>
      </c>
      <c r="E402" t="s">
        <v>531</v>
      </c>
      <c r="F402" t="s">
        <v>532</v>
      </c>
      <c r="G402" t="s">
        <v>532</v>
      </c>
      <c r="H402" t="s">
        <v>337</v>
      </c>
      <c r="I402" t="s">
        <v>46</v>
      </c>
      <c r="J402" t="s">
        <v>532</v>
      </c>
      <c r="K402" t="s">
        <v>46</v>
      </c>
      <c r="L402" t="s">
        <v>532</v>
      </c>
      <c r="M402" t="s">
        <v>532</v>
      </c>
      <c r="N402" t="s">
        <v>532</v>
      </c>
      <c r="O402" t="s">
        <v>32</v>
      </c>
    </row>
    <row r="403" spans="1:15" x14ac:dyDescent="0.3">
      <c r="A403">
        <v>5708030101</v>
      </c>
      <c r="B403" t="s">
        <v>539</v>
      </c>
      <c r="C403" t="s">
        <v>531</v>
      </c>
      <c r="D403" t="s">
        <v>531</v>
      </c>
      <c r="E403" t="s">
        <v>531</v>
      </c>
      <c r="F403" t="s">
        <v>532</v>
      </c>
      <c r="G403" t="s">
        <v>532</v>
      </c>
      <c r="H403" t="s">
        <v>337</v>
      </c>
      <c r="I403" t="s">
        <v>46</v>
      </c>
      <c r="J403" t="s">
        <v>532</v>
      </c>
      <c r="K403" t="s">
        <v>46</v>
      </c>
      <c r="L403" t="s">
        <v>532</v>
      </c>
      <c r="M403" t="s">
        <v>532</v>
      </c>
      <c r="N403" t="s">
        <v>532</v>
      </c>
      <c r="O403" t="s">
        <v>32</v>
      </c>
    </row>
    <row r="404" spans="1:15" x14ac:dyDescent="0.3">
      <c r="A404">
        <v>5708070101</v>
      </c>
      <c r="B404" t="s">
        <v>540</v>
      </c>
      <c r="C404" t="s">
        <v>531</v>
      </c>
      <c r="D404" t="s">
        <v>531</v>
      </c>
      <c r="E404" t="s">
        <v>531</v>
      </c>
      <c r="F404" t="s">
        <v>532</v>
      </c>
      <c r="G404" t="s">
        <v>532</v>
      </c>
      <c r="H404" t="s">
        <v>337</v>
      </c>
      <c r="I404" t="s">
        <v>46</v>
      </c>
      <c r="J404" t="s">
        <v>532</v>
      </c>
      <c r="K404" t="s">
        <v>46</v>
      </c>
      <c r="L404" t="s">
        <v>532</v>
      </c>
      <c r="M404" t="s">
        <v>532</v>
      </c>
      <c r="N404" t="s">
        <v>532</v>
      </c>
      <c r="O404" t="s">
        <v>32</v>
      </c>
    </row>
    <row r="405" spans="1:15" x14ac:dyDescent="0.3">
      <c r="A405">
        <v>5900000000</v>
      </c>
      <c r="B405" t="s">
        <v>541</v>
      </c>
      <c r="C405" t="s">
        <v>541</v>
      </c>
      <c r="D405" t="s">
        <v>26</v>
      </c>
      <c r="E405" t="s">
        <v>18</v>
      </c>
      <c r="F405" t="s">
        <v>542</v>
      </c>
      <c r="G405" t="s">
        <v>44</v>
      </c>
      <c r="H405" t="s">
        <v>86</v>
      </c>
      <c r="I405" t="s">
        <v>46</v>
      </c>
      <c r="J405" t="s">
        <v>86</v>
      </c>
      <c r="K405" t="s">
        <v>46</v>
      </c>
      <c r="L405" t="s">
        <v>46</v>
      </c>
      <c r="M405" t="s">
        <v>86</v>
      </c>
      <c r="N405" t="s">
        <v>18</v>
      </c>
      <c r="O405" t="s">
        <v>32</v>
      </c>
    </row>
    <row r="406" spans="1:15" x14ac:dyDescent="0.3">
      <c r="A406">
        <v>5905000000</v>
      </c>
      <c r="B406" t="s">
        <v>543</v>
      </c>
      <c r="C406" t="s">
        <v>543</v>
      </c>
      <c r="D406" t="s">
        <v>26</v>
      </c>
      <c r="E406" t="s">
        <v>18</v>
      </c>
      <c r="F406" t="s">
        <v>542</v>
      </c>
      <c r="G406" t="s">
        <v>44</v>
      </c>
      <c r="H406" t="s">
        <v>86</v>
      </c>
      <c r="I406" t="s">
        <v>46</v>
      </c>
      <c r="J406" t="s">
        <v>86</v>
      </c>
      <c r="K406" t="s">
        <v>46</v>
      </c>
      <c r="L406" t="s">
        <v>46</v>
      </c>
      <c r="M406" t="s">
        <v>86</v>
      </c>
      <c r="N406" t="s">
        <v>18</v>
      </c>
      <c r="O406" t="s">
        <v>32</v>
      </c>
    </row>
    <row r="407" spans="1:15" x14ac:dyDescent="0.3">
      <c r="A407">
        <v>6000000000</v>
      </c>
      <c r="B407" t="s">
        <v>544</v>
      </c>
      <c r="C407" t="s">
        <v>545</v>
      </c>
      <c r="D407" t="s">
        <v>26</v>
      </c>
      <c r="E407" t="s">
        <v>18</v>
      </c>
      <c r="F407" t="s">
        <v>542</v>
      </c>
      <c r="G407" t="s">
        <v>44</v>
      </c>
      <c r="H407" t="s">
        <v>86</v>
      </c>
      <c r="I407" t="s">
        <v>46</v>
      </c>
      <c r="J407" t="s">
        <v>86</v>
      </c>
      <c r="K407" t="s">
        <v>46</v>
      </c>
      <c r="L407" t="s">
        <v>46</v>
      </c>
      <c r="M407" t="s">
        <v>86</v>
      </c>
      <c r="N407" t="s">
        <v>18</v>
      </c>
      <c r="O407" t="s">
        <v>32</v>
      </c>
    </row>
    <row r="408" spans="1:15" x14ac:dyDescent="0.3">
      <c r="A408">
        <v>6100000000</v>
      </c>
      <c r="B408" t="s">
        <v>546</v>
      </c>
      <c r="C408" t="s">
        <v>547</v>
      </c>
      <c r="D408" t="s">
        <v>548</v>
      </c>
      <c r="E408" t="s">
        <v>18</v>
      </c>
      <c r="F408" t="s">
        <v>549</v>
      </c>
      <c r="G408" t="s">
        <v>44</v>
      </c>
      <c r="H408" t="s">
        <v>337</v>
      </c>
      <c r="I408" t="s">
        <v>46</v>
      </c>
      <c r="J408" t="s">
        <v>338</v>
      </c>
      <c r="K408" t="s">
        <v>46</v>
      </c>
      <c r="L408" t="s">
        <v>46</v>
      </c>
      <c r="M408" t="s">
        <v>338</v>
      </c>
      <c r="N408" t="s">
        <v>18</v>
      </c>
      <c r="O408" t="s">
        <v>32</v>
      </c>
    </row>
    <row r="409" spans="1:15" x14ac:dyDescent="0.3">
      <c r="A409">
        <v>6109050000</v>
      </c>
      <c r="B409" t="s">
        <v>550</v>
      </c>
      <c r="C409" t="s">
        <v>551</v>
      </c>
      <c r="D409" t="s">
        <v>548</v>
      </c>
      <c r="E409" t="s">
        <v>18</v>
      </c>
      <c r="F409" t="s">
        <v>542</v>
      </c>
      <c r="G409" t="s">
        <v>44</v>
      </c>
      <c r="H409" t="s">
        <v>86</v>
      </c>
      <c r="I409" t="s">
        <v>46</v>
      </c>
      <c r="J409" t="s">
        <v>86</v>
      </c>
      <c r="K409" t="s">
        <v>46</v>
      </c>
      <c r="L409" t="s">
        <v>46</v>
      </c>
      <c r="M409" t="s">
        <v>86</v>
      </c>
      <c r="N409" t="s">
        <v>18</v>
      </c>
      <c r="O409" t="s">
        <v>32</v>
      </c>
    </row>
    <row r="410" spans="1:15" x14ac:dyDescent="0.3">
      <c r="A410">
        <v>6110000000</v>
      </c>
      <c r="B410" t="s">
        <v>552</v>
      </c>
      <c r="C410" t="s">
        <v>552</v>
      </c>
      <c r="D410" t="s">
        <v>548</v>
      </c>
      <c r="E410" t="s">
        <v>18</v>
      </c>
      <c r="F410" t="s">
        <v>542</v>
      </c>
      <c r="G410" t="s">
        <v>44</v>
      </c>
      <c r="H410" t="s">
        <v>86</v>
      </c>
      <c r="I410" t="s">
        <v>46</v>
      </c>
      <c r="J410" t="s">
        <v>86</v>
      </c>
      <c r="K410" t="s">
        <v>46</v>
      </c>
      <c r="L410" t="s">
        <v>46</v>
      </c>
      <c r="M410" t="s">
        <v>86</v>
      </c>
      <c r="N410" t="s">
        <v>18</v>
      </c>
      <c r="O410" t="s">
        <v>32</v>
      </c>
    </row>
    <row r="411" spans="1:15" x14ac:dyDescent="0.3">
      <c r="A411">
        <v>6111000000</v>
      </c>
      <c r="B411" t="s">
        <v>553</v>
      </c>
      <c r="C411" t="s">
        <v>552</v>
      </c>
      <c r="D411" t="s">
        <v>548</v>
      </c>
      <c r="E411" t="s">
        <v>18</v>
      </c>
      <c r="F411" t="s">
        <v>542</v>
      </c>
      <c r="G411" t="s">
        <v>44</v>
      </c>
      <c r="H411" t="s">
        <v>86</v>
      </c>
      <c r="I411" t="s">
        <v>46</v>
      </c>
      <c r="J411" t="s">
        <v>86</v>
      </c>
      <c r="K411" t="s">
        <v>46</v>
      </c>
      <c r="L411" t="s">
        <v>46</v>
      </c>
      <c r="M411" t="s">
        <v>86</v>
      </c>
      <c r="N411" t="s">
        <v>18</v>
      </c>
      <c r="O411" t="s">
        <v>32</v>
      </c>
    </row>
    <row r="412" spans="1:15" x14ac:dyDescent="0.3">
      <c r="A412">
        <v>6111020300</v>
      </c>
      <c r="B412" t="s">
        <v>554</v>
      </c>
      <c r="C412" t="s">
        <v>552</v>
      </c>
      <c r="D412" t="s">
        <v>548</v>
      </c>
      <c r="E412" t="s">
        <v>18</v>
      </c>
      <c r="F412" t="s">
        <v>542</v>
      </c>
      <c r="G412" t="s">
        <v>44</v>
      </c>
      <c r="H412" t="s">
        <v>86</v>
      </c>
      <c r="I412" t="s">
        <v>46</v>
      </c>
      <c r="J412" t="s">
        <v>86</v>
      </c>
      <c r="K412" t="s">
        <v>46</v>
      </c>
      <c r="L412" t="s">
        <v>46</v>
      </c>
      <c r="M412" t="s">
        <v>86</v>
      </c>
      <c r="N412" t="s">
        <v>18</v>
      </c>
      <c r="O412" t="s">
        <v>32</v>
      </c>
    </row>
    <row r="413" spans="1:15" x14ac:dyDescent="0.3">
      <c r="A413">
        <v>6111030000</v>
      </c>
      <c r="B413" t="s">
        <v>555</v>
      </c>
      <c r="C413" t="s">
        <v>552</v>
      </c>
      <c r="D413" t="s">
        <v>548</v>
      </c>
      <c r="E413" t="s">
        <v>18</v>
      </c>
      <c r="F413" t="s">
        <v>542</v>
      </c>
      <c r="G413" t="s">
        <v>44</v>
      </c>
      <c r="H413" t="s">
        <v>86</v>
      </c>
      <c r="I413" t="s">
        <v>46</v>
      </c>
      <c r="J413" t="s">
        <v>86</v>
      </c>
      <c r="K413" t="s">
        <v>46</v>
      </c>
      <c r="L413" t="s">
        <v>46</v>
      </c>
      <c r="M413" t="s">
        <v>86</v>
      </c>
      <c r="N413" t="s">
        <v>18</v>
      </c>
      <c r="O413" t="s">
        <v>32</v>
      </c>
    </row>
    <row r="414" spans="1:15" x14ac:dyDescent="0.3">
      <c r="A414">
        <v>6111050100</v>
      </c>
      <c r="B414" t="s">
        <v>556</v>
      </c>
      <c r="C414" t="s">
        <v>552</v>
      </c>
      <c r="D414" t="s">
        <v>548</v>
      </c>
      <c r="E414" t="s">
        <v>18</v>
      </c>
      <c r="F414" t="s">
        <v>542</v>
      </c>
      <c r="G414" t="s">
        <v>44</v>
      </c>
      <c r="H414" t="s">
        <v>86</v>
      </c>
      <c r="I414" t="s">
        <v>46</v>
      </c>
      <c r="J414" t="s">
        <v>86</v>
      </c>
      <c r="K414" t="s">
        <v>46</v>
      </c>
      <c r="L414" t="s">
        <v>46</v>
      </c>
      <c r="M414" t="s">
        <v>86</v>
      </c>
      <c r="N414" t="s">
        <v>18</v>
      </c>
      <c r="O414" t="s">
        <v>32</v>
      </c>
    </row>
    <row r="415" spans="1:15" x14ac:dyDescent="0.3">
      <c r="A415">
        <v>6117000000</v>
      </c>
      <c r="B415" t="s">
        <v>557</v>
      </c>
      <c r="C415" t="s">
        <v>557</v>
      </c>
      <c r="D415" t="s">
        <v>557</v>
      </c>
      <c r="E415" t="s">
        <v>557</v>
      </c>
      <c r="F415" t="s">
        <v>558</v>
      </c>
      <c r="G415" t="s">
        <v>559</v>
      </c>
      <c r="H415" t="s">
        <v>559</v>
      </c>
      <c r="I415" t="s">
        <v>560</v>
      </c>
      <c r="J415" t="s">
        <v>561</v>
      </c>
      <c r="K415" t="s">
        <v>560</v>
      </c>
      <c r="L415" t="s">
        <v>560</v>
      </c>
      <c r="M415" t="s">
        <v>559</v>
      </c>
      <c r="N415" t="s">
        <v>18</v>
      </c>
      <c r="O415" t="s">
        <v>32</v>
      </c>
    </row>
    <row r="416" spans="1:15" x14ac:dyDescent="0.3">
      <c r="A416">
        <v>6118000000</v>
      </c>
      <c r="B416" t="s">
        <v>562</v>
      </c>
      <c r="C416" t="s">
        <v>557</v>
      </c>
      <c r="D416" t="s">
        <v>557</v>
      </c>
      <c r="E416" t="s">
        <v>557</v>
      </c>
      <c r="F416" t="s">
        <v>558</v>
      </c>
      <c r="G416" t="s">
        <v>559</v>
      </c>
      <c r="H416" t="s">
        <v>559</v>
      </c>
      <c r="I416" t="s">
        <v>560</v>
      </c>
      <c r="J416" t="s">
        <v>561</v>
      </c>
      <c r="K416" t="s">
        <v>560</v>
      </c>
      <c r="L416" t="s">
        <v>560</v>
      </c>
      <c r="M416" t="s">
        <v>559</v>
      </c>
      <c r="N416" t="s">
        <v>18</v>
      </c>
      <c r="O416" t="s">
        <v>32</v>
      </c>
    </row>
    <row r="417" spans="1:15" x14ac:dyDescent="0.3">
      <c r="A417">
        <v>6118010000</v>
      </c>
      <c r="B417" t="s">
        <v>563</v>
      </c>
      <c r="C417" t="s">
        <v>557</v>
      </c>
      <c r="D417" t="s">
        <v>557</v>
      </c>
      <c r="E417" t="s">
        <v>557</v>
      </c>
      <c r="F417" t="s">
        <v>558</v>
      </c>
      <c r="G417" t="s">
        <v>559</v>
      </c>
      <c r="H417" t="s">
        <v>559</v>
      </c>
      <c r="I417" t="s">
        <v>560</v>
      </c>
      <c r="J417" t="s">
        <v>561</v>
      </c>
      <c r="K417" t="s">
        <v>560</v>
      </c>
      <c r="L417" t="s">
        <v>560</v>
      </c>
      <c r="M417" t="s">
        <v>559</v>
      </c>
      <c r="N417" t="s">
        <v>18</v>
      </c>
      <c r="O417" t="s">
        <v>32</v>
      </c>
    </row>
    <row r="418" spans="1:15" x14ac:dyDescent="0.3">
      <c r="A418">
        <v>6118010200</v>
      </c>
      <c r="B418" t="s">
        <v>564</v>
      </c>
      <c r="C418" t="s">
        <v>557</v>
      </c>
      <c r="D418" t="s">
        <v>557</v>
      </c>
      <c r="E418" t="s">
        <v>557</v>
      </c>
      <c r="F418" t="s">
        <v>558</v>
      </c>
      <c r="G418" t="s">
        <v>559</v>
      </c>
      <c r="H418" t="s">
        <v>559</v>
      </c>
      <c r="I418" t="s">
        <v>560</v>
      </c>
      <c r="J418" t="s">
        <v>565</v>
      </c>
      <c r="K418" t="s">
        <v>560</v>
      </c>
      <c r="L418" t="s">
        <v>560</v>
      </c>
      <c r="M418" t="s">
        <v>559</v>
      </c>
      <c r="N418" t="s">
        <v>18</v>
      </c>
      <c r="O418" t="s">
        <v>32</v>
      </c>
    </row>
    <row r="419" spans="1:15" x14ac:dyDescent="0.3">
      <c r="A419">
        <v>6118010201</v>
      </c>
      <c r="B419" t="s">
        <v>566</v>
      </c>
      <c r="C419" t="s">
        <v>557</v>
      </c>
      <c r="D419" t="s">
        <v>557</v>
      </c>
      <c r="E419" t="s">
        <v>557</v>
      </c>
      <c r="F419" t="s">
        <v>558</v>
      </c>
      <c r="G419" t="s">
        <v>559</v>
      </c>
      <c r="H419" t="s">
        <v>559</v>
      </c>
      <c r="I419" t="s">
        <v>560</v>
      </c>
      <c r="J419" t="s">
        <v>565</v>
      </c>
      <c r="K419" t="s">
        <v>560</v>
      </c>
      <c r="L419" t="s">
        <v>560</v>
      </c>
      <c r="M419" t="s">
        <v>559</v>
      </c>
      <c r="N419" t="s">
        <v>18</v>
      </c>
      <c r="O419" t="s">
        <v>32</v>
      </c>
    </row>
    <row r="420" spans="1:15" x14ac:dyDescent="0.3">
      <c r="A420">
        <v>6118010202</v>
      </c>
      <c r="B420" t="s">
        <v>567</v>
      </c>
      <c r="C420" t="s">
        <v>557</v>
      </c>
      <c r="D420" t="s">
        <v>557</v>
      </c>
      <c r="E420" t="s">
        <v>557</v>
      </c>
      <c r="F420" t="s">
        <v>558</v>
      </c>
      <c r="G420" t="s">
        <v>559</v>
      </c>
      <c r="H420" t="s">
        <v>559</v>
      </c>
      <c r="I420" t="s">
        <v>560</v>
      </c>
      <c r="J420" t="s">
        <v>565</v>
      </c>
      <c r="K420" t="s">
        <v>560</v>
      </c>
      <c r="L420" t="s">
        <v>560</v>
      </c>
      <c r="M420" t="s">
        <v>559</v>
      </c>
      <c r="N420" t="s">
        <v>18</v>
      </c>
      <c r="O420" t="s">
        <v>32</v>
      </c>
    </row>
    <row r="421" spans="1:15" x14ac:dyDescent="0.3">
      <c r="A421">
        <v>6118010203</v>
      </c>
      <c r="B421" t="s">
        <v>568</v>
      </c>
      <c r="C421" t="s">
        <v>557</v>
      </c>
      <c r="D421" t="s">
        <v>557</v>
      </c>
      <c r="E421" t="s">
        <v>557</v>
      </c>
      <c r="F421" t="s">
        <v>558</v>
      </c>
      <c r="G421" t="s">
        <v>559</v>
      </c>
      <c r="H421" t="s">
        <v>559</v>
      </c>
      <c r="I421" t="s">
        <v>560</v>
      </c>
      <c r="J421" t="s">
        <v>565</v>
      </c>
      <c r="K421" t="s">
        <v>560</v>
      </c>
      <c r="L421" t="s">
        <v>560</v>
      </c>
      <c r="M421" t="s">
        <v>559</v>
      </c>
      <c r="N421" t="s">
        <v>18</v>
      </c>
      <c r="O421" t="s">
        <v>32</v>
      </c>
    </row>
    <row r="422" spans="1:15" x14ac:dyDescent="0.3">
      <c r="A422">
        <v>6118010204</v>
      </c>
      <c r="B422" t="s">
        <v>569</v>
      </c>
      <c r="C422" t="s">
        <v>557</v>
      </c>
      <c r="D422" t="s">
        <v>557</v>
      </c>
      <c r="E422" t="s">
        <v>557</v>
      </c>
      <c r="F422" t="s">
        <v>558</v>
      </c>
      <c r="G422" t="s">
        <v>559</v>
      </c>
      <c r="H422" t="s">
        <v>559</v>
      </c>
      <c r="I422" t="s">
        <v>560</v>
      </c>
      <c r="J422" t="s">
        <v>565</v>
      </c>
      <c r="K422" t="s">
        <v>560</v>
      </c>
      <c r="L422" t="s">
        <v>560</v>
      </c>
      <c r="M422" t="s">
        <v>559</v>
      </c>
      <c r="N422" t="s">
        <v>18</v>
      </c>
      <c r="O422" t="s">
        <v>32</v>
      </c>
    </row>
    <row r="423" spans="1:15" x14ac:dyDescent="0.3">
      <c r="A423">
        <v>6118010205</v>
      </c>
      <c r="B423" t="s">
        <v>570</v>
      </c>
      <c r="C423" t="s">
        <v>557</v>
      </c>
      <c r="D423" t="s">
        <v>557</v>
      </c>
      <c r="E423" t="s">
        <v>557</v>
      </c>
      <c r="F423" t="s">
        <v>558</v>
      </c>
      <c r="G423" t="s">
        <v>559</v>
      </c>
      <c r="H423" t="s">
        <v>559</v>
      </c>
      <c r="I423" t="s">
        <v>560</v>
      </c>
      <c r="J423" t="s">
        <v>565</v>
      </c>
      <c r="K423" t="s">
        <v>560</v>
      </c>
      <c r="L423" t="s">
        <v>560</v>
      </c>
      <c r="M423" t="s">
        <v>559</v>
      </c>
      <c r="N423" t="s">
        <v>18</v>
      </c>
      <c r="O423" t="s">
        <v>32</v>
      </c>
    </row>
    <row r="424" spans="1:15" x14ac:dyDescent="0.3">
      <c r="A424">
        <v>6118010206</v>
      </c>
      <c r="B424" t="s">
        <v>571</v>
      </c>
      <c r="C424" t="s">
        <v>557</v>
      </c>
      <c r="D424" t="s">
        <v>16</v>
      </c>
      <c r="E424" t="s">
        <v>557</v>
      </c>
      <c r="F424" t="s">
        <v>558</v>
      </c>
      <c r="G424" t="s">
        <v>559</v>
      </c>
      <c r="H424" t="s">
        <v>559</v>
      </c>
      <c r="I424" t="s">
        <v>560</v>
      </c>
      <c r="J424" t="s">
        <v>565</v>
      </c>
      <c r="K424" t="s">
        <v>560</v>
      </c>
      <c r="L424" t="s">
        <v>560</v>
      </c>
      <c r="M424" t="s">
        <v>559</v>
      </c>
      <c r="N424" t="s">
        <v>18</v>
      </c>
      <c r="O424" t="s">
        <v>32</v>
      </c>
    </row>
    <row r="425" spans="1:15" x14ac:dyDescent="0.3">
      <c r="A425">
        <v>6118010208</v>
      </c>
      <c r="B425" t="s">
        <v>572</v>
      </c>
      <c r="C425" t="s">
        <v>557</v>
      </c>
      <c r="D425" t="s">
        <v>16</v>
      </c>
      <c r="E425" t="s">
        <v>557</v>
      </c>
      <c r="F425" t="s">
        <v>558</v>
      </c>
      <c r="G425" t="s">
        <v>559</v>
      </c>
      <c r="H425" t="s">
        <v>559</v>
      </c>
      <c r="I425" t="s">
        <v>560</v>
      </c>
      <c r="J425" t="s">
        <v>565</v>
      </c>
      <c r="K425" t="s">
        <v>560</v>
      </c>
      <c r="L425" t="s">
        <v>560</v>
      </c>
      <c r="M425" t="s">
        <v>559</v>
      </c>
      <c r="N425" t="s">
        <v>18</v>
      </c>
      <c r="O425" t="s">
        <v>32</v>
      </c>
    </row>
    <row r="426" spans="1:15" x14ac:dyDescent="0.3">
      <c r="A426">
        <v>6118010299</v>
      </c>
      <c r="B426" t="s">
        <v>573</v>
      </c>
      <c r="C426" t="s">
        <v>557</v>
      </c>
      <c r="D426" t="s">
        <v>557</v>
      </c>
      <c r="E426" t="s">
        <v>557</v>
      </c>
      <c r="F426" t="s">
        <v>558</v>
      </c>
      <c r="G426" t="s">
        <v>559</v>
      </c>
      <c r="H426" t="s">
        <v>559</v>
      </c>
      <c r="I426" t="s">
        <v>560</v>
      </c>
      <c r="J426" t="s">
        <v>565</v>
      </c>
      <c r="K426" t="s">
        <v>560</v>
      </c>
      <c r="L426" t="s">
        <v>560</v>
      </c>
      <c r="M426" t="s">
        <v>559</v>
      </c>
      <c r="N426" t="s">
        <v>18</v>
      </c>
      <c r="O426" t="s">
        <v>32</v>
      </c>
    </row>
    <row r="427" spans="1:15" x14ac:dyDescent="0.3">
      <c r="A427">
        <v>6118010400</v>
      </c>
      <c r="B427" t="s">
        <v>574</v>
      </c>
      <c r="C427" t="s">
        <v>557</v>
      </c>
      <c r="D427" t="s">
        <v>557</v>
      </c>
      <c r="E427" t="s">
        <v>557</v>
      </c>
      <c r="F427" t="s">
        <v>558</v>
      </c>
      <c r="G427" t="s">
        <v>559</v>
      </c>
      <c r="H427" t="s">
        <v>559</v>
      </c>
      <c r="I427" t="s">
        <v>560</v>
      </c>
      <c r="J427" t="s">
        <v>575</v>
      </c>
      <c r="K427" t="s">
        <v>560</v>
      </c>
      <c r="L427" t="s">
        <v>560</v>
      </c>
      <c r="M427" t="s">
        <v>559</v>
      </c>
      <c r="N427" t="s">
        <v>18</v>
      </c>
      <c r="O427" t="s">
        <v>32</v>
      </c>
    </row>
    <row r="428" spans="1:15" x14ac:dyDescent="0.3">
      <c r="A428">
        <v>6118010403</v>
      </c>
      <c r="B428" t="s">
        <v>576</v>
      </c>
      <c r="C428" t="s">
        <v>557</v>
      </c>
      <c r="D428" t="s">
        <v>557</v>
      </c>
      <c r="E428" t="s">
        <v>557</v>
      </c>
      <c r="F428" t="s">
        <v>558</v>
      </c>
      <c r="G428" t="s">
        <v>559</v>
      </c>
      <c r="H428" t="s">
        <v>559</v>
      </c>
      <c r="I428" t="s">
        <v>560</v>
      </c>
      <c r="J428" t="s">
        <v>575</v>
      </c>
      <c r="K428" t="s">
        <v>560</v>
      </c>
      <c r="L428" t="s">
        <v>560</v>
      </c>
      <c r="M428" t="s">
        <v>559</v>
      </c>
      <c r="N428" t="s">
        <v>18</v>
      </c>
      <c r="O428" t="s">
        <v>32</v>
      </c>
    </row>
    <row r="429" spans="1:15" x14ac:dyDescent="0.3">
      <c r="A429">
        <v>6118010404</v>
      </c>
      <c r="B429" t="s">
        <v>577</v>
      </c>
      <c r="C429" t="s">
        <v>557</v>
      </c>
      <c r="D429" t="s">
        <v>557</v>
      </c>
      <c r="E429" t="s">
        <v>557</v>
      </c>
      <c r="F429" t="s">
        <v>558</v>
      </c>
      <c r="G429" t="s">
        <v>559</v>
      </c>
      <c r="H429" t="s">
        <v>559</v>
      </c>
      <c r="I429" t="s">
        <v>560</v>
      </c>
      <c r="J429" t="s">
        <v>575</v>
      </c>
      <c r="K429" t="s">
        <v>560</v>
      </c>
      <c r="L429" t="s">
        <v>560</v>
      </c>
      <c r="M429" t="s">
        <v>559</v>
      </c>
      <c r="N429" t="s">
        <v>18</v>
      </c>
      <c r="O429" t="s">
        <v>32</v>
      </c>
    </row>
    <row r="430" spans="1:15" x14ac:dyDescent="0.3">
      <c r="A430">
        <v>6118010499</v>
      </c>
      <c r="B430" t="s">
        <v>578</v>
      </c>
      <c r="C430" t="s">
        <v>557</v>
      </c>
      <c r="D430" t="s">
        <v>557</v>
      </c>
      <c r="E430" t="s">
        <v>557</v>
      </c>
      <c r="F430" t="s">
        <v>558</v>
      </c>
      <c r="G430" t="s">
        <v>559</v>
      </c>
      <c r="H430" t="s">
        <v>559</v>
      </c>
      <c r="I430" t="s">
        <v>560</v>
      </c>
      <c r="J430" t="s">
        <v>575</v>
      </c>
      <c r="K430" t="s">
        <v>560</v>
      </c>
      <c r="L430" t="s">
        <v>560</v>
      </c>
      <c r="M430" t="s">
        <v>559</v>
      </c>
      <c r="N430" t="s">
        <v>18</v>
      </c>
      <c r="O430" t="s">
        <v>32</v>
      </c>
    </row>
    <row r="431" spans="1:15" x14ac:dyDescent="0.3">
      <c r="A431">
        <v>6118019900</v>
      </c>
      <c r="B431" t="s">
        <v>579</v>
      </c>
      <c r="C431" t="s">
        <v>557</v>
      </c>
      <c r="D431" t="s">
        <v>557</v>
      </c>
      <c r="E431" t="s">
        <v>557</v>
      </c>
      <c r="F431" t="s">
        <v>558</v>
      </c>
      <c r="G431" t="s">
        <v>559</v>
      </c>
      <c r="H431" t="s">
        <v>559</v>
      </c>
      <c r="I431" t="s">
        <v>560</v>
      </c>
      <c r="J431" t="s">
        <v>580</v>
      </c>
      <c r="K431" t="s">
        <v>560</v>
      </c>
      <c r="L431" t="s">
        <v>560</v>
      </c>
      <c r="M431" t="s">
        <v>559</v>
      </c>
      <c r="N431" t="s">
        <v>18</v>
      </c>
      <c r="O431" t="s">
        <v>32</v>
      </c>
    </row>
    <row r="432" spans="1:15" x14ac:dyDescent="0.3">
      <c r="A432">
        <v>6118030000</v>
      </c>
      <c r="B432" t="s">
        <v>581</v>
      </c>
      <c r="C432" t="s">
        <v>557</v>
      </c>
      <c r="D432" t="s">
        <v>557</v>
      </c>
      <c r="E432" t="s">
        <v>557</v>
      </c>
      <c r="F432" t="s">
        <v>558</v>
      </c>
      <c r="G432" t="s">
        <v>559</v>
      </c>
      <c r="H432" t="s">
        <v>559</v>
      </c>
      <c r="I432" t="s">
        <v>560</v>
      </c>
      <c r="J432" t="s">
        <v>580</v>
      </c>
      <c r="K432" t="s">
        <v>560</v>
      </c>
      <c r="L432" t="s">
        <v>560</v>
      </c>
      <c r="M432" t="s">
        <v>559</v>
      </c>
      <c r="N432" t="s">
        <v>18</v>
      </c>
      <c r="O432" t="s">
        <v>32</v>
      </c>
    </row>
    <row r="433" spans="1:15" x14ac:dyDescent="0.3">
      <c r="A433">
        <v>6118030100</v>
      </c>
      <c r="B433" t="s">
        <v>582</v>
      </c>
      <c r="C433" t="s">
        <v>557</v>
      </c>
      <c r="D433" t="s">
        <v>557</v>
      </c>
      <c r="E433" t="s">
        <v>557</v>
      </c>
      <c r="F433" t="s">
        <v>558</v>
      </c>
      <c r="G433" t="s">
        <v>559</v>
      </c>
      <c r="H433" t="s">
        <v>559</v>
      </c>
      <c r="I433" t="s">
        <v>560</v>
      </c>
      <c r="J433" t="s">
        <v>580</v>
      </c>
      <c r="K433" t="s">
        <v>560</v>
      </c>
      <c r="L433" t="s">
        <v>560</v>
      </c>
      <c r="M433" t="s">
        <v>559</v>
      </c>
      <c r="N433" t="s">
        <v>18</v>
      </c>
      <c r="O433" t="s">
        <v>32</v>
      </c>
    </row>
    <row r="434" spans="1:15" x14ac:dyDescent="0.3">
      <c r="A434">
        <v>6118030102</v>
      </c>
      <c r="B434" t="s">
        <v>583</v>
      </c>
      <c r="C434" t="s">
        <v>557</v>
      </c>
      <c r="D434" t="s">
        <v>557</v>
      </c>
      <c r="E434" t="s">
        <v>557</v>
      </c>
      <c r="F434" t="s">
        <v>558</v>
      </c>
      <c r="G434" t="s">
        <v>559</v>
      </c>
      <c r="H434" t="s">
        <v>559</v>
      </c>
      <c r="I434" t="s">
        <v>560</v>
      </c>
      <c r="J434" t="s">
        <v>580</v>
      </c>
      <c r="K434" t="s">
        <v>560</v>
      </c>
      <c r="L434" t="s">
        <v>560</v>
      </c>
      <c r="M434" t="s">
        <v>559</v>
      </c>
      <c r="N434" t="s">
        <v>18</v>
      </c>
      <c r="O434" t="s">
        <v>32</v>
      </c>
    </row>
    <row r="435" spans="1:15" x14ac:dyDescent="0.3">
      <c r="A435">
        <v>6118030200</v>
      </c>
      <c r="B435" t="s">
        <v>584</v>
      </c>
      <c r="C435" t="s">
        <v>557</v>
      </c>
      <c r="D435" t="s">
        <v>557</v>
      </c>
      <c r="E435" t="s">
        <v>557</v>
      </c>
      <c r="F435" t="s">
        <v>558</v>
      </c>
      <c r="G435" t="s">
        <v>559</v>
      </c>
      <c r="H435" t="s">
        <v>559</v>
      </c>
      <c r="I435" t="s">
        <v>560</v>
      </c>
      <c r="J435" t="s">
        <v>580</v>
      </c>
      <c r="K435" t="s">
        <v>560</v>
      </c>
      <c r="L435" t="s">
        <v>560</v>
      </c>
      <c r="M435" t="s">
        <v>559</v>
      </c>
      <c r="N435" t="s">
        <v>18</v>
      </c>
      <c r="O435" t="s">
        <v>32</v>
      </c>
    </row>
    <row r="436" spans="1:15" x14ac:dyDescent="0.3">
      <c r="A436">
        <v>6118040100</v>
      </c>
      <c r="B436" t="s">
        <v>585</v>
      </c>
      <c r="C436" t="s">
        <v>557</v>
      </c>
      <c r="D436" t="s">
        <v>557</v>
      </c>
      <c r="E436" t="s">
        <v>557</v>
      </c>
      <c r="F436" t="s">
        <v>558</v>
      </c>
      <c r="G436" t="s">
        <v>559</v>
      </c>
      <c r="H436" t="s">
        <v>559</v>
      </c>
      <c r="I436" t="s">
        <v>560</v>
      </c>
      <c r="J436" t="s">
        <v>580</v>
      </c>
      <c r="K436" t="s">
        <v>560</v>
      </c>
      <c r="L436" t="s">
        <v>560</v>
      </c>
      <c r="M436" t="s">
        <v>559</v>
      </c>
      <c r="N436" t="s">
        <v>18</v>
      </c>
      <c r="O436" t="s">
        <v>32</v>
      </c>
    </row>
    <row r="437" spans="1:15" x14ac:dyDescent="0.3">
      <c r="A437">
        <v>6118050000</v>
      </c>
      <c r="B437" t="s">
        <v>586</v>
      </c>
      <c r="C437" t="s">
        <v>557</v>
      </c>
      <c r="D437" t="s">
        <v>557</v>
      </c>
      <c r="E437" t="s">
        <v>557</v>
      </c>
      <c r="F437" t="s">
        <v>558</v>
      </c>
      <c r="G437" t="s">
        <v>559</v>
      </c>
      <c r="H437" t="s">
        <v>559</v>
      </c>
      <c r="I437" t="s">
        <v>560</v>
      </c>
      <c r="J437" t="s">
        <v>580</v>
      </c>
      <c r="K437" t="s">
        <v>560</v>
      </c>
      <c r="L437" t="s">
        <v>560</v>
      </c>
      <c r="M437" t="s">
        <v>559</v>
      </c>
      <c r="N437" t="s">
        <v>18</v>
      </c>
      <c r="O437" t="s">
        <v>32</v>
      </c>
    </row>
    <row r="438" spans="1:15" x14ac:dyDescent="0.3">
      <c r="A438">
        <v>6118050100</v>
      </c>
      <c r="B438" t="s">
        <v>587</v>
      </c>
      <c r="C438" t="s">
        <v>557</v>
      </c>
      <c r="D438" t="s">
        <v>557</v>
      </c>
      <c r="E438" t="s">
        <v>557</v>
      </c>
      <c r="F438" t="s">
        <v>558</v>
      </c>
      <c r="G438" t="s">
        <v>559</v>
      </c>
      <c r="H438" t="s">
        <v>559</v>
      </c>
      <c r="I438" t="s">
        <v>560</v>
      </c>
      <c r="J438" t="s">
        <v>580</v>
      </c>
      <c r="K438" t="s">
        <v>560</v>
      </c>
      <c r="L438" t="s">
        <v>560</v>
      </c>
      <c r="M438" t="s">
        <v>559</v>
      </c>
      <c r="N438" t="s">
        <v>18</v>
      </c>
      <c r="O438" t="s">
        <v>32</v>
      </c>
    </row>
    <row r="439" spans="1:15" x14ac:dyDescent="0.3">
      <c r="A439">
        <v>6118050200</v>
      </c>
      <c r="B439" t="s">
        <v>588</v>
      </c>
      <c r="C439" t="s">
        <v>557</v>
      </c>
      <c r="D439" t="s">
        <v>557</v>
      </c>
      <c r="E439" t="s">
        <v>557</v>
      </c>
      <c r="F439" t="s">
        <v>558</v>
      </c>
      <c r="G439" t="s">
        <v>559</v>
      </c>
      <c r="H439" t="s">
        <v>559</v>
      </c>
      <c r="I439" t="s">
        <v>560</v>
      </c>
      <c r="J439" t="s">
        <v>580</v>
      </c>
      <c r="K439" t="s">
        <v>560</v>
      </c>
      <c r="L439" t="s">
        <v>560</v>
      </c>
      <c r="M439" t="s">
        <v>559</v>
      </c>
      <c r="N439" t="s">
        <v>18</v>
      </c>
      <c r="O439" t="s">
        <v>32</v>
      </c>
    </row>
    <row r="440" spans="1:15" x14ac:dyDescent="0.3">
      <c r="A440">
        <v>6118050400</v>
      </c>
      <c r="B440" t="s">
        <v>589</v>
      </c>
      <c r="C440" t="s">
        <v>557</v>
      </c>
      <c r="D440" t="s">
        <v>557</v>
      </c>
      <c r="E440" t="s">
        <v>557</v>
      </c>
      <c r="F440" t="s">
        <v>558</v>
      </c>
      <c r="G440" t="s">
        <v>559</v>
      </c>
      <c r="H440" t="s">
        <v>559</v>
      </c>
      <c r="I440" t="s">
        <v>560</v>
      </c>
      <c r="J440" t="s">
        <v>580</v>
      </c>
      <c r="K440" t="s">
        <v>560</v>
      </c>
      <c r="L440" t="s">
        <v>560</v>
      </c>
      <c r="M440" t="s">
        <v>559</v>
      </c>
      <c r="N440" t="s">
        <v>18</v>
      </c>
      <c r="O440" t="s">
        <v>32</v>
      </c>
    </row>
    <row r="441" spans="1:15" x14ac:dyDescent="0.3">
      <c r="A441">
        <v>6118050402</v>
      </c>
      <c r="B441" t="s">
        <v>590</v>
      </c>
      <c r="C441" t="s">
        <v>557</v>
      </c>
      <c r="D441" t="s">
        <v>557</v>
      </c>
      <c r="E441" t="s">
        <v>557</v>
      </c>
      <c r="F441" t="s">
        <v>558</v>
      </c>
      <c r="G441" t="s">
        <v>559</v>
      </c>
      <c r="H441" t="s">
        <v>559</v>
      </c>
      <c r="I441" t="s">
        <v>560</v>
      </c>
      <c r="J441" t="s">
        <v>580</v>
      </c>
      <c r="K441" t="s">
        <v>560</v>
      </c>
      <c r="L441" t="s">
        <v>560</v>
      </c>
      <c r="M441" t="s">
        <v>559</v>
      </c>
      <c r="N441" t="s">
        <v>18</v>
      </c>
      <c r="O441" t="s">
        <v>32</v>
      </c>
    </row>
    <row r="442" spans="1:15" x14ac:dyDescent="0.3">
      <c r="A442">
        <v>6118050500</v>
      </c>
      <c r="B442" t="s">
        <v>591</v>
      </c>
      <c r="C442" t="s">
        <v>557</v>
      </c>
      <c r="D442" t="s">
        <v>557</v>
      </c>
      <c r="E442" t="s">
        <v>557</v>
      </c>
      <c r="F442" t="s">
        <v>558</v>
      </c>
      <c r="G442" t="s">
        <v>559</v>
      </c>
      <c r="H442" t="s">
        <v>559</v>
      </c>
      <c r="I442" t="s">
        <v>560</v>
      </c>
      <c r="J442" t="s">
        <v>580</v>
      </c>
      <c r="K442" t="s">
        <v>560</v>
      </c>
      <c r="L442" t="s">
        <v>560</v>
      </c>
      <c r="M442" t="s">
        <v>559</v>
      </c>
      <c r="N442" t="s">
        <v>18</v>
      </c>
      <c r="O442" t="s">
        <v>32</v>
      </c>
    </row>
    <row r="443" spans="1:15" x14ac:dyDescent="0.3">
      <c r="A443">
        <v>6118070000</v>
      </c>
      <c r="B443" t="s">
        <v>592</v>
      </c>
      <c r="C443" t="s">
        <v>557</v>
      </c>
      <c r="D443" t="s">
        <v>557</v>
      </c>
      <c r="E443" t="s">
        <v>557</v>
      </c>
      <c r="F443" t="s">
        <v>558</v>
      </c>
      <c r="G443" t="s">
        <v>559</v>
      </c>
      <c r="H443" t="s">
        <v>559</v>
      </c>
      <c r="I443" t="s">
        <v>560</v>
      </c>
      <c r="J443" t="s">
        <v>580</v>
      </c>
      <c r="K443" t="s">
        <v>560</v>
      </c>
      <c r="L443" t="s">
        <v>560</v>
      </c>
      <c r="M443" t="s">
        <v>559</v>
      </c>
      <c r="N443" t="s">
        <v>18</v>
      </c>
      <c r="O443" t="s">
        <v>32</v>
      </c>
    </row>
    <row r="444" spans="1:15" x14ac:dyDescent="0.3">
      <c r="A444">
        <v>6118070100</v>
      </c>
      <c r="B444" t="s">
        <v>593</v>
      </c>
      <c r="C444" t="s">
        <v>557</v>
      </c>
      <c r="D444" t="s">
        <v>557</v>
      </c>
      <c r="E444" t="s">
        <v>557</v>
      </c>
      <c r="F444" t="s">
        <v>558</v>
      </c>
      <c r="G444" t="s">
        <v>559</v>
      </c>
      <c r="H444" t="s">
        <v>559</v>
      </c>
      <c r="I444" t="s">
        <v>560</v>
      </c>
      <c r="J444" t="s">
        <v>580</v>
      </c>
      <c r="K444" t="s">
        <v>560</v>
      </c>
      <c r="L444" t="s">
        <v>560</v>
      </c>
      <c r="M444" t="s">
        <v>559</v>
      </c>
      <c r="N444" t="s">
        <v>18</v>
      </c>
      <c r="O444" t="s">
        <v>32</v>
      </c>
    </row>
    <row r="445" spans="1:15" x14ac:dyDescent="0.3">
      <c r="A445">
        <v>6118070200</v>
      </c>
      <c r="B445" t="s">
        <v>594</v>
      </c>
      <c r="C445" t="s">
        <v>557</v>
      </c>
      <c r="D445" t="s">
        <v>557</v>
      </c>
      <c r="E445" t="s">
        <v>557</v>
      </c>
      <c r="F445" t="s">
        <v>558</v>
      </c>
      <c r="G445" t="s">
        <v>559</v>
      </c>
      <c r="H445" t="s">
        <v>559</v>
      </c>
      <c r="I445" t="s">
        <v>560</v>
      </c>
      <c r="J445" t="s">
        <v>580</v>
      </c>
      <c r="K445" t="s">
        <v>560</v>
      </c>
      <c r="L445" t="s">
        <v>560</v>
      </c>
      <c r="M445" t="s">
        <v>559</v>
      </c>
      <c r="N445" t="s">
        <v>18</v>
      </c>
      <c r="O445" t="s">
        <v>32</v>
      </c>
    </row>
    <row r="446" spans="1:15" x14ac:dyDescent="0.3">
      <c r="A446">
        <v>6118070201</v>
      </c>
      <c r="B446" t="s">
        <v>595</v>
      </c>
      <c r="C446" t="s">
        <v>557</v>
      </c>
      <c r="D446" t="s">
        <v>557</v>
      </c>
      <c r="E446" t="s">
        <v>557</v>
      </c>
      <c r="F446" t="s">
        <v>558</v>
      </c>
      <c r="G446" t="s">
        <v>559</v>
      </c>
      <c r="H446" t="s">
        <v>559</v>
      </c>
      <c r="I446" t="s">
        <v>560</v>
      </c>
      <c r="J446" t="s">
        <v>580</v>
      </c>
      <c r="K446" t="s">
        <v>560</v>
      </c>
      <c r="L446" t="s">
        <v>560</v>
      </c>
      <c r="M446" t="s">
        <v>559</v>
      </c>
      <c r="N446" t="s">
        <v>18</v>
      </c>
      <c r="O446" t="s">
        <v>32</v>
      </c>
    </row>
    <row r="447" spans="1:15" x14ac:dyDescent="0.3">
      <c r="A447">
        <v>6118070600</v>
      </c>
      <c r="B447" t="s">
        <v>596</v>
      </c>
      <c r="C447" t="s">
        <v>557</v>
      </c>
      <c r="D447" t="s">
        <v>557</v>
      </c>
      <c r="E447" t="s">
        <v>557</v>
      </c>
      <c r="F447" t="s">
        <v>558</v>
      </c>
      <c r="G447" t="s">
        <v>559</v>
      </c>
      <c r="H447" t="s">
        <v>559</v>
      </c>
      <c r="I447" t="s">
        <v>560</v>
      </c>
      <c r="J447" t="s">
        <v>580</v>
      </c>
      <c r="K447" t="s">
        <v>560</v>
      </c>
      <c r="L447" t="s">
        <v>560</v>
      </c>
      <c r="M447" t="s">
        <v>559</v>
      </c>
      <c r="N447" t="s">
        <v>18</v>
      </c>
      <c r="O447" t="s">
        <v>32</v>
      </c>
    </row>
    <row r="448" spans="1:15" x14ac:dyDescent="0.3">
      <c r="A448">
        <v>6118070900</v>
      </c>
      <c r="B448" t="s">
        <v>597</v>
      </c>
      <c r="C448" t="s">
        <v>557</v>
      </c>
      <c r="D448" t="s">
        <v>557</v>
      </c>
      <c r="E448" t="s">
        <v>557</v>
      </c>
      <c r="F448" t="s">
        <v>558</v>
      </c>
      <c r="G448" t="s">
        <v>559</v>
      </c>
      <c r="H448" t="s">
        <v>559</v>
      </c>
      <c r="I448" t="s">
        <v>560</v>
      </c>
      <c r="J448" t="s">
        <v>580</v>
      </c>
      <c r="K448" t="s">
        <v>560</v>
      </c>
      <c r="L448" t="s">
        <v>560</v>
      </c>
      <c r="M448" t="s">
        <v>559</v>
      </c>
      <c r="N448" t="s">
        <v>18</v>
      </c>
      <c r="O448" t="s">
        <v>32</v>
      </c>
    </row>
    <row r="449" spans="1:15" x14ac:dyDescent="0.3">
      <c r="A449">
        <v>6118070903</v>
      </c>
      <c r="B449" t="s">
        <v>598</v>
      </c>
      <c r="C449" t="s">
        <v>557</v>
      </c>
      <c r="D449" t="s">
        <v>557</v>
      </c>
      <c r="E449" t="s">
        <v>557</v>
      </c>
      <c r="F449" t="s">
        <v>558</v>
      </c>
      <c r="G449" t="s">
        <v>559</v>
      </c>
      <c r="H449" t="s">
        <v>559</v>
      </c>
      <c r="I449" t="s">
        <v>560</v>
      </c>
      <c r="J449" t="s">
        <v>580</v>
      </c>
      <c r="K449" t="s">
        <v>560</v>
      </c>
      <c r="L449" t="s">
        <v>560</v>
      </c>
      <c r="M449" t="s">
        <v>559</v>
      </c>
      <c r="N449" t="s">
        <v>18</v>
      </c>
      <c r="O449" t="s">
        <v>32</v>
      </c>
    </row>
    <row r="450" spans="1:15" x14ac:dyDescent="0.3">
      <c r="A450">
        <v>6118071000</v>
      </c>
      <c r="B450" t="s">
        <v>599</v>
      </c>
      <c r="C450" t="s">
        <v>557</v>
      </c>
      <c r="D450" t="s">
        <v>557</v>
      </c>
      <c r="E450" t="s">
        <v>557</v>
      </c>
      <c r="F450" t="s">
        <v>558</v>
      </c>
      <c r="G450" t="s">
        <v>559</v>
      </c>
      <c r="H450" t="s">
        <v>559</v>
      </c>
      <c r="I450" t="s">
        <v>560</v>
      </c>
      <c r="J450" t="s">
        <v>580</v>
      </c>
      <c r="K450" t="s">
        <v>560</v>
      </c>
      <c r="L450" t="s">
        <v>560</v>
      </c>
      <c r="M450" t="s">
        <v>559</v>
      </c>
      <c r="N450" t="s">
        <v>18</v>
      </c>
      <c r="O450" t="s">
        <v>32</v>
      </c>
    </row>
    <row r="451" spans="1:15" x14ac:dyDescent="0.3">
      <c r="A451">
        <v>6118071100</v>
      </c>
      <c r="B451" t="s">
        <v>600</v>
      </c>
      <c r="C451" t="s">
        <v>557</v>
      </c>
      <c r="D451" t="s">
        <v>557</v>
      </c>
      <c r="E451" t="s">
        <v>557</v>
      </c>
      <c r="F451" t="s">
        <v>558</v>
      </c>
      <c r="G451" t="s">
        <v>559</v>
      </c>
      <c r="H451" t="s">
        <v>559</v>
      </c>
      <c r="I451" t="s">
        <v>560</v>
      </c>
      <c r="J451" t="s">
        <v>580</v>
      </c>
      <c r="K451" t="s">
        <v>560</v>
      </c>
      <c r="L451" t="s">
        <v>560</v>
      </c>
      <c r="M451" t="s">
        <v>559</v>
      </c>
      <c r="N451" t="s">
        <v>18</v>
      </c>
      <c r="O451" t="s">
        <v>32</v>
      </c>
    </row>
    <row r="452" spans="1:15" x14ac:dyDescent="0.3">
      <c r="A452">
        <v>6118080000</v>
      </c>
      <c r="B452" t="s">
        <v>601</v>
      </c>
      <c r="C452" t="s">
        <v>557</v>
      </c>
      <c r="D452" t="s">
        <v>557</v>
      </c>
      <c r="E452" t="s">
        <v>557</v>
      </c>
      <c r="F452" t="s">
        <v>558</v>
      </c>
      <c r="G452" t="s">
        <v>559</v>
      </c>
      <c r="H452" t="s">
        <v>559</v>
      </c>
      <c r="I452" t="s">
        <v>560</v>
      </c>
      <c r="J452" t="s">
        <v>580</v>
      </c>
      <c r="K452" t="s">
        <v>560</v>
      </c>
      <c r="L452" t="s">
        <v>560</v>
      </c>
      <c r="M452" t="s">
        <v>559</v>
      </c>
      <c r="N452" t="s">
        <v>18</v>
      </c>
      <c r="O452" t="s">
        <v>32</v>
      </c>
    </row>
    <row r="453" spans="1:15" x14ac:dyDescent="0.3">
      <c r="A453">
        <v>6118080100</v>
      </c>
      <c r="B453" t="s">
        <v>602</v>
      </c>
      <c r="C453" t="s">
        <v>557</v>
      </c>
      <c r="D453" t="s">
        <v>557</v>
      </c>
      <c r="E453" t="s">
        <v>557</v>
      </c>
      <c r="F453" t="s">
        <v>558</v>
      </c>
      <c r="G453" t="s">
        <v>559</v>
      </c>
      <c r="H453" t="s">
        <v>559</v>
      </c>
      <c r="I453" t="s">
        <v>560</v>
      </c>
      <c r="J453" t="s">
        <v>580</v>
      </c>
      <c r="K453" t="s">
        <v>560</v>
      </c>
      <c r="L453" t="s">
        <v>560</v>
      </c>
      <c r="M453" t="s">
        <v>559</v>
      </c>
      <c r="N453" t="s">
        <v>18</v>
      </c>
      <c r="O453" t="s">
        <v>32</v>
      </c>
    </row>
    <row r="454" spans="1:15" x14ac:dyDescent="0.3">
      <c r="A454">
        <v>6118080110</v>
      </c>
      <c r="B454" t="s">
        <v>603</v>
      </c>
      <c r="C454" t="s">
        <v>557</v>
      </c>
      <c r="D454" t="s">
        <v>557</v>
      </c>
      <c r="E454" t="s">
        <v>557</v>
      </c>
      <c r="F454" t="s">
        <v>558</v>
      </c>
      <c r="G454" t="s">
        <v>559</v>
      </c>
      <c r="H454" t="s">
        <v>559</v>
      </c>
      <c r="I454" t="s">
        <v>560</v>
      </c>
      <c r="J454" t="s">
        <v>580</v>
      </c>
      <c r="K454" t="s">
        <v>560</v>
      </c>
      <c r="L454" t="s">
        <v>560</v>
      </c>
      <c r="M454" t="s">
        <v>559</v>
      </c>
      <c r="N454" t="s">
        <v>18</v>
      </c>
      <c r="O454" t="s">
        <v>32</v>
      </c>
    </row>
    <row r="455" spans="1:15" x14ac:dyDescent="0.3">
      <c r="A455">
        <v>6118160000</v>
      </c>
      <c r="B455" t="s">
        <v>604</v>
      </c>
      <c r="C455" t="s">
        <v>557</v>
      </c>
      <c r="D455" t="s">
        <v>557</v>
      </c>
      <c r="E455" t="s">
        <v>557</v>
      </c>
      <c r="F455" t="s">
        <v>558</v>
      </c>
      <c r="G455" t="s">
        <v>559</v>
      </c>
      <c r="H455" t="s">
        <v>559</v>
      </c>
      <c r="I455" t="s">
        <v>560</v>
      </c>
      <c r="J455" t="s">
        <v>580</v>
      </c>
      <c r="K455" t="s">
        <v>560</v>
      </c>
      <c r="L455" t="s">
        <v>560</v>
      </c>
      <c r="M455" t="s">
        <v>559</v>
      </c>
      <c r="N455" t="s">
        <v>18</v>
      </c>
      <c r="O455" t="s">
        <v>32</v>
      </c>
    </row>
    <row r="456" spans="1:15" x14ac:dyDescent="0.3">
      <c r="A456">
        <v>6118160101</v>
      </c>
      <c r="B456" t="s">
        <v>605</v>
      </c>
      <c r="C456" t="s">
        <v>557</v>
      </c>
      <c r="D456" t="s">
        <v>557</v>
      </c>
      <c r="E456" t="s">
        <v>557</v>
      </c>
      <c r="F456" t="s">
        <v>558</v>
      </c>
      <c r="G456" t="s">
        <v>559</v>
      </c>
      <c r="H456" t="s">
        <v>559</v>
      </c>
      <c r="I456" t="s">
        <v>560</v>
      </c>
      <c r="J456" t="s">
        <v>580</v>
      </c>
      <c r="K456" t="s">
        <v>560</v>
      </c>
      <c r="L456" t="s">
        <v>560</v>
      </c>
      <c r="M456" t="s">
        <v>559</v>
      </c>
      <c r="N456" t="s">
        <v>18</v>
      </c>
      <c r="O456" t="s">
        <v>32</v>
      </c>
    </row>
    <row r="457" spans="1:15" x14ac:dyDescent="0.3">
      <c r="A457">
        <v>6118160200</v>
      </c>
      <c r="B457" t="s">
        <v>606</v>
      </c>
      <c r="C457" t="s">
        <v>557</v>
      </c>
      <c r="D457" t="s">
        <v>557</v>
      </c>
      <c r="E457" t="s">
        <v>557</v>
      </c>
      <c r="F457" t="s">
        <v>558</v>
      </c>
      <c r="G457" t="s">
        <v>559</v>
      </c>
      <c r="H457" t="s">
        <v>559</v>
      </c>
      <c r="I457" t="s">
        <v>560</v>
      </c>
      <c r="J457" t="s">
        <v>580</v>
      </c>
      <c r="K457" t="s">
        <v>560</v>
      </c>
      <c r="L457" t="s">
        <v>560</v>
      </c>
      <c r="M457" t="s">
        <v>559</v>
      </c>
      <c r="N457" t="s">
        <v>18</v>
      </c>
      <c r="O457" t="s">
        <v>32</v>
      </c>
    </row>
    <row r="458" spans="1:15" x14ac:dyDescent="0.3">
      <c r="A458">
        <v>6118160207</v>
      </c>
      <c r="B458" t="s">
        <v>607</v>
      </c>
      <c r="C458" t="s">
        <v>557</v>
      </c>
      <c r="D458" t="s">
        <v>557</v>
      </c>
      <c r="E458" t="s">
        <v>557</v>
      </c>
      <c r="F458" t="s">
        <v>558</v>
      </c>
      <c r="G458" t="s">
        <v>559</v>
      </c>
      <c r="H458" t="s">
        <v>559</v>
      </c>
      <c r="I458" t="s">
        <v>560</v>
      </c>
      <c r="J458" t="s">
        <v>580</v>
      </c>
      <c r="K458" t="s">
        <v>560</v>
      </c>
      <c r="L458" t="s">
        <v>560</v>
      </c>
      <c r="M458" t="s">
        <v>559</v>
      </c>
      <c r="N458" t="s">
        <v>18</v>
      </c>
      <c r="O458" t="s">
        <v>32</v>
      </c>
    </row>
    <row r="459" spans="1:15" x14ac:dyDescent="0.3">
      <c r="A459">
        <v>6118160208</v>
      </c>
      <c r="B459" t="s">
        <v>608</v>
      </c>
      <c r="C459" t="s">
        <v>557</v>
      </c>
      <c r="D459" t="s">
        <v>557</v>
      </c>
      <c r="E459" t="s">
        <v>557</v>
      </c>
      <c r="F459" t="s">
        <v>558</v>
      </c>
      <c r="G459" t="s">
        <v>559</v>
      </c>
      <c r="H459" t="s">
        <v>559</v>
      </c>
      <c r="I459" t="s">
        <v>560</v>
      </c>
      <c r="J459" t="s">
        <v>580</v>
      </c>
      <c r="K459" t="s">
        <v>560</v>
      </c>
      <c r="L459" t="s">
        <v>560</v>
      </c>
      <c r="M459" t="s">
        <v>559</v>
      </c>
      <c r="N459" t="s">
        <v>18</v>
      </c>
      <c r="O459" t="s">
        <v>32</v>
      </c>
    </row>
    <row r="460" spans="1:15" x14ac:dyDescent="0.3">
      <c r="A460">
        <v>6118160210</v>
      </c>
      <c r="B460" t="s">
        <v>609</v>
      </c>
      <c r="C460" t="s">
        <v>557</v>
      </c>
      <c r="D460" t="s">
        <v>557</v>
      </c>
      <c r="E460" t="s">
        <v>557</v>
      </c>
      <c r="F460" t="s">
        <v>558</v>
      </c>
      <c r="G460" t="s">
        <v>559</v>
      </c>
      <c r="H460" t="s">
        <v>559</v>
      </c>
      <c r="I460" t="s">
        <v>560</v>
      </c>
      <c r="J460" t="s">
        <v>580</v>
      </c>
      <c r="K460" t="s">
        <v>560</v>
      </c>
      <c r="L460" t="s">
        <v>560</v>
      </c>
      <c r="M460" t="s">
        <v>559</v>
      </c>
      <c r="N460" t="s">
        <v>18</v>
      </c>
      <c r="O460" t="s">
        <v>32</v>
      </c>
    </row>
    <row r="461" spans="1:15" x14ac:dyDescent="0.3">
      <c r="A461">
        <v>6118160299</v>
      </c>
      <c r="B461" t="s">
        <v>610</v>
      </c>
      <c r="C461" t="s">
        <v>557</v>
      </c>
      <c r="D461" t="s">
        <v>557</v>
      </c>
      <c r="E461" t="s">
        <v>557</v>
      </c>
      <c r="F461" t="s">
        <v>558</v>
      </c>
      <c r="G461" t="s">
        <v>559</v>
      </c>
      <c r="H461" t="s">
        <v>559</v>
      </c>
      <c r="I461" t="s">
        <v>560</v>
      </c>
      <c r="J461" t="s">
        <v>580</v>
      </c>
      <c r="K461" t="s">
        <v>560</v>
      </c>
      <c r="L461" t="s">
        <v>560</v>
      </c>
      <c r="M461" t="s">
        <v>559</v>
      </c>
      <c r="N461" t="s">
        <v>18</v>
      </c>
      <c r="O461" t="s">
        <v>32</v>
      </c>
    </row>
    <row r="462" spans="1:15" x14ac:dyDescent="0.3">
      <c r="A462">
        <v>6118160300</v>
      </c>
      <c r="B462" t="s">
        <v>611</v>
      </c>
      <c r="C462" t="s">
        <v>557</v>
      </c>
      <c r="D462" t="s">
        <v>557</v>
      </c>
      <c r="E462" t="s">
        <v>557</v>
      </c>
      <c r="F462" t="s">
        <v>558</v>
      </c>
      <c r="G462" t="s">
        <v>559</v>
      </c>
      <c r="H462" t="s">
        <v>559</v>
      </c>
      <c r="I462" t="s">
        <v>560</v>
      </c>
      <c r="J462" t="s">
        <v>580</v>
      </c>
      <c r="K462" t="s">
        <v>560</v>
      </c>
      <c r="L462" t="s">
        <v>560</v>
      </c>
      <c r="M462" t="s">
        <v>559</v>
      </c>
      <c r="N462" t="s">
        <v>18</v>
      </c>
      <c r="O462" t="s">
        <v>32</v>
      </c>
    </row>
    <row r="463" spans="1:15" x14ac:dyDescent="0.3">
      <c r="A463">
        <v>6118160305</v>
      </c>
      <c r="B463" t="s">
        <v>612</v>
      </c>
      <c r="C463" t="s">
        <v>557</v>
      </c>
      <c r="D463" t="s">
        <v>557</v>
      </c>
      <c r="E463" t="s">
        <v>557</v>
      </c>
      <c r="F463" t="s">
        <v>558</v>
      </c>
      <c r="G463" t="s">
        <v>559</v>
      </c>
      <c r="H463" t="s">
        <v>559</v>
      </c>
      <c r="I463" t="s">
        <v>560</v>
      </c>
      <c r="J463" t="s">
        <v>580</v>
      </c>
      <c r="K463" t="s">
        <v>560</v>
      </c>
      <c r="L463" t="s">
        <v>560</v>
      </c>
      <c r="M463" t="s">
        <v>559</v>
      </c>
      <c r="N463" t="s">
        <v>18</v>
      </c>
      <c r="O463" t="s">
        <v>32</v>
      </c>
    </row>
    <row r="464" spans="1:15" x14ac:dyDescent="0.3">
      <c r="A464">
        <v>6118160306</v>
      </c>
      <c r="B464" t="s">
        <v>613</v>
      </c>
      <c r="C464" t="s">
        <v>557</v>
      </c>
      <c r="D464" t="s">
        <v>557</v>
      </c>
      <c r="E464" t="s">
        <v>557</v>
      </c>
      <c r="F464" t="s">
        <v>558</v>
      </c>
      <c r="G464" t="s">
        <v>559</v>
      </c>
      <c r="H464" t="s">
        <v>559</v>
      </c>
      <c r="I464" t="s">
        <v>560</v>
      </c>
      <c r="J464" t="s">
        <v>580</v>
      </c>
      <c r="K464" t="s">
        <v>560</v>
      </c>
      <c r="L464" t="s">
        <v>560</v>
      </c>
      <c r="M464" t="s">
        <v>559</v>
      </c>
      <c r="N464" t="s">
        <v>18</v>
      </c>
      <c r="O464" t="s">
        <v>32</v>
      </c>
    </row>
    <row r="465" spans="1:15" x14ac:dyDescent="0.3">
      <c r="A465">
        <v>6118170100</v>
      </c>
      <c r="B465" t="s">
        <v>614</v>
      </c>
      <c r="C465" t="s">
        <v>557</v>
      </c>
      <c r="D465" t="s">
        <v>557</v>
      </c>
      <c r="E465" t="s">
        <v>557</v>
      </c>
      <c r="F465" t="s">
        <v>558</v>
      </c>
      <c r="G465" t="s">
        <v>559</v>
      </c>
      <c r="H465" t="s">
        <v>559</v>
      </c>
      <c r="I465" t="s">
        <v>560</v>
      </c>
      <c r="J465" t="s">
        <v>580</v>
      </c>
      <c r="K465" t="s">
        <v>560</v>
      </c>
      <c r="L465" t="s">
        <v>560</v>
      </c>
      <c r="M465" t="s">
        <v>559</v>
      </c>
      <c r="N465" t="s">
        <v>18</v>
      </c>
      <c r="O465" t="s">
        <v>32</v>
      </c>
    </row>
    <row r="466" spans="1:15" x14ac:dyDescent="0.3">
      <c r="A466">
        <v>6118170101</v>
      </c>
      <c r="B466" t="s">
        <v>615</v>
      </c>
      <c r="C466" t="s">
        <v>557</v>
      </c>
      <c r="D466" t="s">
        <v>557</v>
      </c>
      <c r="E466" t="s">
        <v>557</v>
      </c>
      <c r="F466" t="s">
        <v>558</v>
      </c>
      <c r="G466" t="s">
        <v>559</v>
      </c>
      <c r="H466" t="s">
        <v>559</v>
      </c>
      <c r="I466" t="s">
        <v>560</v>
      </c>
      <c r="J466" t="s">
        <v>580</v>
      </c>
      <c r="K466" t="s">
        <v>560</v>
      </c>
      <c r="L466" t="s">
        <v>560</v>
      </c>
      <c r="M466" t="s">
        <v>559</v>
      </c>
      <c r="N466" t="s">
        <v>18</v>
      </c>
      <c r="O466" t="s">
        <v>32</v>
      </c>
    </row>
    <row r="467" spans="1:15" x14ac:dyDescent="0.3">
      <c r="A467">
        <v>6118200000</v>
      </c>
      <c r="B467" t="s">
        <v>616</v>
      </c>
      <c r="C467" t="s">
        <v>557</v>
      </c>
      <c r="D467" t="s">
        <v>557</v>
      </c>
      <c r="E467" t="s">
        <v>557</v>
      </c>
      <c r="F467" t="s">
        <v>558</v>
      </c>
      <c r="G467" t="s">
        <v>559</v>
      </c>
      <c r="H467" t="s">
        <v>559</v>
      </c>
      <c r="I467" t="s">
        <v>560</v>
      </c>
      <c r="J467" t="s">
        <v>580</v>
      </c>
      <c r="K467" t="s">
        <v>560</v>
      </c>
      <c r="L467" t="s">
        <v>560</v>
      </c>
      <c r="M467" t="s">
        <v>559</v>
      </c>
      <c r="N467" t="s">
        <v>18</v>
      </c>
      <c r="O467" t="s">
        <v>32</v>
      </c>
    </row>
    <row r="468" spans="1:15" x14ac:dyDescent="0.3">
      <c r="A468">
        <v>6118200203</v>
      </c>
      <c r="B468" t="s">
        <v>617</v>
      </c>
      <c r="C468" t="s">
        <v>557</v>
      </c>
      <c r="D468" t="s">
        <v>557</v>
      </c>
      <c r="E468" t="s">
        <v>557</v>
      </c>
      <c r="F468" t="s">
        <v>558</v>
      </c>
      <c r="G468" t="s">
        <v>559</v>
      </c>
      <c r="H468" t="s">
        <v>559</v>
      </c>
      <c r="I468" t="s">
        <v>560</v>
      </c>
      <c r="J468" t="s">
        <v>580</v>
      </c>
      <c r="K468" t="s">
        <v>560</v>
      </c>
      <c r="L468" t="s">
        <v>560</v>
      </c>
      <c r="M468" t="s">
        <v>559</v>
      </c>
      <c r="N468" t="s">
        <v>18</v>
      </c>
      <c r="O468" t="s">
        <v>32</v>
      </c>
    </row>
    <row r="469" spans="1:15" x14ac:dyDescent="0.3">
      <c r="A469">
        <v>6118210100</v>
      </c>
      <c r="B469" t="s">
        <v>618</v>
      </c>
      <c r="C469" t="s">
        <v>557</v>
      </c>
      <c r="D469" t="s">
        <v>557</v>
      </c>
      <c r="E469" t="s">
        <v>557</v>
      </c>
      <c r="F469" t="s">
        <v>558</v>
      </c>
      <c r="G469" t="s">
        <v>559</v>
      </c>
      <c r="H469" t="s">
        <v>559</v>
      </c>
      <c r="I469" t="s">
        <v>560</v>
      </c>
      <c r="J469" t="s">
        <v>580</v>
      </c>
      <c r="K469" t="s">
        <v>560</v>
      </c>
      <c r="L469" t="s">
        <v>560</v>
      </c>
      <c r="M469" t="s">
        <v>559</v>
      </c>
      <c r="N469" t="s">
        <v>18</v>
      </c>
      <c r="O469" t="s">
        <v>32</v>
      </c>
    </row>
    <row r="470" spans="1:15" x14ac:dyDescent="0.3">
      <c r="A470">
        <v>6118220200</v>
      </c>
      <c r="B470" t="s">
        <v>619</v>
      </c>
      <c r="C470" t="s">
        <v>557</v>
      </c>
      <c r="D470" t="s">
        <v>557</v>
      </c>
      <c r="E470" t="s">
        <v>557</v>
      </c>
      <c r="F470" t="s">
        <v>558</v>
      </c>
      <c r="G470" t="s">
        <v>559</v>
      </c>
      <c r="H470" t="s">
        <v>559</v>
      </c>
      <c r="I470" t="s">
        <v>560</v>
      </c>
      <c r="J470" t="s">
        <v>580</v>
      </c>
      <c r="K470" t="s">
        <v>560</v>
      </c>
      <c r="L470" t="s">
        <v>560</v>
      </c>
      <c r="M470" t="s">
        <v>559</v>
      </c>
      <c r="N470" t="s">
        <v>18</v>
      </c>
      <c r="O470" t="s">
        <v>32</v>
      </c>
    </row>
    <row r="471" spans="1:15" x14ac:dyDescent="0.3">
      <c r="A471">
        <v>6118220210</v>
      </c>
      <c r="B471" t="s">
        <v>620</v>
      </c>
      <c r="C471" t="s">
        <v>557</v>
      </c>
      <c r="D471" t="s">
        <v>557</v>
      </c>
      <c r="E471" t="s">
        <v>557</v>
      </c>
      <c r="F471" t="s">
        <v>558</v>
      </c>
      <c r="G471" t="s">
        <v>559</v>
      </c>
      <c r="H471" t="s">
        <v>559</v>
      </c>
      <c r="I471" t="s">
        <v>560</v>
      </c>
      <c r="J471" t="s">
        <v>580</v>
      </c>
      <c r="K471" t="s">
        <v>560</v>
      </c>
      <c r="L471" t="s">
        <v>560</v>
      </c>
      <c r="M471" t="s">
        <v>559</v>
      </c>
      <c r="N471" t="s">
        <v>18</v>
      </c>
      <c r="O471" t="s">
        <v>32</v>
      </c>
    </row>
    <row r="472" spans="1:15" x14ac:dyDescent="0.3">
      <c r="A472">
        <v>6118220300</v>
      </c>
      <c r="B472" t="s">
        <v>621</v>
      </c>
      <c r="C472" t="s">
        <v>557</v>
      </c>
      <c r="D472" t="s">
        <v>557</v>
      </c>
      <c r="E472" t="s">
        <v>557</v>
      </c>
      <c r="F472" t="s">
        <v>558</v>
      </c>
      <c r="G472" t="s">
        <v>559</v>
      </c>
      <c r="H472" t="s">
        <v>559</v>
      </c>
      <c r="I472" t="s">
        <v>560</v>
      </c>
      <c r="J472" t="s">
        <v>580</v>
      </c>
      <c r="K472" t="s">
        <v>560</v>
      </c>
      <c r="L472" t="s">
        <v>560</v>
      </c>
      <c r="M472" t="s">
        <v>559</v>
      </c>
      <c r="N472" t="s">
        <v>18</v>
      </c>
      <c r="O472" t="s">
        <v>32</v>
      </c>
    </row>
    <row r="473" spans="1:15" x14ac:dyDescent="0.3">
      <c r="A473">
        <v>6118220302</v>
      </c>
      <c r="B473" t="s">
        <v>622</v>
      </c>
      <c r="C473" t="s">
        <v>557</v>
      </c>
      <c r="D473" t="s">
        <v>557</v>
      </c>
      <c r="E473" t="s">
        <v>557</v>
      </c>
      <c r="F473" t="s">
        <v>558</v>
      </c>
      <c r="G473" t="s">
        <v>559</v>
      </c>
      <c r="H473" t="s">
        <v>559</v>
      </c>
      <c r="I473" t="s">
        <v>560</v>
      </c>
      <c r="J473" t="s">
        <v>580</v>
      </c>
      <c r="K473" t="s">
        <v>560</v>
      </c>
      <c r="L473" t="s">
        <v>560</v>
      </c>
      <c r="M473" t="s">
        <v>559</v>
      </c>
      <c r="N473" t="s">
        <v>18</v>
      </c>
      <c r="O473" t="s">
        <v>32</v>
      </c>
    </row>
    <row r="474" spans="1:15" x14ac:dyDescent="0.3">
      <c r="A474">
        <v>6118230601</v>
      </c>
      <c r="B474" t="s">
        <v>623</v>
      </c>
      <c r="C474" t="s">
        <v>557</v>
      </c>
      <c r="D474" t="s">
        <v>557</v>
      </c>
      <c r="E474" t="s">
        <v>557</v>
      </c>
      <c r="F474" t="s">
        <v>558</v>
      </c>
      <c r="G474" t="s">
        <v>559</v>
      </c>
      <c r="H474" t="s">
        <v>559</v>
      </c>
      <c r="I474" t="s">
        <v>560</v>
      </c>
      <c r="J474" t="s">
        <v>580</v>
      </c>
      <c r="K474" t="s">
        <v>560</v>
      </c>
      <c r="L474" t="s">
        <v>560</v>
      </c>
      <c r="M474" t="s">
        <v>559</v>
      </c>
      <c r="N474" t="s">
        <v>18</v>
      </c>
      <c r="O474" t="s">
        <v>32</v>
      </c>
    </row>
    <row r="475" spans="1:15" x14ac:dyDescent="0.3">
      <c r="A475">
        <v>6118260100</v>
      </c>
      <c r="B475" t="s">
        <v>624</v>
      </c>
      <c r="C475" t="s">
        <v>557</v>
      </c>
      <c r="D475" t="s">
        <v>557</v>
      </c>
      <c r="E475" t="s">
        <v>557</v>
      </c>
      <c r="F475" t="s">
        <v>558</v>
      </c>
      <c r="G475" t="s">
        <v>559</v>
      </c>
      <c r="H475" t="s">
        <v>559</v>
      </c>
      <c r="I475" t="s">
        <v>560</v>
      </c>
      <c r="J475" t="s">
        <v>580</v>
      </c>
      <c r="K475" t="s">
        <v>560</v>
      </c>
      <c r="L475" t="s">
        <v>560</v>
      </c>
      <c r="M475" t="s">
        <v>559</v>
      </c>
      <c r="N475" t="s">
        <v>18</v>
      </c>
      <c r="O475" t="s">
        <v>32</v>
      </c>
    </row>
    <row r="476" spans="1:15" x14ac:dyDescent="0.3">
      <c r="A476">
        <v>6118260102</v>
      </c>
      <c r="B476" t="s">
        <v>625</v>
      </c>
      <c r="C476" t="s">
        <v>557</v>
      </c>
      <c r="D476" t="s">
        <v>557</v>
      </c>
      <c r="E476" t="s">
        <v>557</v>
      </c>
      <c r="F476" t="s">
        <v>558</v>
      </c>
      <c r="G476" t="s">
        <v>559</v>
      </c>
      <c r="H476" t="s">
        <v>559</v>
      </c>
      <c r="I476" t="s">
        <v>560</v>
      </c>
      <c r="J476" t="s">
        <v>580</v>
      </c>
      <c r="K476" t="s">
        <v>560</v>
      </c>
      <c r="L476" t="s">
        <v>560</v>
      </c>
      <c r="M476" t="s">
        <v>559</v>
      </c>
      <c r="N476" t="s">
        <v>18</v>
      </c>
      <c r="O476" t="s">
        <v>32</v>
      </c>
    </row>
    <row r="477" spans="1:15" x14ac:dyDescent="0.3">
      <c r="A477">
        <v>6118270000</v>
      </c>
      <c r="B477" t="s">
        <v>626</v>
      </c>
      <c r="C477" t="s">
        <v>557</v>
      </c>
      <c r="D477" t="s">
        <v>557</v>
      </c>
      <c r="E477" t="s">
        <v>557</v>
      </c>
      <c r="F477" t="s">
        <v>558</v>
      </c>
      <c r="G477" t="s">
        <v>559</v>
      </c>
      <c r="H477" t="s">
        <v>559</v>
      </c>
      <c r="I477" t="s">
        <v>560</v>
      </c>
      <c r="J477" t="s">
        <v>580</v>
      </c>
      <c r="K477" t="s">
        <v>560</v>
      </c>
      <c r="L477" t="s">
        <v>560</v>
      </c>
      <c r="M477" t="s">
        <v>559</v>
      </c>
      <c r="N477" t="s">
        <v>18</v>
      </c>
      <c r="O477" t="s">
        <v>32</v>
      </c>
    </row>
    <row r="478" spans="1:15" x14ac:dyDescent="0.3">
      <c r="A478">
        <v>6118270100</v>
      </c>
      <c r="B478" t="s">
        <v>627</v>
      </c>
      <c r="C478" t="s">
        <v>557</v>
      </c>
      <c r="D478" t="s">
        <v>557</v>
      </c>
      <c r="E478" t="s">
        <v>557</v>
      </c>
      <c r="F478" t="s">
        <v>558</v>
      </c>
      <c r="G478" t="s">
        <v>559</v>
      </c>
      <c r="H478" t="s">
        <v>559</v>
      </c>
      <c r="I478" t="s">
        <v>560</v>
      </c>
      <c r="J478" t="s">
        <v>580</v>
      </c>
      <c r="K478" t="s">
        <v>560</v>
      </c>
      <c r="L478" t="s">
        <v>560</v>
      </c>
      <c r="M478" t="s">
        <v>559</v>
      </c>
      <c r="N478" t="s">
        <v>18</v>
      </c>
      <c r="O478" t="s">
        <v>32</v>
      </c>
    </row>
    <row r="479" spans="1:15" x14ac:dyDescent="0.3">
      <c r="A479">
        <v>6118270102</v>
      </c>
      <c r="B479" t="s">
        <v>628</v>
      </c>
      <c r="C479" t="s">
        <v>557</v>
      </c>
      <c r="D479" t="s">
        <v>557</v>
      </c>
      <c r="E479" t="s">
        <v>557</v>
      </c>
      <c r="F479" t="s">
        <v>558</v>
      </c>
      <c r="G479" t="s">
        <v>559</v>
      </c>
      <c r="H479" t="s">
        <v>559</v>
      </c>
      <c r="I479" t="s">
        <v>560</v>
      </c>
      <c r="J479" t="s">
        <v>580</v>
      </c>
      <c r="K479" t="s">
        <v>560</v>
      </c>
      <c r="L479" t="s">
        <v>560</v>
      </c>
      <c r="M479" t="s">
        <v>559</v>
      </c>
      <c r="N479" t="s">
        <v>18</v>
      </c>
      <c r="O479" t="s">
        <v>32</v>
      </c>
    </row>
    <row r="480" spans="1:15" x14ac:dyDescent="0.3">
      <c r="A480">
        <v>6118290000</v>
      </c>
      <c r="B480" t="s">
        <v>629</v>
      </c>
      <c r="C480" t="s">
        <v>557</v>
      </c>
      <c r="D480" t="s">
        <v>557</v>
      </c>
      <c r="E480" t="s">
        <v>557</v>
      </c>
      <c r="F480" t="s">
        <v>558</v>
      </c>
      <c r="G480" t="s">
        <v>559</v>
      </c>
      <c r="H480" t="s">
        <v>559</v>
      </c>
      <c r="I480" t="s">
        <v>560</v>
      </c>
      <c r="J480" t="s">
        <v>580</v>
      </c>
      <c r="K480" t="s">
        <v>560</v>
      </c>
      <c r="L480" t="s">
        <v>560</v>
      </c>
      <c r="M480" t="s">
        <v>559</v>
      </c>
      <c r="N480" t="s">
        <v>18</v>
      </c>
      <c r="O480" t="s">
        <v>32</v>
      </c>
    </row>
    <row r="481" spans="1:15" x14ac:dyDescent="0.3">
      <c r="A481">
        <v>6118290100</v>
      </c>
      <c r="B481" t="s">
        <v>630</v>
      </c>
      <c r="C481" t="s">
        <v>557</v>
      </c>
      <c r="D481" t="s">
        <v>557</v>
      </c>
      <c r="E481" t="s">
        <v>557</v>
      </c>
      <c r="F481" t="s">
        <v>558</v>
      </c>
      <c r="G481" t="s">
        <v>559</v>
      </c>
      <c r="H481" t="s">
        <v>559</v>
      </c>
      <c r="I481" t="s">
        <v>560</v>
      </c>
      <c r="J481" t="s">
        <v>580</v>
      </c>
      <c r="K481" t="s">
        <v>560</v>
      </c>
      <c r="L481" t="s">
        <v>560</v>
      </c>
      <c r="M481" t="s">
        <v>559</v>
      </c>
      <c r="N481" t="s">
        <v>18</v>
      </c>
      <c r="O481" t="s">
        <v>32</v>
      </c>
    </row>
    <row r="482" spans="1:15" x14ac:dyDescent="0.3">
      <c r="A482">
        <v>6118290103</v>
      </c>
      <c r="B482" t="s">
        <v>631</v>
      </c>
      <c r="C482" t="s">
        <v>557</v>
      </c>
      <c r="D482" t="s">
        <v>557</v>
      </c>
      <c r="E482" t="s">
        <v>557</v>
      </c>
      <c r="F482" t="s">
        <v>558</v>
      </c>
      <c r="G482" t="s">
        <v>559</v>
      </c>
      <c r="H482" t="s">
        <v>559</v>
      </c>
      <c r="I482" t="s">
        <v>560</v>
      </c>
      <c r="J482" t="s">
        <v>580</v>
      </c>
      <c r="K482" t="s">
        <v>560</v>
      </c>
      <c r="L482" t="s">
        <v>560</v>
      </c>
      <c r="M482" t="s">
        <v>559</v>
      </c>
      <c r="N482" t="s">
        <v>18</v>
      </c>
      <c r="O482" t="s">
        <v>32</v>
      </c>
    </row>
    <row r="483" spans="1:15" x14ac:dyDescent="0.3">
      <c r="A483">
        <v>6118300100</v>
      </c>
      <c r="B483" t="s">
        <v>632</v>
      </c>
      <c r="C483" t="s">
        <v>557</v>
      </c>
      <c r="D483" t="s">
        <v>557</v>
      </c>
      <c r="E483" t="s">
        <v>557</v>
      </c>
      <c r="F483" t="s">
        <v>558</v>
      </c>
      <c r="G483" t="s">
        <v>559</v>
      </c>
      <c r="H483" t="s">
        <v>559</v>
      </c>
      <c r="I483" t="s">
        <v>560</v>
      </c>
      <c r="J483" t="s">
        <v>580</v>
      </c>
      <c r="K483" t="s">
        <v>560</v>
      </c>
      <c r="L483" t="s">
        <v>560</v>
      </c>
      <c r="M483" t="s">
        <v>559</v>
      </c>
      <c r="N483" t="s">
        <v>18</v>
      </c>
      <c r="O483" t="s">
        <v>32</v>
      </c>
    </row>
    <row r="484" spans="1:15" x14ac:dyDescent="0.3">
      <c r="A484">
        <v>6118300101</v>
      </c>
      <c r="B484" t="s">
        <v>633</v>
      </c>
      <c r="C484" t="s">
        <v>557</v>
      </c>
      <c r="D484" t="s">
        <v>557</v>
      </c>
      <c r="E484" t="s">
        <v>557</v>
      </c>
      <c r="F484" t="s">
        <v>558</v>
      </c>
      <c r="G484" t="s">
        <v>559</v>
      </c>
      <c r="H484" t="s">
        <v>559</v>
      </c>
      <c r="I484" t="s">
        <v>560</v>
      </c>
      <c r="J484" t="s">
        <v>580</v>
      </c>
      <c r="K484" t="s">
        <v>560</v>
      </c>
      <c r="L484" t="s">
        <v>560</v>
      </c>
      <c r="M484" t="s">
        <v>559</v>
      </c>
      <c r="N484" t="s">
        <v>18</v>
      </c>
      <c r="O484" t="s">
        <v>32</v>
      </c>
    </row>
    <row r="485" spans="1:15" x14ac:dyDescent="0.3">
      <c r="A485">
        <v>6118999991</v>
      </c>
      <c r="B485" t="s">
        <v>634</v>
      </c>
      <c r="C485" t="s">
        <v>557</v>
      </c>
      <c r="D485" t="s">
        <v>557</v>
      </c>
      <c r="E485" t="s">
        <v>557</v>
      </c>
      <c r="F485" t="s">
        <v>558</v>
      </c>
      <c r="G485" t="s">
        <v>559</v>
      </c>
      <c r="H485" t="s">
        <v>559</v>
      </c>
      <c r="I485" t="s">
        <v>560</v>
      </c>
      <c r="J485" t="s">
        <v>635</v>
      </c>
      <c r="K485" t="s">
        <v>560</v>
      </c>
      <c r="L485" t="s">
        <v>560</v>
      </c>
      <c r="M485" t="s">
        <v>559</v>
      </c>
      <c r="N485" t="s">
        <v>18</v>
      </c>
      <c r="O485" t="s">
        <v>32</v>
      </c>
    </row>
    <row r="486" spans="1:15" x14ac:dyDescent="0.3">
      <c r="A486">
        <v>6118999992</v>
      </c>
      <c r="B486" t="s">
        <v>636</v>
      </c>
      <c r="C486" t="s">
        <v>557</v>
      </c>
      <c r="D486" t="s">
        <v>557</v>
      </c>
      <c r="E486" t="s">
        <v>557</v>
      </c>
      <c r="F486" t="s">
        <v>558</v>
      </c>
      <c r="G486" t="s">
        <v>559</v>
      </c>
      <c r="H486" t="s">
        <v>559</v>
      </c>
      <c r="I486" t="s">
        <v>560</v>
      </c>
      <c r="J486" t="s">
        <v>637</v>
      </c>
      <c r="K486" t="s">
        <v>560</v>
      </c>
      <c r="L486" t="s">
        <v>560</v>
      </c>
      <c r="M486" t="s">
        <v>559</v>
      </c>
      <c r="N486" t="s">
        <v>18</v>
      </c>
      <c r="O486" t="s">
        <v>32</v>
      </c>
    </row>
    <row r="487" spans="1:15" x14ac:dyDescent="0.3">
      <c r="A487">
        <v>6118999993</v>
      </c>
      <c r="B487" t="s">
        <v>638</v>
      </c>
      <c r="C487" t="s">
        <v>557</v>
      </c>
      <c r="D487" t="s">
        <v>557</v>
      </c>
      <c r="E487" t="s">
        <v>557</v>
      </c>
      <c r="F487" t="s">
        <v>558</v>
      </c>
      <c r="G487" t="s">
        <v>559</v>
      </c>
      <c r="H487" t="s">
        <v>559</v>
      </c>
      <c r="I487" t="s">
        <v>560</v>
      </c>
      <c r="J487" t="s">
        <v>639</v>
      </c>
      <c r="K487" t="s">
        <v>560</v>
      </c>
      <c r="L487" t="s">
        <v>560</v>
      </c>
      <c r="M487" t="s">
        <v>559</v>
      </c>
      <c r="N487" t="s">
        <v>18</v>
      </c>
      <c r="O487" t="s">
        <v>32</v>
      </c>
    </row>
    <row r="488" spans="1:15" x14ac:dyDescent="0.3">
      <c r="A488">
        <v>6118999994</v>
      </c>
      <c r="B488" t="s">
        <v>640</v>
      </c>
      <c r="C488" t="s">
        <v>557</v>
      </c>
      <c r="D488" t="s">
        <v>557</v>
      </c>
      <c r="E488" t="s">
        <v>557</v>
      </c>
      <c r="F488" t="s">
        <v>558</v>
      </c>
      <c r="G488" t="s">
        <v>559</v>
      </c>
      <c r="H488" t="s">
        <v>559</v>
      </c>
      <c r="I488" t="s">
        <v>560</v>
      </c>
      <c r="J488" t="s">
        <v>580</v>
      </c>
      <c r="K488" t="s">
        <v>560</v>
      </c>
      <c r="L488" t="s">
        <v>560</v>
      </c>
      <c r="M488" t="s">
        <v>559</v>
      </c>
      <c r="N488" t="s">
        <v>18</v>
      </c>
      <c r="O488" t="s">
        <v>32</v>
      </c>
    </row>
    <row r="489" spans="1:15" x14ac:dyDescent="0.3">
      <c r="A489">
        <v>6118999995</v>
      </c>
      <c r="B489" t="s">
        <v>641</v>
      </c>
      <c r="C489" t="s">
        <v>557</v>
      </c>
      <c r="D489" t="s">
        <v>557</v>
      </c>
      <c r="E489" t="s">
        <v>557</v>
      </c>
      <c r="F489" t="s">
        <v>558</v>
      </c>
      <c r="G489" t="s">
        <v>559</v>
      </c>
      <c r="H489" t="s">
        <v>559</v>
      </c>
      <c r="I489" t="s">
        <v>560</v>
      </c>
      <c r="J489" t="s">
        <v>580</v>
      </c>
      <c r="K489" t="s">
        <v>560</v>
      </c>
      <c r="L489" t="s">
        <v>560</v>
      </c>
      <c r="M489" t="s">
        <v>559</v>
      </c>
      <c r="N489" t="s">
        <v>18</v>
      </c>
      <c r="O489" t="s">
        <v>32</v>
      </c>
    </row>
    <row r="490" spans="1:15" x14ac:dyDescent="0.3">
      <c r="A490">
        <v>6119000000</v>
      </c>
      <c r="B490" t="s">
        <v>642</v>
      </c>
      <c r="C490" t="s">
        <v>557</v>
      </c>
      <c r="D490" t="s">
        <v>557</v>
      </c>
      <c r="E490" t="s">
        <v>557</v>
      </c>
      <c r="F490" t="s">
        <v>558</v>
      </c>
      <c r="G490" t="s">
        <v>559</v>
      </c>
      <c r="H490" t="s">
        <v>559</v>
      </c>
      <c r="I490" t="s">
        <v>560</v>
      </c>
      <c r="J490" t="s">
        <v>580</v>
      </c>
      <c r="K490" t="s">
        <v>560</v>
      </c>
      <c r="L490" t="s">
        <v>560</v>
      </c>
      <c r="M490" t="s">
        <v>559</v>
      </c>
      <c r="N490" t="s">
        <v>18</v>
      </c>
      <c r="O490" t="s">
        <v>32</v>
      </c>
    </row>
    <row r="491" spans="1:15" x14ac:dyDescent="0.3">
      <c r="A491">
        <v>6119090100</v>
      </c>
      <c r="B491" t="s">
        <v>643</v>
      </c>
      <c r="C491" t="s">
        <v>557</v>
      </c>
      <c r="D491" t="s">
        <v>557</v>
      </c>
      <c r="E491" t="s">
        <v>557</v>
      </c>
      <c r="F491" t="s">
        <v>558</v>
      </c>
      <c r="G491" t="s">
        <v>559</v>
      </c>
      <c r="H491" t="s">
        <v>559</v>
      </c>
      <c r="I491" t="s">
        <v>560</v>
      </c>
      <c r="J491" t="s">
        <v>580</v>
      </c>
      <c r="K491" t="s">
        <v>560</v>
      </c>
      <c r="L491" t="s">
        <v>560</v>
      </c>
      <c r="M491" t="s">
        <v>559</v>
      </c>
      <c r="N491" t="s">
        <v>18</v>
      </c>
      <c r="O491" t="s">
        <v>32</v>
      </c>
    </row>
    <row r="492" spans="1:15" x14ac:dyDescent="0.3">
      <c r="A492">
        <v>6119090101</v>
      </c>
      <c r="B492" t="s">
        <v>644</v>
      </c>
      <c r="C492" t="s">
        <v>557</v>
      </c>
      <c r="D492" t="s">
        <v>557</v>
      </c>
      <c r="E492" t="s">
        <v>557</v>
      </c>
      <c r="F492" t="s">
        <v>558</v>
      </c>
      <c r="G492" t="s">
        <v>559</v>
      </c>
      <c r="H492" t="s">
        <v>559</v>
      </c>
      <c r="I492" t="s">
        <v>560</v>
      </c>
      <c r="J492" t="s">
        <v>580</v>
      </c>
      <c r="K492" t="s">
        <v>560</v>
      </c>
      <c r="L492" t="s">
        <v>560</v>
      </c>
      <c r="M492" t="s">
        <v>559</v>
      </c>
      <c r="N492" t="s">
        <v>18</v>
      </c>
      <c r="O492" t="s">
        <v>32</v>
      </c>
    </row>
    <row r="493" spans="1:15" x14ac:dyDescent="0.3">
      <c r="A493">
        <v>6119090102</v>
      </c>
      <c r="B493" t="s">
        <v>645</v>
      </c>
      <c r="C493" t="s">
        <v>557</v>
      </c>
      <c r="D493" t="s">
        <v>557</v>
      </c>
      <c r="E493" t="s">
        <v>557</v>
      </c>
      <c r="F493" t="s">
        <v>558</v>
      </c>
      <c r="G493" t="s">
        <v>559</v>
      </c>
      <c r="H493" t="s">
        <v>559</v>
      </c>
      <c r="I493" t="s">
        <v>560</v>
      </c>
      <c r="J493" t="s">
        <v>580</v>
      </c>
      <c r="K493" t="s">
        <v>560</v>
      </c>
      <c r="L493" t="s">
        <v>560</v>
      </c>
      <c r="M493" t="s">
        <v>559</v>
      </c>
      <c r="N493" t="s">
        <v>18</v>
      </c>
      <c r="O493" t="s">
        <v>32</v>
      </c>
    </row>
    <row r="494" spans="1:15" x14ac:dyDescent="0.3">
      <c r="A494">
        <v>6119999999</v>
      </c>
      <c r="B494" t="s">
        <v>646</v>
      </c>
      <c r="C494" t="s">
        <v>557</v>
      </c>
      <c r="D494" t="s">
        <v>557</v>
      </c>
      <c r="E494" t="s">
        <v>557</v>
      </c>
      <c r="F494" t="s">
        <v>558</v>
      </c>
      <c r="G494" t="s">
        <v>559</v>
      </c>
      <c r="H494" t="s">
        <v>559</v>
      </c>
      <c r="I494" t="s">
        <v>560</v>
      </c>
      <c r="J494" t="s">
        <v>580</v>
      </c>
      <c r="K494" t="s">
        <v>560</v>
      </c>
      <c r="L494" t="s">
        <v>560</v>
      </c>
      <c r="M494" t="s">
        <v>559</v>
      </c>
      <c r="N494" t="s">
        <v>18</v>
      </c>
      <c r="O494" t="s">
        <v>32</v>
      </c>
    </row>
    <row r="495" spans="1:15" x14ac:dyDescent="0.3">
      <c r="A495">
        <v>6120000000</v>
      </c>
      <c r="B495" t="s">
        <v>647</v>
      </c>
      <c r="C495" t="s">
        <v>557</v>
      </c>
      <c r="D495" t="s">
        <v>557</v>
      </c>
      <c r="E495" t="s">
        <v>557</v>
      </c>
      <c r="F495" t="s">
        <v>558</v>
      </c>
      <c r="G495" t="s">
        <v>559</v>
      </c>
      <c r="H495" t="s">
        <v>559</v>
      </c>
      <c r="I495" t="s">
        <v>560</v>
      </c>
      <c r="J495" t="s">
        <v>580</v>
      </c>
      <c r="K495" t="s">
        <v>560</v>
      </c>
      <c r="L495" t="s">
        <v>560</v>
      </c>
      <c r="M495" t="s">
        <v>559</v>
      </c>
      <c r="N495" t="s">
        <v>18</v>
      </c>
      <c r="O495" t="s">
        <v>32</v>
      </c>
    </row>
    <row r="496" spans="1:15" x14ac:dyDescent="0.3">
      <c r="A496">
        <v>6120010300</v>
      </c>
      <c r="B496" t="s">
        <v>648</v>
      </c>
      <c r="C496" t="s">
        <v>557</v>
      </c>
      <c r="D496" t="s">
        <v>557</v>
      </c>
      <c r="E496" t="s">
        <v>557</v>
      </c>
      <c r="F496" t="s">
        <v>558</v>
      </c>
      <c r="G496" t="s">
        <v>559</v>
      </c>
      <c r="H496" t="s">
        <v>559</v>
      </c>
      <c r="I496" t="s">
        <v>560</v>
      </c>
      <c r="J496" t="s">
        <v>580</v>
      </c>
      <c r="K496" t="s">
        <v>560</v>
      </c>
      <c r="L496" t="s">
        <v>560</v>
      </c>
      <c r="M496" t="s">
        <v>559</v>
      </c>
      <c r="N496" t="s">
        <v>18</v>
      </c>
      <c r="O496" t="s">
        <v>32</v>
      </c>
    </row>
    <row r="497" spans="1:15" x14ac:dyDescent="0.3">
      <c r="A497">
        <v>6120010401</v>
      </c>
      <c r="B497" t="s">
        <v>649</v>
      </c>
      <c r="C497" t="s">
        <v>557</v>
      </c>
      <c r="D497" t="s">
        <v>557</v>
      </c>
      <c r="E497" t="s">
        <v>557</v>
      </c>
      <c r="F497" t="s">
        <v>558</v>
      </c>
      <c r="G497" t="s">
        <v>559</v>
      </c>
      <c r="H497" t="s">
        <v>559</v>
      </c>
      <c r="I497" t="s">
        <v>560</v>
      </c>
      <c r="J497" t="s">
        <v>580</v>
      </c>
      <c r="K497" t="s">
        <v>560</v>
      </c>
      <c r="L497" t="s">
        <v>560</v>
      </c>
      <c r="M497" t="s">
        <v>559</v>
      </c>
      <c r="N497" t="s">
        <v>18</v>
      </c>
      <c r="O497" t="s">
        <v>32</v>
      </c>
    </row>
    <row r="498" spans="1:15" x14ac:dyDescent="0.3">
      <c r="A498">
        <v>6120040100</v>
      </c>
      <c r="B498" t="s">
        <v>650</v>
      </c>
      <c r="C498" t="s">
        <v>557</v>
      </c>
      <c r="D498" t="s">
        <v>557</v>
      </c>
      <c r="E498" t="s">
        <v>557</v>
      </c>
      <c r="F498" t="s">
        <v>558</v>
      </c>
      <c r="G498" t="s">
        <v>559</v>
      </c>
      <c r="H498" t="s">
        <v>559</v>
      </c>
      <c r="I498" t="s">
        <v>560</v>
      </c>
      <c r="J498" t="s">
        <v>580</v>
      </c>
      <c r="K498" t="s">
        <v>560</v>
      </c>
      <c r="L498" t="s">
        <v>560</v>
      </c>
      <c r="M498" t="s">
        <v>559</v>
      </c>
      <c r="N498" t="s">
        <v>18</v>
      </c>
      <c r="O498" t="s">
        <v>32</v>
      </c>
    </row>
    <row r="499" spans="1:15" x14ac:dyDescent="0.3">
      <c r="A499">
        <v>6120090100</v>
      </c>
      <c r="B499" t="s">
        <v>651</v>
      </c>
      <c r="C499" t="s">
        <v>557</v>
      </c>
      <c r="D499" t="s">
        <v>557</v>
      </c>
      <c r="E499" t="s">
        <v>557</v>
      </c>
      <c r="F499" t="s">
        <v>558</v>
      </c>
      <c r="G499" t="s">
        <v>559</v>
      </c>
      <c r="H499" t="s">
        <v>559</v>
      </c>
      <c r="I499" t="s">
        <v>560</v>
      </c>
      <c r="J499" t="s">
        <v>580</v>
      </c>
      <c r="K499" t="s">
        <v>560</v>
      </c>
      <c r="L499" t="s">
        <v>560</v>
      </c>
      <c r="M499" t="s">
        <v>559</v>
      </c>
      <c r="N499" t="s">
        <v>18</v>
      </c>
      <c r="O499" t="s">
        <v>32</v>
      </c>
    </row>
    <row r="500" spans="1:15" x14ac:dyDescent="0.3">
      <c r="A500">
        <v>6122000000</v>
      </c>
      <c r="B500" t="s">
        <v>652</v>
      </c>
      <c r="C500" t="s">
        <v>557</v>
      </c>
      <c r="D500" t="s">
        <v>557</v>
      </c>
      <c r="E500" t="s">
        <v>557</v>
      </c>
      <c r="F500" t="s">
        <v>558</v>
      </c>
      <c r="G500" t="s">
        <v>559</v>
      </c>
      <c r="H500" t="s">
        <v>559</v>
      </c>
      <c r="I500" t="s">
        <v>560</v>
      </c>
      <c r="J500" t="s">
        <v>580</v>
      </c>
      <c r="K500" t="s">
        <v>560</v>
      </c>
      <c r="L500" t="s">
        <v>560</v>
      </c>
      <c r="M500" t="s">
        <v>559</v>
      </c>
      <c r="N500" t="s">
        <v>18</v>
      </c>
      <c r="O500" t="s">
        <v>32</v>
      </c>
    </row>
    <row r="501" spans="1:15" x14ac:dyDescent="0.3">
      <c r="A501">
        <v>6123000000</v>
      </c>
      <c r="B501" t="s">
        <v>653</v>
      </c>
      <c r="C501" t="s">
        <v>557</v>
      </c>
      <c r="D501" t="s">
        <v>557</v>
      </c>
      <c r="E501" t="s">
        <v>557</v>
      </c>
      <c r="F501" t="s">
        <v>558</v>
      </c>
      <c r="G501" t="s">
        <v>559</v>
      </c>
      <c r="H501" t="s">
        <v>559</v>
      </c>
      <c r="I501" t="s">
        <v>560</v>
      </c>
      <c r="J501" t="s">
        <v>580</v>
      </c>
      <c r="K501" t="s">
        <v>560</v>
      </c>
      <c r="L501" t="s">
        <v>560</v>
      </c>
      <c r="M501" t="s">
        <v>559</v>
      </c>
      <c r="N501" t="s">
        <v>18</v>
      </c>
      <c r="O501" t="s">
        <v>32</v>
      </c>
    </row>
    <row r="502" spans="1:15" x14ac:dyDescent="0.3">
      <c r="A502">
        <v>6129000000</v>
      </c>
      <c r="B502" t="s">
        <v>654</v>
      </c>
      <c r="C502" t="s">
        <v>655</v>
      </c>
      <c r="D502" t="s">
        <v>548</v>
      </c>
      <c r="E502" t="s">
        <v>18</v>
      </c>
      <c r="F502" t="s">
        <v>542</v>
      </c>
      <c r="G502" t="s">
        <v>44</v>
      </c>
      <c r="H502" t="s">
        <v>86</v>
      </c>
      <c r="I502" t="s">
        <v>46</v>
      </c>
      <c r="J502" t="s">
        <v>86</v>
      </c>
      <c r="K502" t="s">
        <v>46</v>
      </c>
      <c r="L502" t="s">
        <v>46</v>
      </c>
      <c r="M502" t="s">
        <v>86</v>
      </c>
      <c r="N502" t="s">
        <v>18</v>
      </c>
      <c r="O502" t="s">
        <v>32</v>
      </c>
    </row>
    <row r="503" spans="1:15" x14ac:dyDescent="0.3">
      <c r="A503">
        <v>6130000000</v>
      </c>
      <c r="B503" t="s">
        <v>656</v>
      </c>
      <c r="C503" t="s">
        <v>657</v>
      </c>
      <c r="D503" t="s">
        <v>548</v>
      </c>
      <c r="E503" t="s">
        <v>18</v>
      </c>
      <c r="F503" t="s">
        <v>542</v>
      </c>
      <c r="G503" t="s">
        <v>44</v>
      </c>
      <c r="H503" t="s">
        <v>86</v>
      </c>
      <c r="I503" t="s">
        <v>46</v>
      </c>
      <c r="J503" t="s">
        <v>86</v>
      </c>
      <c r="K503" t="s">
        <v>46</v>
      </c>
      <c r="L503" t="s">
        <v>46</v>
      </c>
      <c r="M503" t="s">
        <v>86</v>
      </c>
      <c r="N503" t="s">
        <v>18</v>
      </c>
      <c r="O503" t="s">
        <v>32</v>
      </c>
    </row>
    <row r="504" spans="1:15" x14ac:dyDescent="0.3">
      <c r="A504">
        <v>6132000000</v>
      </c>
      <c r="B504" t="s">
        <v>658</v>
      </c>
      <c r="C504" t="s">
        <v>657</v>
      </c>
      <c r="D504" t="s">
        <v>548</v>
      </c>
      <c r="E504" t="s">
        <v>18</v>
      </c>
      <c r="F504" t="s">
        <v>542</v>
      </c>
      <c r="G504" t="s">
        <v>44</v>
      </c>
      <c r="H504" t="s">
        <v>86</v>
      </c>
      <c r="I504" t="s">
        <v>46</v>
      </c>
      <c r="J504" t="s">
        <v>86</v>
      </c>
      <c r="K504" t="s">
        <v>46</v>
      </c>
      <c r="L504" t="s">
        <v>46</v>
      </c>
      <c r="M504" t="s">
        <v>86</v>
      </c>
      <c r="N504" t="s">
        <v>18</v>
      </c>
      <c r="O504" t="s">
        <v>32</v>
      </c>
    </row>
    <row r="505" spans="1:15" x14ac:dyDescent="0.3">
      <c r="A505">
        <v>6132050300</v>
      </c>
      <c r="B505" t="s">
        <v>659</v>
      </c>
      <c r="C505" t="s">
        <v>657</v>
      </c>
      <c r="D505" t="s">
        <v>548</v>
      </c>
      <c r="E505" t="s">
        <v>18</v>
      </c>
      <c r="F505" t="s">
        <v>542</v>
      </c>
      <c r="G505" t="s">
        <v>44</v>
      </c>
      <c r="H505" t="s">
        <v>86</v>
      </c>
      <c r="I505" t="s">
        <v>46</v>
      </c>
      <c r="J505" t="s">
        <v>86</v>
      </c>
      <c r="K505" t="s">
        <v>46</v>
      </c>
      <c r="L505" t="s">
        <v>46</v>
      </c>
      <c r="M505" t="s">
        <v>86</v>
      </c>
      <c r="N505" t="s">
        <v>18</v>
      </c>
      <c r="O505" t="s">
        <v>32</v>
      </c>
    </row>
    <row r="506" spans="1:15" x14ac:dyDescent="0.3">
      <c r="A506">
        <v>6134000000</v>
      </c>
      <c r="B506" t="s">
        <v>660</v>
      </c>
      <c r="C506" t="s">
        <v>657</v>
      </c>
      <c r="D506" t="s">
        <v>548</v>
      </c>
      <c r="E506" t="s">
        <v>18</v>
      </c>
      <c r="F506" t="s">
        <v>542</v>
      </c>
      <c r="G506" t="s">
        <v>44</v>
      </c>
      <c r="H506" t="s">
        <v>86</v>
      </c>
      <c r="I506" t="s">
        <v>46</v>
      </c>
      <c r="J506" t="s">
        <v>86</v>
      </c>
      <c r="K506" t="s">
        <v>46</v>
      </c>
      <c r="L506" t="s">
        <v>46</v>
      </c>
      <c r="M506" t="s">
        <v>86</v>
      </c>
      <c r="N506" t="s">
        <v>18</v>
      </c>
      <c r="O506" t="s">
        <v>32</v>
      </c>
    </row>
    <row r="507" spans="1:15" x14ac:dyDescent="0.3">
      <c r="A507">
        <v>6137000000</v>
      </c>
      <c r="B507" t="s">
        <v>661</v>
      </c>
      <c r="C507" t="s">
        <v>657</v>
      </c>
      <c r="D507" t="s">
        <v>548</v>
      </c>
      <c r="E507" t="s">
        <v>18</v>
      </c>
      <c r="F507" t="s">
        <v>542</v>
      </c>
      <c r="G507" t="s">
        <v>44</v>
      </c>
      <c r="H507" t="s">
        <v>86</v>
      </c>
      <c r="I507" t="s">
        <v>46</v>
      </c>
      <c r="J507" t="s">
        <v>86</v>
      </c>
      <c r="K507" t="s">
        <v>46</v>
      </c>
      <c r="L507" t="s">
        <v>46</v>
      </c>
      <c r="M507" t="s">
        <v>86</v>
      </c>
      <c r="N507" t="s">
        <v>18</v>
      </c>
      <c r="O507" t="s">
        <v>32</v>
      </c>
    </row>
    <row r="508" spans="1:15" x14ac:dyDescent="0.3">
      <c r="A508">
        <v>6143000000</v>
      </c>
      <c r="B508" t="s">
        <v>662</v>
      </c>
      <c r="C508" t="s">
        <v>663</v>
      </c>
      <c r="D508" t="s">
        <v>548</v>
      </c>
      <c r="E508" t="s">
        <v>18</v>
      </c>
      <c r="F508" t="s">
        <v>664</v>
      </c>
      <c r="G508" t="s">
        <v>665</v>
      </c>
      <c r="H508" t="s">
        <v>666</v>
      </c>
      <c r="I508" t="s">
        <v>30</v>
      </c>
      <c r="J508" t="s">
        <v>667</v>
      </c>
      <c r="K508" t="s">
        <v>30</v>
      </c>
      <c r="L508" t="s">
        <v>664</v>
      </c>
      <c r="M508" t="s">
        <v>665</v>
      </c>
      <c r="N508" t="s">
        <v>18</v>
      </c>
      <c r="O508" t="s">
        <v>32</v>
      </c>
    </row>
    <row r="509" spans="1:15" x14ac:dyDescent="0.3">
      <c r="A509">
        <v>6144000000</v>
      </c>
      <c r="B509" t="s">
        <v>668</v>
      </c>
      <c r="C509" t="s">
        <v>663</v>
      </c>
      <c r="D509" t="s">
        <v>548</v>
      </c>
      <c r="E509" t="s">
        <v>18</v>
      </c>
      <c r="F509" t="s">
        <v>664</v>
      </c>
      <c r="G509" t="s">
        <v>665</v>
      </c>
      <c r="H509" t="s">
        <v>666</v>
      </c>
      <c r="I509" t="s">
        <v>30</v>
      </c>
      <c r="J509" t="s">
        <v>667</v>
      </c>
      <c r="K509" t="s">
        <v>30</v>
      </c>
      <c r="L509" t="s">
        <v>664</v>
      </c>
      <c r="M509" t="s">
        <v>665</v>
      </c>
      <c r="N509" t="s">
        <v>18</v>
      </c>
      <c r="O509" t="s">
        <v>32</v>
      </c>
    </row>
    <row r="510" spans="1:15" x14ac:dyDescent="0.3">
      <c r="A510">
        <v>6145000000</v>
      </c>
      <c r="B510" t="s">
        <v>669</v>
      </c>
      <c r="C510" t="s">
        <v>663</v>
      </c>
      <c r="D510" t="s">
        <v>548</v>
      </c>
      <c r="E510" t="s">
        <v>18</v>
      </c>
      <c r="F510" t="s">
        <v>664</v>
      </c>
      <c r="G510" t="s">
        <v>665</v>
      </c>
      <c r="H510" t="s">
        <v>666</v>
      </c>
      <c r="I510" t="s">
        <v>30</v>
      </c>
      <c r="J510" t="s">
        <v>667</v>
      </c>
      <c r="K510" t="s">
        <v>30</v>
      </c>
      <c r="L510" t="s">
        <v>664</v>
      </c>
      <c r="M510" t="s">
        <v>665</v>
      </c>
      <c r="N510" t="s">
        <v>18</v>
      </c>
      <c r="O510" t="s">
        <v>32</v>
      </c>
    </row>
    <row r="511" spans="1:15" x14ac:dyDescent="0.3">
      <c r="A511">
        <v>6145010100</v>
      </c>
      <c r="B511" t="s">
        <v>670</v>
      </c>
      <c r="C511" t="s">
        <v>663</v>
      </c>
      <c r="D511" t="s">
        <v>548</v>
      </c>
      <c r="E511" t="s">
        <v>18</v>
      </c>
      <c r="F511" t="s">
        <v>664</v>
      </c>
      <c r="G511" t="s">
        <v>665</v>
      </c>
      <c r="H511" t="s">
        <v>666</v>
      </c>
      <c r="I511" t="s">
        <v>30</v>
      </c>
      <c r="J511" t="s">
        <v>667</v>
      </c>
      <c r="K511" t="s">
        <v>30</v>
      </c>
      <c r="L511" t="s">
        <v>664</v>
      </c>
      <c r="M511" t="s">
        <v>665</v>
      </c>
      <c r="N511" t="s">
        <v>18</v>
      </c>
      <c r="O511" t="s">
        <v>32</v>
      </c>
    </row>
    <row r="512" spans="1:15" x14ac:dyDescent="0.3">
      <c r="A512">
        <v>6145010101</v>
      </c>
      <c r="B512" t="s">
        <v>671</v>
      </c>
      <c r="C512" t="s">
        <v>663</v>
      </c>
      <c r="D512" t="s">
        <v>548</v>
      </c>
      <c r="E512" t="s">
        <v>18</v>
      </c>
      <c r="F512" t="s">
        <v>664</v>
      </c>
      <c r="G512" t="s">
        <v>665</v>
      </c>
      <c r="H512" t="s">
        <v>666</v>
      </c>
      <c r="I512" t="s">
        <v>30</v>
      </c>
      <c r="J512" t="s">
        <v>667</v>
      </c>
      <c r="K512" t="s">
        <v>30</v>
      </c>
      <c r="L512" t="s">
        <v>664</v>
      </c>
      <c r="M512" t="s">
        <v>665</v>
      </c>
      <c r="N512" t="s">
        <v>18</v>
      </c>
      <c r="O512" t="s">
        <v>32</v>
      </c>
    </row>
    <row r="513" spans="1:15" x14ac:dyDescent="0.3">
      <c r="A513">
        <v>6145010200</v>
      </c>
      <c r="B513" t="s">
        <v>672</v>
      </c>
      <c r="C513" t="s">
        <v>663</v>
      </c>
      <c r="D513" t="s">
        <v>548</v>
      </c>
      <c r="E513" t="s">
        <v>18</v>
      </c>
      <c r="F513" t="s">
        <v>664</v>
      </c>
      <c r="G513" t="s">
        <v>665</v>
      </c>
      <c r="H513" t="s">
        <v>666</v>
      </c>
      <c r="I513" t="s">
        <v>30</v>
      </c>
      <c r="J513" t="s">
        <v>667</v>
      </c>
      <c r="K513" t="s">
        <v>30</v>
      </c>
      <c r="L513" t="s">
        <v>664</v>
      </c>
      <c r="M513" t="s">
        <v>665</v>
      </c>
      <c r="N513" t="s">
        <v>18</v>
      </c>
      <c r="O513" t="s">
        <v>32</v>
      </c>
    </row>
    <row r="514" spans="1:15" x14ac:dyDescent="0.3">
      <c r="A514">
        <v>6149000000</v>
      </c>
      <c r="B514" t="s">
        <v>673</v>
      </c>
      <c r="C514" t="s">
        <v>663</v>
      </c>
      <c r="D514" t="s">
        <v>16</v>
      </c>
      <c r="E514" t="s">
        <v>18</v>
      </c>
      <c r="F514" t="s">
        <v>664</v>
      </c>
      <c r="G514" t="s">
        <v>665</v>
      </c>
      <c r="H514" t="s">
        <v>666</v>
      </c>
      <c r="I514" t="s">
        <v>30</v>
      </c>
      <c r="J514" t="s">
        <v>667</v>
      </c>
      <c r="K514" t="s">
        <v>30</v>
      </c>
      <c r="L514" t="s">
        <v>664</v>
      </c>
      <c r="M514" t="s">
        <v>665</v>
      </c>
      <c r="N514" t="s">
        <v>18</v>
      </c>
      <c r="O514" t="s">
        <v>32</v>
      </c>
    </row>
    <row r="515" spans="1:15" x14ac:dyDescent="0.3">
      <c r="A515">
        <v>6151000000</v>
      </c>
      <c r="B515" t="s">
        <v>674</v>
      </c>
      <c r="C515" t="s">
        <v>675</v>
      </c>
      <c r="D515" t="s">
        <v>675</v>
      </c>
      <c r="E515" t="s">
        <v>675</v>
      </c>
      <c r="F515" t="s">
        <v>664</v>
      </c>
      <c r="G515" t="s">
        <v>665</v>
      </c>
      <c r="H515" t="s">
        <v>666</v>
      </c>
      <c r="I515" t="s">
        <v>30</v>
      </c>
      <c r="J515" t="s">
        <v>667</v>
      </c>
      <c r="K515" t="s">
        <v>30</v>
      </c>
      <c r="L515" t="s">
        <v>664</v>
      </c>
      <c r="M515" t="s">
        <v>665</v>
      </c>
      <c r="N515" t="s">
        <v>18</v>
      </c>
      <c r="O515" t="s">
        <v>32</v>
      </c>
    </row>
    <row r="516" spans="1:15" x14ac:dyDescent="0.3">
      <c r="A516">
        <v>6152000000</v>
      </c>
      <c r="B516" t="s">
        <v>676</v>
      </c>
      <c r="C516" t="s">
        <v>675</v>
      </c>
      <c r="D516" t="s">
        <v>675</v>
      </c>
      <c r="E516" t="s">
        <v>675</v>
      </c>
      <c r="F516" t="s">
        <v>664</v>
      </c>
      <c r="G516" t="s">
        <v>665</v>
      </c>
      <c r="H516" t="s">
        <v>666</v>
      </c>
      <c r="I516" t="s">
        <v>30</v>
      </c>
      <c r="J516" t="s">
        <v>667</v>
      </c>
      <c r="K516" t="s">
        <v>30</v>
      </c>
      <c r="L516" t="s">
        <v>664</v>
      </c>
      <c r="M516" t="s">
        <v>665</v>
      </c>
      <c r="N516" t="s">
        <v>18</v>
      </c>
      <c r="O516" t="s">
        <v>32</v>
      </c>
    </row>
    <row r="517" spans="1:15" x14ac:dyDescent="0.3">
      <c r="A517">
        <v>6152010000</v>
      </c>
      <c r="B517" t="s">
        <v>677</v>
      </c>
      <c r="C517" t="s">
        <v>675</v>
      </c>
      <c r="D517" t="s">
        <v>675</v>
      </c>
      <c r="E517" t="s">
        <v>675</v>
      </c>
      <c r="F517" t="s">
        <v>664</v>
      </c>
      <c r="G517" t="s">
        <v>665</v>
      </c>
      <c r="H517" t="s">
        <v>666</v>
      </c>
      <c r="I517" t="s">
        <v>30</v>
      </c>
      <c r="J517" t="s">
        <v>667</v>
      </c>
      <c r="K517" t="s">
        <v>30</v>
      </c>
      <c r="L517" t="s">
        <v>664</v>
      </c>
      <c r="M517" t="s">
        <v>665</v>
      </c>
      <c r="N517" t="s">
        <v>18</v>
      </c>
      <c r="O517" t="s">
        <v>32</v>
      </c>
    </row>
    <row r="518" spans="1:15" x14ac:dyDescent="0.3">
      <c r="A518">
        <v>6152010100</v>
      </c>
      <c r="B518" t="s">
        <v>678</v>
      </c>
      <c r="C518" t="s">
        <v>675</v>
      </c>
      <c r="D518" t="s">
        <v>675</v>
      </c>
      <c r="E518" t="s">
        <v>675</v>
      </c>
      <c r="F518" t="s">
        <v>664</v>
      </c>
      <c r="G518" t="s">
        <v>665</v>
      </c>
      <c r="H518" t="s">
        <v>666</v>
      </c>
      <c r="I518" t="s">
        <v>30</v>
      </c>
      <c r="J518" t="s">
        <v>667</v>
      </c>
      <c r="K518" t="s">
        <v>30</v>
      </c>
      <c r="L518" t="s">
        <v>664</v>
      </c>
      <c r="M518" t="s">
        <v>665</v>
      </c>
      <c r="N518" t="s">
        <v>18</v>
      </c>
      <c r="O518" t="s">
        <v>32</v>
      </c>
    </row>
    <row r="519" spans="1:15" x14ac:dyDescent="0.3">
      <c r="A519">
        <v>6152010101</v>
      </c>
      <c r="B519" t="s">
        <v>679</v>
      </c>
      <c r="C519" t="s">
        <v>675</v>
      </c>
      <c r="D519" t="s">
        <v>675</v>
      </c>
      <c r="E519" t="s">
        <v>675</v>
      </c>
      <c r="F519" t="s">
        <v>664</v>
      </c>
      <c r="G519" t="s">
        <v>665</v>
      </c>
      <c r="H519" t="s">
        <v>666</v>
      </c>
      <c r="I519" t="s">
        <v>30</v>
      </c>
      <c r="J519" t="s">
        <v>667</v>
      </c>
      <c r="K519" t="s">
        <v>30</v>
      </c>
      <c r="L519" t="s">
        <v>664</v>
      </c>
      <c r="M519" t="s">
        <v>665</v>
      </c>
      <c r="N519" t="s">
        <v>18</v>
      </c>
      <c r="O519" t="s">
        <v>32</v>
      </c>
    </row>
    <row r="520" spans="1:15" x14ac:dyDescent="0.3">
      <c r="A520">
        <v>6152010105</v>
      </c>
      <c r="B520" t="s">
        <v>680</v>
      </c>
      <c r="C520" t="s">
        <v>675</v>
      </c>
      <c r="D520" t="s">
        <v>675</v>
      </c>
      <c r="E520" t="s">
        <v>675</v>
      </c>
      <c r="F520" t="s">
        <v>664</v>
      </c>
      <c r="G520" t="s">
        <v>665</v>
      </c>
      <c r="H520" t="s">
        <v>666</v>
      </c>
      <c r="I520" t="s">
        <v>30</v>
      </c>
      <c r="J520" t="s">
        <v>667</v>
      </c>
      <c r="K520" t="s">
        <v>30</v>
      </c>
      <c r="L520" t="s">
        <v>664</v>
      </c>
      <c r="M520" t="s">
        <v>665</v>
      </c>
      <c r="N520" t="s">
        <v>18</v>
      </c>
      <c r="O520" t="s">
        <v>32</v>
      </c>
    </row>
    <row r="521" spans="1:15" x14ac:dyDescent="0.3">
      <c r="A521">
        <v>6152020000</v>
      </c>
      <c r="B521" t="s">
        <v>681</v>
      </c>
      <c r="C521" t="s">
        <v>675</v>
      </c>
      <c r="D521" t="s">
        <v>675</v>
      </c>
      <c r="E521" t="s">
        <v>675</v>
      </c>
      <c r="F521" t="s">
        <v>664</v>
      </c>
      <c r="G521" t="s">
        <v>665</v>
      </c>
      <c r="H521" t="s">
        <v>666</v>
      </c>
      <c r="I521" t="s">
        <v>30</v>
      </c>
      <c r="J521" t="s">
        <v>667</v>
      </c>
      <c r="K521" t="s">
        <v>30</v>
      </c>
      <c r="L521" t="s">
        <v>664</v>
      </c>
      <c r="M521" t="s">
        <v>665</v>
      </c>
      <c r="N521" t="s">
        <v>18</v>
      </c>
      <c r="O521" t="s">
        <v>32</v>
      </c>
    </row>
    <row r="522" spans="1:15" x14ac:dyDescent="0.3">
      <c r="A522">
        <v>6152020100</v>
      </c>
      <c r="B522" t="s">
        <v>682</v>
      </c>
      <c r="C522" t="s">
        <v>675</v>
      </c>
      <c r="D522" t="s">
        <v>675</v>
      </c>
      <c r="E522" t="s">
        <v>675</v>
      </c>
      <c r="F522" t="s">
        <v>664</v>
      </c>
      <c r="G522" t="s">
        <v>665</v>
      </c>
      <c r="H522" t="s">
        <v>666</v>
      </c>
      <c r="I522" t="s">
        <v>30</v>
      </c>
      <c r="J522" t="s">
        <v>667</v>
      </c>
      <c r="K522" t="s">
        <v>30</v>
      </c>
      <c r="L522" t="s">
        <v>664</v>
      </c>
      <c r="M522" t="s">
        <v>665</v>
      </c>
      <c r="N522" t="s">
        <v>18</v>
      </c>
      <c r="O522" t="s">
        <v>32</v>
      </c>
    </row>
    <row r="523" spans="1:15" x14ac:dyDescent="0.3">
      <c r="A523">
        <v>6152020101</v>
      </c>
      <c r="B523" t="s">
        <v>683</v>
      </c>
      <c r="C523" t="s">
        <v>675</v>
      </c>
      <c r="D523" t="s">
        <v>675</v>
      </c>
      <c r="E523" t="s">
        <v>675</v>
      </c>
      <c r="F523" t="s">
        <v>664</v>
      </c>
      <c r="G523" t="s">
        <v>665</v>
      </c>
      <c r="H523" t="s">
        <v>666</v>
      </c>
      <c r="I523" t="s">
        <v>30</v>
      </c>
      <c r="J523" t="s">
        <v>667</v>
      </c>
      <c r="K523" t="s">
        <v>30</v>
      </c>
      <c r="L523" t="s">
        <v>664</v>
      </c>
      <c r="M523" t="s">
        <v>665</v>
      </c>
      <c r="N523" t="s">
        <v>18</v>
      </c>
      <c r="O523" t="s">
        <v>32</v>
      </c>
    </row>
    <row r="524" spans="1:15" x14ac:dyDescent="0.3">
      <c r="A524">
        <v>6152020103</v>
      </c>
      <c r="B524" t="s">
        <v>684</v>
      </c>
      <c r="C524" t="s">
        <v>675</v>
      </c>
      <c r="D524" t="s">
        <v>675</v>
      </c>
      <c r="E524" t="s">
        <v>675</v>
      </c>
      <c r="F524" t="s">
        <v>664</v>
      </c>
      <c r="G524" t="s">
        <v>665</v>
      </c>
      <c r="H524" t="s">
        <v>666</v>
      </c>
      <c r="I524" t="s">
        <v>30</v>
      </c>
      <c r="J524" t="s">
        <v>667</v>
      </c>
      <c r="K524" t="s">
        <v>30</v>
      </c>
      <c r="L524" t="s">
        <v>664</v>
      </c>
      <c r="M524" t="s">
        <v>665</v>
      </c>
      <c r="N524" t="s">
        <v>18</v>
      </c>
      <c r="O524" t="s">
        <v>32</v>
      </c>
    </row>
    <row r="525" spans="1:15" x14ac:dyDescent="0.3">
      <c r="A525">
        <v>6153000000</v>
      </c>
      <c r="B525" t="s">
        <v>685</v>
      </c>
      <c r="C525" t="s">
        <v>675</v>
      </c>
      <c r="D525" t="s">
        <v>675</v>
      </c>
      <c r="E525" t="s">
        <v>675</v>
      </c>
      <c r="F525" t="s">
        <v>664</v>
      </c>
      <c r="G525" t="s">
        <v>665</v>
      </c>
      <c r="H525" t="s">
        <v>666</v>
      </c>
      <c r="I525" t="s">
        <v>30</v>
      </c>
      <c r="J525" t="s">
        <v>667</v>
      </c>
      <c r="K525" t="s">
        <v>30</v>
      </c>
      <c r="L525" t="s">
        <v>664</v>
      </c>
      <c r="M525" t="s">
        <v>665</v>
      </c>
      <c r="N525" t="s">
        <v>18</v>
      </c>
      <c r="O525" t="s">
        <v>32</v>
      </c>
    </row>
    <row r="526" spans="1:15" x14ac:dyDescent="0.3">
      <c r="A526">
        <v>6153010000</v>
      </c>
      <c r="B526" t="s">
        <v>686</v>
      </c>
      <c r="C526" t="s">
        <v>675</v>
      </c>
      <c r="D526" t="s">
        <v>675</v>
      </c>
      <c r="E526" t="s">
        <v>675</v>
      </c>
      <c r="F526" t="s">
        <v>664</v>
      </c>
      <c r="G526" t="s">
        <v>665</v>
      </c>
      <c r="H526" t="s">
        <v>666</v>
      </c>
      <c r="I526" t="s">
        <v>30</v>
      </c>
      <c r="J526" t="s">
        <v>667</v>
      </c>
      <c r="K526" t="s">
        <v>30</v>
      </c>
      <c r="L526" t="s">
        <v>664</v>
      </c>
      <c r="M526" t="s">
        <v>665</v>
      </c>
      <c r="N526" t="s">
        <v>18</v>
      </c>
      <c r="O526" t="s">
        <v>32</v>
      </c>
    </row>
    <row r="527" spans="1:15" x14ac:dyDescent="0.3">
      <c r="A527">
        <v>6153010100</v>
      </c>
      <c r="B527" t="s">
        <v>687</v>
      </c>
      <c r="C527" t="s">
        <v>675</v>
      </c>
      <c r="D527" t="s">
        <v>675</v>
      </c>
      <c r="E527" t="s">
        <v>675</v>
      </c>
      <c r="F527" t="s">
        <v>664</v>
      </c>
      <c r="G527" t="s">
        <v>665</v>
      </c>
      <c r="H527" t="s">
        <v>666</v>
      </c>
      <c r="I527" t="s">
        <v>30</v>
      </c>
      <c r="J527" t="s">
        <v>667</v>
      </c>
      <c r="K527" t="s">
        <v>30</v>
      </c>
      <c r="L527" t="s">
        <v>664</v>
      </c>
      <c r="M527" t="s">
        <v>665</v>
      </c>
      <c r="N527" t="s">
        <v>18</v>
      </c>
      <c r="O527" t="s">
        <v>32</v>
      </c>
    </row>
    <row r="528" spans="1:15" x14ac:dyDescent="0.3">
      <c r="A528">
        <v>6153010101</v>
      </c>
      <c r="B528" t="s">
        <v>688</v>
      </c>
      <c r="C528" t="s">
        <v>675</v>
      </c>
      <c r="D528" t="s">
        <v>675</v>
      </c>
      <c r="E528" t="s">
        <v>675</v>
      </c>
      <c r="F528" t="s">
        <v>664</v>
      </c>
      <c r="G528" t="s">
        <v>665</v>
      </c>
      <c r="H528" t="s">
        <v>666</v>
      </c>
      <c r="I528" t="s">
        <v>30</v>
      </c>
      <c r="J528" t="s">
        <v>667</v>
      </c>
      <c r="K528" t="s">
        <v>30</v>
      </c>
      <c r="L528" t="s">
        <v>664</v>
      </c>
      <c r="M528" t="s">
        <v>665</v>
      </c>
      <c r="N528" t="s">
        <v>18</v>
      </c>
      <c r="O528" t="s">
        <v>32</v>
      </c>
    </row>
    <row r="529" spans="1:15" x14ac:dyDescent="0.3">
      <c r="A529">
        <v>6153010103</v>
      </c>
      <c r="B529" t="s">
        <v>689</v>
      </c>
      <c r="C529" t="s">
        <v>675</v>
      </c>
      <c r="D529" t="s">
        <v>675</v>
      </c>
      <c r="E529" t="s">
        <v>675</v>
      </c>
      <c r="F529" t="s">
        <v>664</v>
      </c>
      <c r="G529" t="s">
        <v>665</v>
      </c>
      <c r="H529" t="s">
        <v>666</v>
      </c>
      <c r="I529" t="s">
        <v>30</v>
      </c>
      <c r="J529" t="s">
        <v>667</v>
      </c>
      <c r="K529" t="s">
        <v>30</v>
      </c>
      <c r="L529" t="s">
        <v>664</v>
      </c>
      <c r="M529" t="s">
        <v>665</v>
      </c>
      <c r="N529" t="s">
        <v>18</v>
      </c>
      <c r="O529" t="s">
        <v>32</v>
      </c>
    </row>
    <row r="530" spans="1:15" x14ac:dyDescent="0.3">
      <c r="A530">
        <v>6153010104</v>
      </c>
      <c r="B530" t="s">
        <v>690</v>
      </c>
      <c r="C530" t="s">
        <v>675</v>
      </c>
      <c r="D530" t="s">
        <v>675</v>
      </c>
      <c r="E530" t="s">
        <v>675</v>
      </c>
      <c r="F530" t="s">
        <v>664</v>
      </c>
      <c r="G530" t="s">
        <v>665</v>
      </c>
      <c r="H530" t="s">
        <v>666</v>
      </c>
      <c r="I530" t="s">
        <v>30</v>
      </c>
      <c r="J530" t="s">
        <v>667</v>
      </c>
      <c r="K530" t="s">
        <v>30</v>
      </c>
      <c r="L530" t="s">
        <v>664</v>
      </c>
      <c r="M530" t="s">
        <v>665</v>
      </c>
      <c r="N530" t="s">
        <v>18</v>
      </c>
      <c r="O530" t="s">
        <v>32</v>
      </c>
    </row>
    <row r="531" spans="1:15" x14ac:dyDescent="0.3">
      <c r="A531">
        <v>6153010105</v>
      </c>
      <c r="B531" t="s">
        <v>691</v>
      </c>
      <c r="C531" t="s">
        <v>675</v>
      </c>
      <c r="D531" t="s">
        <v>675</v>
      </c>
      <c r="E531" t="s">
        <v>675</v>
      </c>
      <c r="F531" t="s">
        <v>664</v>
      </c>
      <c r="G531" t="s">
        <v>665</v>
      </c>
      <c r="H531" t="s">
        <v>666</v>
      </c>
      <c r="I531" t="s">
        <v>30</v>
      </c>
      <c r="J531" t="s">
        <v>667</v>
      </c>
      <c r="K531" t="s">
        <v>30</v>
      </c>
      <c r="L531" t="s">
        <v>664</v>
      </c>
      <c r="M531" t="s">
        <v>665</v>
      </c>
      <c r="N531" t="s">
        <v>18</v>
      </c>
      <c r="O531" t="s">
        <v>32</v>
      </c>
    </row>
    <row r="532" spans="1:15" x14ac:dyDescent="0.3">
      <c r="A532">
        <v>6153010106</v>
      </c>
      <c r="B532" t="s">
        <v>692</v>
      </c>
      <c r="C532" t="s">
        <v>675</v>
      </c>
      <c r="D532" t="s">
        <v>675</v>
      </c>
      <c r="E532" t="s">
        <v>675</v>
      </c>
      <c r="F532" t="s">
        <v>664</v>
      </c>
      <c r="G532" t="s">
        <v>665</v>
      </c>
      <c r="H532" t="s">
        <v>666</v>
      </c>
      <c r="I532" t="s">
        <v>30</v>
      </c>
      <c r="J532" t="s">
        <v>667</v>
      </c>
      <c r="K532" t="s">
        <v>30</v>
      </c>
      <c r="L532" t="s">
        <v>664</v>
      </c>
      <c r="M532" t="s">
        <v>665</v>
      </c>
      <c r="N532" t="s">
        <v>18</v>
      </c>
      <c r="O532" t="s">
        <v>32</v>
      </c>
    </row>
    <row r="533" spans="1:15" x14ac:dyDescent="0.3">
      <c r="A533">
        <v>6153010107</v>
      </c>
      <c r="B533" t="s">
        <v>693</v>
      </c>
      <c r="C533" t="s">
        <v>675</v>
      </c>
      <c r="D533" t="s">
        <v>675</v>
      </c>
      <c r="E533" t="s">
        <v>675</v>
      </c>
      <c r="F533" t="s">
        <v>664</v>
      </c>
      <c r="G533" t="s">
        <v>665</v>
      </c>
      <c r="H533" t="s">
        <v>666</v>
      </c>
      <c r="I533" t="s">
        <v>30</v>
      </c>
      <c r="J533" t="s">
        <v>667</v>
      </c>
      <c r="K533" t="s">
        <v>30</v>
      </c>
      <c r="L533" t="s">
        <v>664</v>
      </c>
      <c r="M533" t="s">
        <v>665</v>
      </c>
      <c r="N533" t="s">
        <v>18</v>
      </c>
      <c r="O533" t="s">
        <v>32</v>
      </c>
    </row>
    <row r="534" spans="1:15" x14ac:dyDescent="0.3">
      <c r="A534">
        <v>6153010108</v>
      </c>
      <c r="B534" t="s">
        <v>694</v>
      </c>
      <c r="C534" t="s">
        <v>675</v>
      </c>
      <c r="D534" t="s">
        <v>675</v>
      </c>
      <c r="E534" t="s">
        <v>675</v>
      </c>
      <c r="F534" t="s">
        <v>664</v>
      </c>
      <c r="G534" t="s">
        <v>665</v>
      </c>
      <c r="H534" t="s">
        <v>666</v>
      </c>
      <c r="I534" t="s">
        <v>30</v>
      </c>
      <c r="J534" t="s">
        <v>667</v>
      </c>
      <c r="K534" t="s">
        <v>30</v>
      </c>
      <c r="L534" t="s">
        <v>664</v>
      </c>
      <c r="M534" t="s">
        <v>665</v>
      </c>
      <c r="N534" t="s">
        <v>18</v>
      </c>
      <c r="O534" t="s">
        <v>32</v>
      </c>
    </row>
    <row r="535" spans="1:15" x14ac:dyDescent="0.3">
      <c r="A535">
        <v>6153010111</v>
      </c>
      <c r="B535" t="s">
        <v>695</v>
      </c>
      <c r="C535" t="s">
        <v>675</v>
      </c>
      <c r="D535" t="s">
        <v>675</v>
      </c>
      <c r="E535" t="s">
        <v>675</v>
      </c>
      <c r="F535" t="s">
        <v>664</v>
      </c>
      <c r="G535" t="s">
        <v>665</v>
      </c>
      <c r="H535" t="s">
        <v>666</v>
      </c>
      <c r="I535" t="s">
        <v>30</v>
      </c>
      <c r="J535" t="s">
        <v>667</v>
      </c>
      <c r="K535" t="s">
        <v>30</v>
      </c>
      <c r="L535" t="s">
        <v>664</v>
      </c>
      <c r="M535" t="s">
        <v>665</v>
      </c>
      <c r="N535" t="s">
        <v>18</v>
      </c>
      <c r="O535" t="s">
        <v>32</v>
      </c>
    </row>
    <row r="536" spans="1:15" x14ac:dyDescent="0.3">
      <c r="A536">
        <v>6153010112</v>
      </c>
      <c r="B536" t="s">
        <v>696</v>
      </c>
      <c r="C536" t="s">
        <v>675</v>
      </c>
      <c r="D536" t="s">
        <v>675</v>
      </c>
      <c r="E536" t="s">
        <v>675</v>
      </c>
      <c r="F536" t="s">
        <v>664</v>
      </c>
      <c r="G536" t="s">
        <v>665</v>
      </c>
      <c r="H536" t="s">
        <v>666</v>
      </c>
      <c r="I536" t="s">
        <v>30</v>
      </c>
      <c r="J536" t="s">
        <v>667</v>
      </c>
      <c r="K536" t="s">
        <v>30</v>
      </c>
      <c r="L536" t="s">
        <v>664</v>
      </c>
      <c r="M536" t="s">
        <v>665</v>
      </c>
      <c r="N536" t="s">
        <v>18</v>
      </c>
      <c r="O536" t="s">
        <v>32</v>
      </c>
    </row>
    <row r="537" spans="1:15" x14ac:dyDescent="0.3">
      <c r="A537">
        <v>6153010200</v>
      </c>
      <c r="B537" t="s">
        <v>697</v>
      </c>
      <c r="C537" t="s">
        <v>675</v>
      </c>
      <c r="D537" t="s">
        <v>675</v>
      </c>
      <c r="E537" t="s">
        <v>675</v>
      </c>
      <c r="F537" t="s">
        <v>664</v>
      </c>
      <c r="G537" t="s">
        <v>665</v>
      </c>
      <c r="H537" t="s">
        <v>666</v>
      </c>
      <c r="I537" t="s">
        <v>30</v>
      </c>
      <c r="J537" t="s">
        <v>667</v>
      </c>
      <c r="K537" t="s">
        <v>30</v>
      </c>
      <c r="L537" t="s">
        <v>664</v>
      </c>
      <c r="M537" t="s">
        <v>665</v>
      </c>
      <c r="N537" t="s">
        <v>18</v>
      </c>
      <c r="O537" t="s">
        <v>32</v>
      </c>
    </row>
    <row r="538" spans="1:15" x14ac:dyDescent="0.3">
      <c r="A538">
        <v>6153010301</v>
      </c>
      <c r="B538" t="s">
        <v>698</v>
      </c>
      <c r="C538" t="s">
        <v>675</v>
      </c>
      <c r="D538" t="s">
        <v>675</v>
      </c>
      <c r="E538" t="s">
        <v>675</v>
      </c>
      <c r="F538" t="s">
        <v>664</v>
      </c>
      <c r="G538" t="s">
        <v>665</v>
      </c>
      <c r="H538" t="s">
        <v>666</v>
      </c>
      <c r="I538" t="s">
        <v>30</v>
      </c>
      <c r="J538" t="s">
        <v>667</v>
      </c>
      <c r="K538" t="s">
        <v>30</v>
      </c>
      <c r="L538" t="s">
        <v>664</v>
      </c>
      <c r="M538" t="s">
        <v>665</v>
      </c>
      <c r="N538" t="s">
        <v>18</v>
      </c>
      <c r="O538" t="s">
        <v>32</v>
      </c>
    </row>
    <row r="539" spans="1:15" x14ac:dyDescent="0.3">
      <c r="A539">
        <v>6153010400</v>
      </c>
      <c r="B539" t="s">
        <v>699</v>
      </c>
      <c r="C539" t="s">
        <v>675</v>
      </c>
      <c r="D539" t="s">
        <v>675</v>
      </c>
      <c r="E539" t="s">
        <v>675</v>
      </c>
      <c r="F539" t="s">
        <v>664</v>
      </c>
      <c r="G539" t="s">
        <v>665</v>
      </c>
      <c r="H539" t="s">
        <v>666</v>
      </c>
      <c r="I539" t="s">
        <v>30</v>
      </c>
      <c r="J539" t="s">
        <v>667</v>
      </c>
      <c r="K539" t="s">
        <v>30</v>
      </c>
      <c r="L539" t="s">
        <v>664</v>
      </c>
      <c r="M539" t="s">
        <v>665</v>
      </c>
      <c r="N539" t="s">
        <v>18</v>
      </c>
      <c r="O539" t="s">
        <v>32</v>
      </c>
    </row>
    <row r="540" spans="1:15" x14ac:dyDescent="0.3">
      <c r="A540">
        <v>6153010901</v>
      </c>
      <c r="B540" t="s">
        <v>700</v>
      </c>
      <c r="C540" t="s">
        <v>675</v>
      </c>
      <c r="D540" t="s">
        <v>675</v>
      </c>
      <c r="E540" t="s">
        <v>675</v>
      </c>
      <c r="F540" t="s">
        <v>664</v>
      </c>
      <c r="G540" t="s">
        <v>665</v>
      </c>
      <c r="H540" t="s">
        <v>666</v>
      </c>
      <c r="I540" t="s">
        <v>30</v>
      </c>
      <c r="J540" t="s">
        <v>667</v>
      </c>
      <c r="K540" t="s">
        <v>30</v>
      </c>
      <c r="L540" t="s">
        <v>664</v>
      </c>
      <c r="M540" t="s">
        <v>665</v>
      </c>
      <c r="N540" t="s">
        <v>18</v>
      </c>
      <c r="O540" t="s">
        <v>32</v>
      </c>
    </row>
    <row r="541" spans="1:15" x14ac:dyDescent="0.3">
      <c r="A541">
        <v>6153011200</v>
      </c>
      <c r="B541" t="s">
        <v>701</v>
      </c>
      <c r="C541" t="s">
        <v>675</v>
      </c>
      <c r="D541" t="s">
        <v>675</v>
      </c>
      <c r="E541" t="s">
        <v>675</v>
      </c>
      <c r="F541" t="s">
        <v>664</v>
      </c>
      <c r="G541" t="s">
        <v>665</v>
      </c>
      <c r="H541" t="s">
        <v>666</v>
      </c>
      <c r="I541" t="s">
        <v>30</v>
      </c>
      <c r="J541" t="s">
        <v>667</v>
      </c>
      <c r="K541" t="s">
        <v>30</v>
      </c>
      <c r="L541" t="s">
        <v>664</v>
      </c>
      <c r="M541" t="s">
        <v>665</v>
      </c>
      <c r="N541" t="s">
        <v>18</v>
      </c>
      <c r="O541" t="s">
        <v>32</v>
      </c>
    </row>
    <row r="542" spans="1:15" x14ac:dyDescent="0.3">
      <c r="A542">
        <v>6153011201</v>
      </c>
      <c r="B542" t="s">
        <v>702</v>
      </c>
      <c r="C542" t="s">
        <v>675</v>
      </c>
      <c r="D542" t="s">
        <v>675</v>
      </c>
      <c r="E542" t="s">
        <v>675</v>
      </c>
      <c r="F542" t="s">
        <v>664</v>
      </c>
      <c r="G542" t="s">
        <v>665</v>
      </c>
      <c r="H542" t="s">
        <v>666</v>
      </c>
      <c r="I542" t="s">
        <v>30</v>
      </c>
      <c r="J542" t="s">
        <v>667</v>
      </c>
      <c r="K542" t="s">
        <v>30</v>
      </c>
      <c r="L542" t="s">
        <v>664</v>
      </c>
      <c r="M542" t="s">
        <v>665</v>
      </c>
      <c r="N542" t="s">
        <v>18</v>
      </c>
      <c r="O542" t="s">
        <v>32</v>
      </c>
    </row>
    <row r="543" spans="1:15" x14ac:dyDescent="0.3">
      <c r="A543">
        <v>6153011203</v>
      </c>
      <c r="B543" t="s">
        <v>703</v>
      </c>
      <c r="C543" t="s">
        <v>675</v>
      </c>
      <c r="D543" t="s">
        <v>675</v>
      </c>
      <c r="E543" t="s">
        <v>675</v>
      </c>
      <c r="F543" t="s">
        <v>664</v>
      </c>
      <c r="G543" t="s">
        <v>665</v>
      </c>
      <c r="H543" t="s">
        <v>666</v>
      </c>
      <c r="I543" t="s">
        <v>30</v>
      </c>
      <c r="J543" t="s">
        <v>667</v>
      </c>
      <c r="K543" t="s">
        <v>30</v>
      </c>
      <c r="L543" t="s">
        <v>664</v>
      </c>
      <c r="M543" t="s">
        <v>665</v>
      </c>
      <c r="N543" t="s">
        <v>18</v>
      </c>
      <c r="O543" t="s">
        <v>32</v>
      </c>
    </row>
    <row r="544" spans="1:15" x14ac:dyDescent="0.3">
      <c r="A544">
        <v>6153011403</v>
      </c>
      <c r="B544" t="s">
        <v>704</v>
      </c>
      <c r="C544" t="s">
        <v>675</v>
      </c>
      <c r="D544" t="s">
        <v>675</v>
      </c>
      <c r="E544" t="s">
        <v>675</v>
      </c>
      <c r="F544" t="s">
        <v>664</v>
      </c>
      <c r="G544" t="s">
        <v>665</v>
      </c>
      <c r="H544" t="s">
        <v>666</v>
      </c>
      <c r="I544" t="s">
        <v>30</v>
      </c>
      <c r="J544" t="s">
        <v>667</v>
      </c>
      <c r="K544" t="s">
        <v>30</v>
      </c>
      <c r="L544" t="s">
        <v>664</v>
      </c>
      <c r="M544" t="s">
        <v>665</v>
      </c>
      <c r="N544" t="s">
        <v>18</v>
      </c>
      <c r="O544" t="s">
        <v>32</v>
      </c>
    </row>
    <row r="545" spans="1:15" x14ac:dyDescent="0.3">
      <c r="A545">
        <v>6153011500</v>
      </c>
      <c r="B545" t="s">
        <v>705</v>
      </c>
      <c r="C545" t="s">
        <v>675</v>
      </c>
      <c r="D545" t="s">
        <v>675</v>
      </c>
      <c r="E545" t="s">
        <v>675</v>
      </c>
      <c r="F545" t="s">
        <v>664</v>
      </c>
      <c r="G545" t="s">
        <v>665</v>
      </c>
      <c r="H545" t="s">
        <v>666</v>
      </c>
      <c r="I545" t="s">
        <v>30</v>
      </c>
      <c r="J545" t="s">
        <v>667</v>
      </c>
      <c r="K545" t="s">
        <v>30</v>
      </c>
      <c r="L545" t="s">
        <v>664</v>
      </c>
      <c r="M545" t="s">
        <v>665</v>
      </c>
      <c r="N545" t="s">
        <v>18</v>
      </c>
      <c r="O545" t="s">
        <v>32</v>
      </c>
    </row>
    <row r="546" spans="1:15" x14ac:dyDescent="0.3">
      <c r="A546">
        <v>6153011501</v>
      </c>
      <c r="B546" t="s">
        <v>706</v>
      </c>
      <c r="C546" t="s">
        <v>675</v>
      </c>
      <c r="D546" t="s">
        <v>675</v>
      </c>
      <c r="E546" t="s">
        <v>675</v>
      </c>
      <c r="F546" t="s">
        <v>664</v>
      </c>
      <c r="G546" t="s">
        <v>665</v>
      </c>
      <c r="H546" t="s">
        <v>666</v>
      </c>
      <c r="I546" t="s">
        <v>30</v>
      </c>
      <c r="J546" t="s">
        <v>667</v>
      </c>
      <c r="K546" t="s">
        <v>30</v>
      </c>
      <c r="L546" t="s">
        <v>664</v>
      </c>
      <c r="M546" t="s">
        <v>665</v>
      </c>
      <c r="N546" t="s">
        <v>18</v>
      </c>
      <c r="O546" t="s">
        <v>32</v>
      </c>
    </row>
    <row r="547" spans="1:15" x14ac:dyDescent="0.3">
      <c r="A547">
        <v>6153011502</v>
      </c>
      <c r="B547" t="s">
        <v>707</v>
      </c>
      <c r="C547" t="s">
        <v>675</v>
      </c>
      <c r="D547" t="s">
        <v>675</v>
      </c>
      <c r="E547" t="s">
        <v>675</v>
      </c>
      <c r="F547" t="s">
        <v>664</v>
      </c>
      <c r="G547" t="s">
        <v>665</v>
      </c>
      <c r="H547" t="s">
        <v>666</v>
      </c>
      <c r="I547" t="s">
        <v>30</v>
      </c>
      <c r="J547" t="s">
        <v>667</v>
      </c>
      <c r="K547" t="s">
        <v>30</v>
      </c>
      <c r="L547" t="s">
        <v>664</v>
      </c>
      <c r="M547" t="s">
        <v>665</v>
      </c>
      <c r="N547" t="s">
        <v>18</v>
      </c>
      <c r="O547" t="s">
        <v>32</v>
      </c>
    </row>
    <row r="548" spans="1:15" x14ac:dyDescent="0.3">
      <c r="A548">
        <v>6153011503</v>
      </c>
      <c r="B548" t="s">
        <v>708</v>
      </c>
      <c r="C548" t="s">
        <v>675</v>
      </c>
      <c r="D548" t="s">
        <v>675</v>
      </c>
      <c r="E548" t="s">
        <v>675</v>
      </c>
      <c r="F548" t="s">
        <v>664</v>
      </c>
      <c r="G548" t="s">
        <v>665</v>
      </c>
      <c r="H548" t="s">
        <v>666</v>
      </c>
      <c r="I548" t="s">
        <v>30</v>
      </c>
      <c r="J548" t="s">
        <v>667</v>
      </c>
      <c r="K548" t="s">
        <v>30</v>
      </c>
      <c r="L548" t="s">
        <v>664</v>
      </c>
      <c r="M548" t="s">
        <v>665</v>
      </c>
      <c r="N548" t="s">
        <v>18</v>
      </c>
      <c r="O548" t="s">
        <v>32</v>
      </c>
    </row>
    <row r="549" spans="1:15" x14ac:dyDescent="0.3">
      <c r="A549">
        <v>6153011504</v>
      </c>
      <c r="B549" t="s">
        <v>709</v>
      </c>
      <c r="C549" t="s">
        <v>675</v>
      </c>
      <c r="D549" t="s">
        <v>675</v>
      </c>
      <c r="E549" t="s">
        <v>675</v>
      </c>
      <c r="F549" t="s">
        <v>664</v>
      </c>
      <c r="G549" t="s">
        <v>665</v>
      </c>
      <c r="H549" t="s">
        <v>666</v>
      </c>
      <c r="I549" t="s">
        <v>30</v>
      </c>
      <c r="J549" t="s">
        <v>667</v>
      </c>
      <c r="K549" t="s">
        <v>30</v>
      </c>
      <c r="L549" t="s">
        <v>664</v>
      </c>
      <c r="M549" t="s">
        <v>665</v>
      </c>
      <c r="N549" t="s">
        <v>18</v>
      </c>
      <c r="O549" t="s">
        <v>32</v>
      </c>
    </row>
    <row r="550" spans="1:15" x14ac:dyDescent="0.3">
      <c r="A550">
        <v>6153011505</v>
      </c>
      <c r="B550" t="s">
        <v>710</v>
      </c>
      <c r="C550" t="s">
        <v>675</v>
      </c>
      <c r="D550" t="s">
        <v>675</v>
      </c>
      <c r="E550" t="s">
        <v>675</v>
      </c>
      <c r="F550" t="s">
        <v>664</v>
      </c>
      <c r="G550" t="s">
        <v>665</v>
      </c>
      <c r="H550" t="s">
        <v>666</v>
      </c>
      <c r="I550" t="s">
        <v>30</v>
      </c>
      <c r="J550" t="s">
        <v>667</v>
      </c>
      <c r="K550" t="s">
        <v>30</v>
      </c>
      <c r="L550" t="s">
        <v>664</v>
      </c>
      <c r="M550" t="s">
        <v>665</v>
      </c>
      <c r="N550" t="s">
        <v>18</v>
      </c>
      <c r="O550" t="s">
        <v>32</v>
      </c>
    </row>
    <row r="551" spans="1:15" x14ac:dyDescent="0.3">
      <c r="A551">
        <v>6153011506</v>
      </c>
      <c r="B551" t="s">
        <v>711</v>
      </c>
      <c r="C551" t="s">
        <v>675</v>
      </c>
      <c r="D551" t="s">
        <v>675</v>
      </c>
      <c r="E551" t="s">
        <v>675</v>
      </c>
      <c r="F551" t="s">
        <v>664</v>
      </c>
      <c r="G551" t="s">
        <v>665</v>
      </c>
      <c r="H551" t="s">
        <v>666</v>
      </c>
      <c r="I551" t="s">
        <v>30</v>
      </c>
      <c r="J551" t="s">
        <v>667</v>
      </c>
      <c r="K551" t="s">
        <v>30</v>
      </c>
      <c r="L551" t="s">
        <v>664</v>
      </c>
      <c r="M551" t="s">
        <v>665</v>
      </c>
      <c r="N551" t="s">
        <v>18</v>
      </c>
      <c r="O551" t="s">
        <v>32</v>
      </c>
    </row>
    <row r="552" spans="1:15" x14ac:dyDescent="0.3">
      <c r="A552">
        <v>6153011507</v>
      </c>
      <c r="B552" t="s">
        <v>712</v>
      </c>
      <c r="C552" t="s">
        <v>675</v>
      </c>
      <c r="D552" t="s">
        <v>675</v>
      </c>
      <c r="E552" t="s">
        <v>675</v>
      </c>
      <c r="F552" t="s">
        <v>664</v>
      </c>
      <c r="G552" t="s">
        <v>665</v>
      </c>
      <c r="H552" t="s">
        <v>666</v>
      </c>
      <c r="I552" t="s">
        <v>30</v>
      </c>
      <c r="J552" t="s">
        <v>667</v>
      </c>
      <c r="K552" t="s">
        <v>30</v>
      </c>
      <c r="L552" t="s">
        <v>664</v>
      </c>
      <c r="M552" t="s">
        <v>665</v>
      </c>
      <c r="N552" t="s">
        <v>18</v>
      </c>
      <c r="O552" t="s">
        <v>32</v>
      </c>
    </row>
    <row r="553" spans="1:15" x14ac:dyDescent="0.3">
      <c r="A553">
        <v>6153011900</v>
      </c>
      <c r="B553" t="s">
        <v>713</v>
      </c>
      <c r="C553" t="s">
        <v>675</v>
      </c>
      <c r="D553" t="s">
        <v>675</v>
      </c>
      <c r="E553" t="s">
        <v>675</v>
      </c>
      <c r="F553" t="s">
        <v>664</v>
      </c>
      <c r="G553" t="s">
        <v>665</v>
      </c>
      <c r="H553" t="s">
        <v>666</v>
      </c>
      <c r="I553" t="s">
        <v>30</v>
      </c>
      <c r="J553" t="s">
        <v>667</v>
      </c>
      <c r="K553" t="s">
        <v>30</v>
      </c>
      <c r="L553" t="s">
        <v>664</v>
      </c>
      <c r="M553" t="s">
        <v>665</v>
      </c>
      <c r="N553" t="s">
        <v>18</v>
      </c>
      <c r="O553" t="s">
        <v>32</v>
      </c>
    </row>
    <row r="554" spans="1:15" x14ac:dyDescent="0.3">
      <c r="A554">
        <v>6153011901</v>
      </c>
      <c r="B554" t="s">
        <v>714</v>
      </c>
      <c r="C554" t="s">
        <v>675</v>
      </c>
      <c r="D554" t="s">
        <v>675</v>
      </c>
      <c r="E554" t="s">
        <v>675</v>
      </c>
      <c r="F554" t="s">
        <v>664</v>
      </c>
      <c r="G554" t="s">
        <v>665</v>
      </c>
      <c r="H554" t="s">
        <v>666</v>
      </c>
      <c r="I554" t="s">
        <v>30</v>
      </c>
      <c r="J554" t="s">
        <v>667</v>
      </c>
      <c r="K554" t="s">
        <v>30</v>
      </c>
      <c r="L554" t="s">
        <v>664</v>
      </c>
      <c r="M554" t="s">
        <v>665</v>
      </c>
      <c r="N554" t="s">
        <v>18</v>
      </c>
      <c r="O554" t="s">
        <v>32</v>
      </c>
    </row>
    <row r="555" spans="1:15" x14ac:dyDescent="0.3">
      <c r="A555">
        <v>6153011902</v>
      </c>
      <c r="B555" t="s">
        <v>715</v>
      </c>
      <c r="C555" t="s">
        <v>675</v>
      </c>
      <c r="D555" t="s">
        <v>675</v>
      </c>
      <c r="E555" t="s">
        <v>675</v>
      </c>
      <c r="F555" t="s">
        <v>664</v>
      </c>
      <c r="G555" t="s">
        <v>665</v>
      </c>
      <c r="H555" t="s">
        <v>666</v>
      </c>
      <c r="I555" t="s">
        <v>30</v>
      </c>
      <c r="J555" t="s">
        <v>667</v>
      </c>
      <c r="K555" t="s">
        <v>30</v>
      </c>
      <c r="L555" t="s">
        <v>664</v>
      </c>
      <c r="M555" t="s">
        <v>665</v>
      </c>
      <c r="N555" t="s">
        <v>18</v>
      </c>
      <c r="O555" t="s">
        <v>32</v>
      </c>
    </row>
    <row r="556" spans="1:15" x14ac:dyDescent="0.3">
      <c r="A556">
        <v>6153012000</v>
      </c>
      <c r="B556" t="s">
        <v>716</v>
      </c>
      <c r="C556" t="s">
        <v>675</v>
      </c>
      <c r="D556" t="s">
        <v>675</v>
      </c>
      <c r="E556" t="s">
        <v>675</v>
      </c>
      <c r="F556" t="s">
        <v>664</v>
      </c>
      <c r="G556" t="s">
        <v>665</v>
      </c>
      <c r="H556" t="s">
        <v>666</v>
      </c>
      <c r="I556" t="s">
        <v>30</v>
      </c>
      <c r="J556" t="s">
        <v>667</v>
      </c>
      <c r="K556" t="s">
        <v>30</v>
      </c>
      <c r="L556" t="s">
        <v>664</v>
      </c>
      <c r="M556" t="s">
        <v>665</v>
      </c>
      <c r="N556" t="s">
        <v>18</v>
      </c>
      <c r="O556" t="s">
        <v>32</v>
      </c>
    </row>
    <row r="557" spans="1:15" x14ac:dyDescent="0.3">
      <c r="A557">
        <v>6153012002</v>
      </c>
      <c r="B557" t="s">
        <v>717</v>
      </c>
      <c r="C557" t="s">
        <v>675</v>
      </c>
      <c r="D557" t="s">
        <v>675</v>
      </c>
      <c r="E557" t="s">
        <v>675</v>
      </c>
      <c r="F557" t="s">
        <v>664</v>
      </c>
      <c r="G557" t="s">
        <v>665</v>
      </c>
      <c r="H557" t="s">
        <v>666</v>
      </c>
      <c r="I557" t="s">
        <v>30</v>
      </c>
      <c r="J557" t="s">
        <v>667</v>
      </c>
      <c r="K557" t="s">
        <v>30</v>
      </c>
      <c r="L557" t="s">
        <v>664</v>
      </c>
      <c r="M557" t="s">
        <v>665</v>
      </c>
      <c r="N557" t="s">
        <v>18</v>
      </c>
      <c r="O557" t="s">
        <v>32</v>
      </c>
    </row>
    <row r="558" spans="1:15" x14ac:dyDescent="0.3">
      <c r="A558">
        <v>6153012301</v>
      </c>
      <c r="B558" t="s">
        <v>718</v>
      </c>
      <c r="C558" t="s">
        <v>675</v>
      </c>
      <c r="D558" t="s">
        <v>675</v>
      </c>
      <c r="E558" t="s">
        <v>675</v>
      </c>
      <c r="F558" t="s">
        <v>664</v>
      </c>
      <c r="G558" t="s">
        <v>665</v>
      </c>
      <c r="H558" t="s">
        <v>666</v>
      </c>
      <c r="I558" t="s">
        <v>30</v>
      </c>
      <c r="J558" t="s">
        <v>667</v>
      </c>
      <c r="K558" t="s">
        <v>30</v>
      </c>
      <c r="L558" t="s">
        <v>664</v>
      </c>
      <c r="M558" t="s">
        <v>665</v>
      </c>
      <c r="N558" t="s">
        <v>18</v>
      </c>
      <c r="O558" t="s">
        <v>32</v>
      </c>
    </row>
    <row r="559" spans="1:15" x14ac:dyDescent="0.3">
      <c r="A559">
        <v>6153012604</v>
      </c>
      <c r="B559" t="s">
        <v>719</v>
      </c>
      <c r="C559" t="s">
        <v>675</v>
      </c>
      <c r="D559" t="s">
        <v>16</v>
      </c>
      <c r="E559" t="s">
        <v>675</v>
      </c>
      <c r="F559" t="s">
        <v>664</v>
      </c>
      <c r="G559" t="s">
        <v>665</v>
      </c>
      <c r="H559" t="s">
        <v>666</v>
      </c>
      <c r="I559" t="s">
        <v>30</v>
      </c>
      <c r="J559" t="s">
        <v>667</v>
      </c>
      <c r="K559" t="s">
        <v>30</v>
      </c>
      <c r="L559" t="s">
        <v>664</v>
      </c>
      <c r="M559" t="s">
        <v>665</v>
      </c>
      <c r="N559" t="s">
        <v>18</v>
      </c>
      <c r="O559" t="s">
        <v>32</v>
      </c>
    </row>
    <row r="560" spans="1:15" x14ac:dyDescent="0.3">
      <c r="A560">
        <v>6153015500</v>
      </c>
      <c r="B560" t="s">
        <v>720</v>
      </c>
      <c r="C560" t="s">
        <v>675</v>
      </c>
      <c r="D560" t="s">
        <v>675</v>
      </c>
      <c r="E560" t="s">
        <v>675</v>
      </c>
      <c r="F560" t="s">
        <v>664</v>
      </c>
      <c r="G560" t="s">
        <v>665</v>
      </c>
      <c r="H560" t="s">
        <v>666</v>
      </c>
      <c r="I560" t="s">
        <v>30</v>
      </c>
      <c r="J560" t="s">
        <v>667</v>
      </c>
      <c r="K560" t="s">
        <v>30</v>
      </c>
      <c r="L560" t="s">
        <v>664</v>
      </c>
      <c r="M560" t="s">
        <v>665</v>
      </c>
      <c r="N560" t="s">
        <v>18</v>
      </c>
      <c r="O560" t="s">
        <v>32</v>
      </c>
    </row>
    <row r="561" spans="1:15" x14ac:dyDescent="0.3">
      <c r="A561">
        <v>6153020300</v>
      </c>
      <c r="B561" t="s">
        <v>721</v>
      </c>
      <c r="C561" t="s">
        <v>675</v>
      </c>
      <c r="D561" t="s">
        <v>675</v>
      </c>
      <c r="E561" t="s">
        <v>675</v>
      </c>
      <c r="F561" t="s">
        <v>664</v>
      </c>
      <c r="G561" t="s">
        <v>665</v>
      </c>
      <c r="H561" t="s">
        <v>666</v>
      </c>
      <c r="I561" t="s">
        <v>30</v>
      </c>
      <c r="J561" t="s">
        <v>667</v>
      </c>
      <c r="K561" t="s">
        <v>30</v>
      </c>
      <c r="L561" t="s">
        <v>664</v>
      </c>
      <c r="M561" t="s">
        <v>665</v>
      </c>
      <c r="N561" t="s">
        <v>18</v>
      </c>
      <c r="O561" t="s">
        <v>32</v>
      </c>
    </row>
    <row r="562" spans="1:15" x14ac:dyDescent="0.3">
      <c r="A562">
        <v>6154000000</v>
      </c>
      <c r="B562" t="s">
        <v>722</v>
      </c>
      <c r="C562" t="s">
        <v>723</v>
      </c>
      <c r="D562" t="s">
        <v>723</v>
      </c>
      <c r="E562" t="s">
        <v>18</v>
      </c>
      <c r="F562" t="s">
        <v>542</v>
      </c>
      <c r="G562" t="s">
        <v>44</v>
      </c>
      <c r="H562" t="s">
        <v>86</v>
      </c>
      <c r="I562" t="s">
        <v>46</v>
      </c>
      <c r="J562" t="s">
        <v>86</v>
      </c>
      <c r="K562" t="s">
        <v>46</v>
      </c>
      <c r="L562" t="s">
        <v>46</v>
      </c>
      <c r="M562" t="s">
        <v>86</v>
      </c>
      <c r="N562" t="s">
        <v>18</v>
      </c>
      <c r="O562" t="s">
        <v>32</v>
      </c>
    </row>
    <row r="563" spans="1:15" x14ac:dyDescent="0.3">
      <c r="A563">
        <v>6154010000</v>
      </c>
      <c r="B563" t="s">
        <v>724</v>
      </c>
      <c r="C563" t="s">
        <v>723</v>
      </c>
      <c r="D563" t="s">
        <v>723</v>
      </c>
      <c r="E563" t="s">
        <v>18</v>
      </c>
      <c r="F563" t="s">
        <v>542</v>
      </c>
      <c r="G563" t="s">
        <v>44</v>
      </c>
      <c r="H563" t="s">
        <v>86</v>
      </c>
      <c r="I563" t="s">
        <v>46</v>
      </c>
      <c r="J563" t="s">
        <v>86</v>
      </c>
      <c r="K563" t="s">
        <v>46</v>
      </c>
      <c r="L563" t="s">
        <v>46</v>
      </c>
      <c r="M563" t="s">
        <v>86</v>
      </c>
      <c r="N563" t="s">
        <v>18</v>
      </c>
      <c r="O563" t="s">
        <v>32</v>
      </c>
    </row>
    <row r="564" spans="1:15" x14ac:dyDescent="0.3">
      <c r="A564">
        <v>6154010100</v>
      </c>
      <c r="B564" t="s">
        <v>725</v>
      </c>
      <c r="C564" t="s">
        <v>723</v>
      </c>
      <c r="D564" t="s">
        <v>723</v>
      </c>
      <c r="E564" t="s">
        <v>18</v>
      </c>
      <c r="F564" t="s">
        <v>542</v>
      </c>
      <c r="G564" t="s">
        <v>44</v>
      </c>
      <c r="H564" t="s">
        <v>86</v>
      </c>
      <c r="I564" t="s">
        <v>46</v>
      </c>
      <c r="J564" t="s">
        <v>86</v>
      </c>
      <c r="K564" t="s">
        <v>46</v>
      </c>
      <c r="L564" t="s">
        <v>46</v>
      </c>
      <c r="M564" t="s">
        <v>86</v>
      </c>
      <c r="N564" t="s">
        <v>18</v>
      </c>
      <c r="O564" t="s">
        <v>32</v>
      </c>
    </row>
    <row r="565" spans="1:15" x14ac:dyDescent="0.3">
      <c r="A565">
        <v>6154040000</v>
      </c>
      <c r="B565" t="s">
        <v>726</v>
      </c>
      <c r="C565" t="s">
        <v>723</v>
      </c>
      <c r="D565" t="s">
        <v>723</v>
      </c>
      <c r="E565" t="s">
        <v>18</v>
      </c>
      <c r="F565" t="s">
        <v>542</v>
      </c>
      <c r="G565" t="s">
        <v>44</v>
      </c>
      <c r="H565" t="s">
        <v>86</v>
      </c>
      <c r="I565" t="s">
        <v>46</v>
      </c>
      <c r="J565" t="s">
        <v>86</v>
      </c>
      <c r="K565" t="s">
        <v>46</v>
      </c>
      <c r="L565" t="s">
        <v>46</v>
      </c>
      <c r="M565" t="s">
        <v>86</v>
      </c>
      <c r="N565" t="s">
        <v>18</v>
      </c>
      <c r="O565" t="s">
        <v>32</v>
      </c>
    </row>
    <row r="566" spans="1:15" x14ac:dyDescent="0.3">
      <c r="A566">
        <v>6154040100</v>
      </c>
      <c r="B566" t="s">
        <v>727</v>
      </c>
      <c r="C566" t="s">
        <v>723</v>
      </c>
      <c r="D566" t="s">
        <v>723</v>
      </c>
      <c r="E566" t="s">
        <v>18</v>
      </c>
      <c r="F566" t="s">
        <v>542</v>
      </c>
      <c r="G566" t="s">
        <v>44</v>
      </c>
      <c r="H566" t="s">
        <v>86</v>
      </c>
      <c r="I566" t="s">
        <v>46</v>
      </c>
      <c r="J566" t="s">
        <v>86</v>
      </c>
      <c r="K566" t="s">
        <v>46</v>
      </c>
      <c r="L566" t="s">
        <v>46</v>
      </c>
      <c r="M566" t="s">
        <v>86</v>
      </c>
      <c r="N566" t="s">
        <v>18</v>
      </c>
      <c r="O566" t="s">
        <v>32</v>
      </c>
    </row>
    <row r="567" spans="1:15" x14ac:dyDescent="0.3">
      <c r="A567">
        <v>6154040101</v>
      </c>
      <c r="B567" t="s">
        <v>728</v>
      </c>
      <c r="C567" t="s">
        <v>723</v>
      </c>
      <c r="D567" t="s">
        <v>723</v>
      </c>
      <c r="E567" t="s">
        <v>18</v>
      </c>
      <c r="F567" t="s">
        <v>542</v>
      </c>
      <c r="G567" t="s">
        <v>44</v>
      </c>
      <c r="H567" t="s">
        <v>86</v>
      </c>
      <c r="I567" t="s">
        <v>46</v>
      </c>
      <c r="J567" t="s">
        <v>86</v>
      </c>
      <c r="K567" t="s">
        <v>46</v>
      </c>
      <c r="L567" t="s">
        <v>46</v>
      </c>
      <c r="M567" t="s">
        <v>86</v>
      </c>
      <c r="N567" t="s">
        <v>18</v>
      </c>
      <c r="O567" t="s">
        <v>32</v>
      </c>
    </row>
    <row r="568" spans="1:15" x14ac:dyDescent="0.3">
      <c r="A568">
        <v>6154040104</v>
      </c>
      <c r="B568" t="s">
        <v>729</v>
      </c>
      <c r="C568" t="s">
        <v>723</v>
      </c>
      <c r="D568" t="s">
        <v>723</v>
      </c>
      <c r="E568" t="s">
        <v>18</v>
      </c>
      <c r="F568" t="s">
        <v>542</v>
      </c>
      <c r="G568" t="s">
        <v>44</v>
      </c>
      <c r="H568" t="s">
        <v>86</v>
      </c>
      <c r="I568" t="s">
        <v>46</v>
      </c>
      <c r="J568" t="s">
        <v>86</v>
      </c>
      <c r="K568" t="s">
        <v>46</v>
      </c>
      <c r="L568" t="s">
        <v>46</v>
      </c>
      <c r="M568" t="s">
        <v>86</v>
      </c>
      <c r="N568" t="s">
        <v>18</v>
      </c>
      <c r="O568" t="s">
        <v>32</v>
      </c>
    </row>
    <row r="569" spans="1:15" x14ac:dyDescent="0.3">
      <c r="A569">
        <v>6154040200</v>
      </c>
      <c r="B569" t="s">
        <v>730</v>
      </c>
      <c r="C569" t="s">
        <v>723</v>
      </c>
      <c r="D569" t="s">
        <v>723</v>
      </c>
      <c r="E569" t="s">
        <v>18</v>
      </c>
      <c r="F569" t="s">
        <v>542</v>
      </c>
      <c r="G569" t="s">
        <v>44</v>
      </c>
      <c r="H569" t="s">
        <v>86</v>
      </c>
      <c r="I569" t="s">
        <v>46</v>
      </c>
      <c r="J569" t="s">
        <v>86</v>
      </c>
      <c r="K569" t="s">
        <v>46</v>
      </c>
      <c r="L569" t="s">
        <v>46</v>
      </c>
      <c r="M569" t="s">
        <v>86</v>
      </c>
      <c r="N569" t="s">
        <v>18</v>
      </c>
      <c r="O569" t="s">
        <v>32</v>
      </c>
    </row>
    <row r="570" spans="1:15" x14ac:dyDescent="0.3">
      <c r="A570">
        <v>6154040300</v>
      </c>
      <c r="B570" t="s">
        <v>731</v>
      </c>
      <c r="C570" t="s">
        <v>723</v>
      </c>
      <c r="D570" t="s">
        <v>723</v>
      </c>
      <c r="E570" t="s">
        <v>18</v>
      </c>
      <c r="F570" t="s">
        <v>542</v>
      </c>
      <c r="G570" t="s">
        <v>44</v>
      </c>
      <c r="H570" t="s">
        <v>86</v>
      </c>
      <c r="I570" t="s">
        <v>46</v>
      </c>
      <c r="J570" t="s">
        <v>86</v>
      </c>
      <c r="K570" t="s">
        <v>46</v>
      </c>
      <c r="L570" t="s">
        <v>46</v>
      </c>
      <c r="M570" t="s">
        <v>86</v>
      </c>
      <c r="N570" t="s">
        <v>18</v>
      </c>
      <c r="O570" t="s">
        <v>32</v>
      </c>
    </row>
    <row r="571" spans="1:15" x14ac:dyDescent="0.3">
      <c r="A571">
        <v>6154040301</v>
      </c>
      <c r="B571" t="s">
        <v>732</v>
      </c>
      <c r="C571" t="s">
        <v>723</v>
      </c>
      <c r="D571" t="s">
        <v>723</v>
      </c>
      <c r="E571" t="s">
        <v>18</v>
      </c>
      <c r="F571" t="s">
        <v>542</v>
      </c>
      <c r="G571" t="s">
        <v>44</v>
      </c>
      <c r="H571" t="s">
        <v>86</v>
      </c>
      <c r="I571" t="s">
        <v>46</v>
      </c>
      <c r="J571" t="s">
        <v>86</v>
      </c>
      <c r="K571" t="s">
        <v>46</v>
      </c>
      <c r="L571" t="s">
        <v>46</v>
      </c>
      <c r="M571" t="s">
        <v>86</v>
      </c>
      <c r="N571" t="s">
        <v>18</v>
      </c>
      <c r="O571" t="s">
        <v>32</v>
      </c>
    </row>
    <row r="572" spans="1:15" x14ac:dyDescent="0.3">
      <c r="A572">
        <v>6154040302</v>
      </c>
      <c r="B572" t="s">
        <v>733</v>
      </c>
      <c r="C572" t="s">
        <v>723</v>
      </c>
      <c r="D572" t="s">
        <v>723</v>
      </c>
      <c r="E572" t="s">
        <v>18</v>
      </c>
      <c r="F572" t="s">
        <v>542</v>
      </c>
      <c r="G572" t="s">
        <v>44</v>
      </c>
      <c r="H572" t="s">
        <v>86</v>
      </c>
      <c r="I572" t="s">
        <v>46</v>
      </c>
      <c r="J572" t="s">
        <v>86</v>
      </c>
      <c r="K572" t="s">
        <v>46</v>
      </c>
      <c r="L572" t="s">
        <v>46</v>
      </c>
      <c r="M572" t="s">
        <v>86</v>
      </c>
      <c r="N572" t="s">
        <v>18</v>
      </c>
      <c r="O572" t="s">
        <v>32</v>
      </c>
    </row>
    <row r="573" spans="1:15" x14ac:dyDescent="0.3">
      <c r="A573">
        <v>6154040304</v>
      </c>
      <c r="B573" t="s">
        <v>734</v>
      </c>
      <c r="C573" t="s">
        <v>723</v>
      </c>
      <c r="D573" t="s">
        <v>723</v>
      </c>
      <c r="E573" t="s">
        <v>18</v>
      </c>
      <c r="F573" t="s">
        <v>542</v>
      </c>
      <c r="G573" t="s">
        <v>44</v>
      </c>
      <c r="H573" t="s">
        <v>86</v>
      </c>
      <c r="I573" t="s">
        <v>46</v>
      </c>
      <c r="J573" t="s">
        <v>86</v>
      </c>
      <c r="K573" t="s">
        <v>46</v>
      </c>
      <c r="L573" t="s">
        <v>46</v>
      </c>
      <c r="M573" t="s">
        <v>86</v>
      </c>
      <c r="N573" t="s">
        <v>18</v>
      </c>
      <c r="O573" t="s">
        <v>32</v>
      </c>
    </row>
    <row r="574" spans="1:15" x14ac:dyDescent="0.3">
      <c r="A574">
        <v>6154050000</v>
      </c>
      <c r="B574" t="s">
        <v>735</v>
      </c>
      <c r="C574" t="s">
        <v>723</v>
      </c>
      <c r="D574" t="s">
        <v>723</v>
      </c>
      <c r="E574" t="s">
        <v>18</v>
      </c>
      <c r="F574" t="s">
        <v>542</v>
      </c>
      <c r="G574" t="s">
        <v>44</v>
      </c>
      <c r="H574" t="s">
        <v>86</v>
      </c>
      <c r="I574" t="s">
        <v>46</v>
      </c>
      <c r="J574" t="s">
        <v>86</v>
      </c>
      <c r="K574" t="s">
        <v>46</v>
      </c>
      <c r="L574" t="s">
        <v>46</v>
      </c>
      <c r="M574" t="s">
        <v>86</v>
      </c>
      <c r="N574" t="s">
        <v>18</v>
      </c>
      <c r="O574" t="s">
        <v>32</v>
      </c>
    </row>
    <row r="575" spans="1:15" x14ac:dyDescent="0.3">
      <c r="A575">
        <v>6154050100</v>
      </c>
      <c r="B575" t="s">
        <v>736</v>
      </c>
      <c r="C575" t="s">
        <v>723</v>
      </c>
      <c r="D575" t="s">
        <v>723</v>
      </c>
      <c r="E575" t="s">
        <v>18</v>
      </c>
      <c r="F575" t="s">
        <v>542</v>
      </c>
      <c r="G575" t="s">
        <v>44</v>
      </c>
      <c r="H575" t="s">
        <v>86</v>
      </c>
      <c r="I575" t="s">
        <v>46</v>
      </c>
      <c r="J575" t="s">
        <v>86</v>
      </c>
      <c r="K575" t="s">
        <v>46</v>
      </c>
      <c r="L575" t="s">
        <v>46</v>
      </c>
      <c r="M575" t="s">
        <v>86</v>
      </c>
      <c r="N575" t="s">
        <v>18</v>
      </c>
      <c r="O575" t="s">
        <v>32</v>
      </c>
    </row>
    <row r="576" spans="1:15" x14ac:dyDescent="0.3">
      <c r="A576">
        <v>6154050103</v>
      </c>
      <c r="B576" t="s">
        <v>737</v>
      </c>
      <c r="C576" t="s">
        <v>723</v>
      </c>
      <c r="D576" t="s">
        <v>723</v>
      </c>
      <c r="E576" t="s">
        <v>18</v>
      </c>
      <c r="F576" t="s">
        <v>542</v>
      </c>
      <c r="G576" t="s">
        <v>44</v>
      </c>
      <c r="H576" t="s">
        <v>86</v>
      </c>
      <c r="I576" t="s">
        <v>46</v>
      </c>
      <c r="J576" t="s">
        <v>86</v>
      </c>
      <c r="K576" t="s">
        <v>46</v>
      </c>
      <c r="L576" t="s">
        <v>46</v>
      </c>
      <c r="M576" t="s">
        <v>86</v>
      </c>
      <c r="N576" t="s">
        <v>18</v>
      </c>
      <c r="O576" t="s">
        <v>32</v>
      </c>
    </row>
    <row r="577" spans="1:15" x14ac:dyDescent="0.3">
      <c r="A577">
        <v>6154050200</v>
      </c>
      <c r="B577" t="s">
        <v>738</v>
      </c>
      <c r="C577" t="s">
        <v>723</v>
      </c>
      <c r="D577" t="s">
        <v>723</v>
      </c>
      <c r="E577" t="s">
        <v>18</v>
      </c>
      <c r="F577" t="s">
        <v>542</v>
      </c>
      <c r="G577" t="s">
        <v>44</v>
      </c>
      <c r="H577" t="s">
        <v>86</v>
      </c>
      <c r="I577" t="s">
        <v>46</v>
      </c>
      <c r="J577" t="s">
        <v>86</v>
      </c>
      <c r="K577" t="s">
        <v>46</v>
      </c>
      <c r="L577" t="s">
        <v>46</v>
      </c>
      <c r="M577" t="s">
        <v>86</v>
      </c>
      <c r="N577" t="s">
        <v>18</v>
      </c>
      <c r="O577" t="s">
        <v>32</v>
      </c>
    </row>
    <row r="578" spans="1:15" x14ac:dyDescent="0.3">
      <c r="A578">
        <v>6154050400</v>
      </c>
      <c r="B578" t="s">
        <v>739</v>
      </c>
      <c r="C578" t="s">
        <v>723</v>
      </c>
      <c r="D578" t="s">
        <v>723</v>
      </c>
      <c r="E578" t="s">
        <v>18</v>
      </c>
      <c r="F578" t="s">
        <v>542</v>
      </c>
      <c r="G578" t="s">
        <v>44</v>
      </c>
      <c r="H578" t="s">
        <v>86</v>
      </c>
      <c r="I578" t="s">
        <v>46</v>
      </c>
      <c r="J578" t="s">
        <v>86</v>
      </c>
      <c r="K578" t="s">
        <v>46</v>
      </c>
      <c r="L578" t="s">
        <v>46</v>
      </c>
      <c r="M578" t="s">
        <v>86</v>
      </c>
      <c r="N578" t="s">
        <v>18</v>
      </c>
      <c r="O578" t="s">
        <v>32</v>
      </c>
    </row>
    <row r="579" spans="1:15" x14ac:dyDescent="0.3">
      <c r="A579">
        <v>6154050501</v>
      </c>
      <c r="B579" t="s">
        <v>740</v>
      </c>
      <c r="C579" t="s">
        <v>723</v>
      </c>
      <c r="D579" t="s">
        <v>723</v>
      </c>
      <c r="E579" t="s">
        <v>18</v>
      </c>
      <c r="F579" t="s">
        <v>542</v>
      </c>
      <c r="G579" t="s">
        <v>44</v>
      </c>
      <c r="H579" t="s">
        <v>86</v>
      </c>
      <c r="I579" t="s">
        <v>46</v>
      </c>
      <c r="J579" t="s">
        <v>86</v>
      </c>
      <c r="K579" t="s">
        <v>46</v>
      </c>
      <c r="L579" t="s">
        <v>46</v>
      </c>
      <c r="M579" t="s">
        <v>86</v>
      </c>
      <c r="N579" t="s">
        <v>18</v>
      </c>
      <c r="O579" t="s">
        <v>32</v>
      </c>
    </row>
    <row r="580" spans="1:15" x14ac:dyDescent="0.3">
      <c r="A580">
        <v>6154050800</v>
      </c>
      <c r="B580" t="s">
        <v>741</v>
      </c>
      <c r="C580" t="s">
        <v>723</v>
      </c>
      <c r="D580" t="s">
        <v>723</v>
      </c>
      <c r="E580" t="s">
        <v>18</v>
      </c>
      <c r="F580" t="s">
        <v>542</v>
      </c>
      <c r="G580" t="s">
        <v>44</v>
      </c>
      <c r="H580" t="s">
        <v>86</v>
      </c>
      <c r="I580" t="s">
        <v>46</v>
      </c>
      <c r="J580" t="s">
        <v>86</v>
      </c>
      <c r="K580" t="s">
        <v>46</v>
      </c>
      <c r="L580" t="s">
        <v>46</v>
      </c>
      <c r="M580" t="s">
        <v>86</v>
      </c>
      <c r="N580" t="s">
        <v>18</v>
      </c>
      <c r="O580" t="s">
        <v>32</v>
      </c>
    </row>
    <row r="581" spans="1:15" x14ac:dyDescent="0.3">
      <c r="A581">
        <v>6154080100</v>
      </c>
      <c r="B581" t="s">
        <v>742</v>
      </c>
      <c r="C581" t="s">
        <v>723</v>
      </c>
      <c r="D581" t="s">
        <v>723</v>
      </c>
      <c r="E581" t="s">
        <v>18</v>
      </c>
      <c r="F581" t="s">
        <v>542</v>
      </c>
      <c r="G581" t="s">
        <v>44</v>
      </c>
      <c r="H581" t="s">
        <v>86</v>
      </c>
      <c r="I581" t="s">
        <v>46</v>
      </c>
      <c r="J581" t="s">
        <v>86</v>
      </c>
      <c r="K581" t="s">
        <v>46</v>
      </c>
      <c r="L581" t="s">
        <v>46</v>
      </c>
      <c r="M581" t="s">
        <v>86</v>
      </c>
      <c r="N581" t="s">
        <v>18</v>
      </c>
      <c r="O581" t="s">
        <v>32</v>
      </c>
    </row>
    <row r="582" spans="1:15" x14ac:dyDescent="0.3">
      <c r="A582">
        <v>6154090000</v>
      </c>
      <c r="B582" t="s">
        <v>743</v>
      </c>
      <c r="C582" t="s">
        <v>723</v>
      </c>
      <c r="D582" t="s">
        <v>723</v>
      </c>
      <c r="E582" t="s">
        <v>18</v>
      </c>
      <c r="F582" t="s">
        <v>542</v>
      </c>
      <c r="G582" t="s">
        <v>44</v>
      </c>
      <c r="H582" t="s">
        <v>86</v>
      </c>
      <c r="I582" t="s">
        <v>46</v>
      </c>
      <c r="J582" t="s">
        <v>86</v>
      </c>
      <c r="K582" t="s">
        <v>46</v>
      </c>
      <c r="L582" t="s">
        <v>46</v>
      </c>
      <c r="M582" t="s">
        <v>86</v>
      </c>
      <c r="N582" t="s">
        <v>18</v>
      </c>
      <c r="O582" t="s">
        <v>32</v>
      </c>
    </row>
    <row r="583" spans="1:15" x14ac:dyDescent="0.3">
      <c r="A583">
        <v>6154090200</v>
      </c>
      <c r="B583" t="s">
        <v>744</v>
      </c>
      <c r="C583" t="s">
        <v>723</v>
      </c>
      <c r="D583" t="s">
        <v>723</v>
      </c>
      <c r="E583" t="s">
        <v>18</v>
      </c>
      <c r="F583" t="s">
        <v>542</v>
      </c>
      <c r="G583" t="s">
        <v>44</v>
      </c>
      <c r="H583" t="s">
        <v>86</v>
      </c>
      <c r="I583" t="s">
        <v>46</v>
      </c>
      <c r="J583" t="s">
        <v>86</v>
      </c>
      <c r="K583" t="s">
        <v>46</v>
      </c>
      <c r="L583" t="s">
        <v>46</v>
      </c>
      <c r="M583" t="s">
        <v>86</v>
      </c>
      <c r="N583" t="s">
        <v>18</v>
      </c>
      <c r="O583" t="s">
        <v>32</v>
      </c>
    </row>
    <row r="584" spans="1:15" x14ac:dyDescent="0.3">
      <c r="A584">
        <v>6154090300</v>
      </c>
      <c r="B584" t="s">
        <v>745</v>
      </c>
      <c r="C584" t="s">
        <v>723</v>
      </c>
      <c r="D584" t="s">
        <v>723</v>
      </c>
      <c r="E584" t="s">
        <v>18</v>
      </c>
      <c r="F584" t="s">
        <v>542</v>
      </c>
      <c r="G584" t="s">
        <v>44</v>
      </c>
      <c r="H584" t="s">
        <v>86</v>
      </c>
      <c r="I584" t="s">
        <v>46</v>
      </c>
      <c r="J584" t="s">
        <v>86</v>
      </c>
      <c r="K584" t="s">
        <v>46</v>
      </c>
      <c r="L584" t="s">
        <v>46</v>
      </c>
      <c r="M584" t="s">
        <v>86</v>
      </c>
      <c r="N584" t="s">
        <v>18</v>
      </c>
      <c r="O584" t="s">
        <v>32</v>
      </c>
    </row>
    <row r="585" spans="1:15" x14ac:dyDescent="0.3">
      <c r="A585">
        <v>6155000000</v>
      </c>
      <c r="B585" t="s">
        <v>746</v>
      </c>
      <c r="C585" t="s">
        <v>747</v>
      </c>
      <c r="D585" t="s">
        <v>548</v>
      </c>
      <c r="E585" t="s">
        <v>18</v>
      </c>
      <c r="F585" t="s">
        <v>542</v>
      </c>
      <c r="G585" t="s">
        <v>44</v>
      </c>
      <c r="H585" t="s">
        <v>86</v>
      </c>
      <c r="I585" t="s">
        <v>46</v>
      </c>
      <c r="J585" t="s">
        <v>86</v>
      </c>
      <c r="K585" t="s">
        <v>46</v>
      </c>
      <c r="L585" t="s">
        <v>46</v>
      </c>
      <c r="M585" t="s">
        <v>86</v>
      </c>
      <c r="N585" t="s">
        <v>18</v>
      </c>
      <c r="O585" t="s">
        <v>32</v>
      </c>
    </row>
    <row r="586" spans="1:15" x14ac:dyDescent="0.3">
      <c r="A586">
        <v>6158000000</v>
      </c>
      <c r="B586" t="s">
        <v>748</v>
      </c>
      <c r="C586" t="s">
        <v>749</v>
      </c>
      <c r="D586" t="s">
        <v>749</v>
      </c>
      <c r="E586" t="s">
        <v>18</v>
      </c>
      <c r="F586" t="s">
        <v>542</v>
      </c>
      <c r="G586" t="s">
        <v>44</v>
      </c>
      <c r="H586" t="s">
        <v>86</v>
      </c>
      <c r="I586" t="s">
        <v>46</v>
      </c>
      <c r="J586" t="s">
        <v>86</v>
      </c>
      <c r="K586" t="s">
        <v>46</v>
      </c>
      <c r="L586" t="s">
        <v>46</v>
      </c>
      <c r="M586" t="s">
        <v>86</v>
      </c>
      <c r="N586" t="s">
        <v>18</v>
      </c>
      <c r="O586" t="s">
        <v>32</v>
      </c>
    </row>
    <row r="587" spans="1:15" x14ac:dyDescent="0.3">
      <c r="A587">
        <v>6159010100</v>
      </c>
      <c r="B587" t="s">
        <v>750</v>
      </c>
      <c r="C587" t="s">
        <v>749</v>
      </c>
      <c r="D587" t="s">
        <v>749</v>
      </c>
      <c r="E587" t="s">
        <v>18</v>
      </c>
      <c r="F587" t="s">
        <v>542</v>
      </c>
      <c r="G587" t="s">
        <v>44</v>
      </c>
      <c r="H587" t="s">
        <v>86</v>
      </c>
      <c r="I587" t="s">
        <v>46</v>
      </c>
      <c r="J587" t="s">
        <v>86</v>
      </c>
      <c r="K587" t="s">
        <v>46</v>
      </c>
      <c r="L587" t="s">
        <v>46</v>
      </c>
      <c r="M587" t="s">
        <v>86</v>
      </c>
      <c r="N587" t="s">
        <v>18</v>
      </c>
      <c r="O587" t="s">
        <v>32</v>
      </c>
    </row>
    <row r="588" spans="1:15" x14ac:dyDescent="0.3">
      <c r="A588">
        <v>6160000000</v>
      </c>
      <c r="B588" t="s">
        <v>751</v>
      </c>
      <c r="C588" t="s">
        <v>749</v>
      </c>
      <c r="D588" t="s">
        <v>749</v>
      </c>
      <c r="E588" t="s">
        <v>18</v>
      </c>
      <c r="F588" t="s">
        <v>542</v>
      </c>
      <c r="G588" t="s">
        <v>44</v>
      </c>
      <c r="H588" t="s">
        <v>86</v>
      </c>
      <c r="I588" t="s">
        <v>46</v>
      </c>
      <c r="J588" t="s">
        <v>86</v>
      </c>
      <c r="K588" t="s">
        <v>46</v>
      </c>
      <c r="L588" t="s">
        <v>46</v>
      </c>
      <c r="M588" t="s">
        <v>86</v>
      </c>
      <c r="N588" t="s">
        <v>18</v>
      </c>
      <c r="O588" t="s">
        <v>32</v>
      </c>
    </row>
    <row r="589" spans="1:15" x14ac:dyDescent="0.3">
      <c r="A589">
        <v>6161000000</v>
      </c>
      <c r="B589" t="s">
        <v>752</v>
      </c>
      <c r="C589" t="s">
        <v>749</v>
      </c>
      <c r="D589" t="s">
        <v>749</v>
      </c>
      <c r="E589" t="s">
        <v>18</v>
      </c>
      <c r="F589" t="s">
        <v>542</v>
      </c>
      <c r="G589" t="s">
        <v>44</v>
      </c>
      <c r="H589" t="s">
        <v>86</v>
      </c>
      <c r="I589" t="s">
        <v>46</v>
      </c>
      <c r="J589" t="s">
        <v>86</v>
      </c>
      <c r="K589" t="s">
        <v>46</v>
      </c>
      <c r="L589" t="s">
        <v>46</v>
      </c>
      <c r="M589" t="s">
        <v>86</v>
      </c>
      <c r="N589" t="s">
        <v>18</v>
      </c>
      <c r="O589" t="s">
        <v>32</v>
      </c>
    </row>
    <row r="590" spans="1:15" x14ac:dyDescent="0.3">
      <c r="A590">
        <v>6161020300</v>
      </c>
      <c r="B590" t="s">
        <v>753</v>
      </c>
      <c r="C590" t="s">
        <v>749</v>
      </c>
      <c r="D590" t="s">
        <v>749</v>
      </c>
      <c r="E590" t="s">
        <v>18</v>
      </c>
      <c r="F590" t="s">
        <v>542</v>
      </c>
      <c r="G590" t="s">
        <v>44</v>
      </c>
      <c r="H590" t="s">
        <v>86</v>
      </c>
      <c r="I590" t="s">
        <v>46</v>
      </c>
      <c r="J590" t="s">
        <v>86</v>
      </c>
      <c r="K590" t="s">
        <v>46</v>
      </c>
      <c r="L590" t="s">
        <v>46</v>
      </c>
      <c r="M590" t="s">
        <v>86</v>
      </c>
      <c r="N590" t="s">
        <v>18</v>
      </c>
      <c r="O590" t="s">
        <v>32</v>
      </c>
    </row>
    <row r="591" spans="1:15" x14ac:dyDescent="0.3">
      <c r="A591">
        <v>6161020601</v>
      </c>
      <c r="B591" t="s">
        <v>754</v>
      </c>
      <c r="C591" t="s">
        <v>749</v>
      </c>
      <c r="D591" t="s">
        <v>749</v>
      </c>
      <c r="E591" t="s">
        <v>18</v>
      </c>
      <c r="F591" t="s">
        <v>542</v>
      </c>
      <c r="G591" t="s">
        <v>44</v>
      </c>
      <c r="H591" t="s">
        <v>86</v>
      </c>
      <c r="I591" t="s">
        <v>46</v>
      </c>
      <c r="J591" t="s">
        <v>86</v>
      </c>
      <c r="K591" t="s">
        <v>46</v>
      </c>
      <c r="L591" t="s">
        <v>46</v>
      </c>
      <c r="M591" t="s">
        <v>86</v>
      </c>
      <c r="N591" t="s">
        <v>18</v>
      </c>
      <c r="O591" t="s">
        <v>32</v>
      </c>
    </row>
    <row r="592" spans="1:15" x14ac:dyDescent="0.3">
      <c r="A592">
        <v>6161070203</v>
      </c>
      <c r="B592" t="s">
        <v>755</v>
      </c>
      <c r="C592" t="s">
        <v>749</v>
      </c>
      <c r="D592" t="s">
        <v>749</v>
      </c>
      <c r="E592" t="s">
        <v>18</v>
      </c>
      <c r="F592" t="s">
        <v>542</v>
      </c>
      <c r="G592" t="s">
        <v>44</v>
      </c>
      <c r="H592" t="s">
        <v>86</v>
      </c>
      <c r="I592" t="s">
        <v>46</v>
      </c>
      <c r="J592" t="s">
        <v>86</v>
      </c>
      <c r="K592" t="s">
        <v>46</v>
      </c>
      <c r="L592" t="s">
        <v>46</v>
      </c>
      <c r="M592" t="s">
        <v>86</v>
      </c>
      <c r="N592" t="s">
        <v>18</v>
      </c>
      <c r="O592" t="s">
        <v>32</v>
      </c>
    </row>
    <row r="593" spans="1:15" x14ac:dyDescent="0.3">
      <c r="A593">
        <v>6162000000</v>
      </c>
      <c r="B593" t="s">
        <v>756</v>
      </c>
      <c r="C593" t="s">
        <v>749</v>
      </c>
      <c r="D593" t="s">
        <v>749</v>
      </c>
      <c r="E593" t="s">
        <v>18</v>
      </c>
      <c r="F593" t="s">
        <v>542</v>
      </c>
      <c r="G593" t="s">
        <v>44</v>
      </c>
      <c r="H593" t="s">
        <v>86</v>
      </c>
      <c r="I593" t="s">
        <v>46</v>
      </c>
      <c r="J593" t="s">
        <v>86</v>
      </c>
      <c r="K593" t="s">
        <v>46</v>
      </c>
      <c r="L593" t="s">
        <v>46</v>
      </c>
      <c r="M593" t="s">
        <v>86</v>
      </c>
      <c r="N593" t="s">
        <v>18</v>
      </c>
      <c r="O593" t="s">
        <v>32</v>
      </c>
    </row>
    <row r="594" spans="1:15" x14ac:dyDescent="0.3">
      <c r="A594">
        <v>6162010000</v>
      </c>
      <c r="B594" t="s">
        <v>757</v>
      </c>
      <c r="C594" t="s">
        <v>749</v>
      </c>
      <c r="D594" t="s">
        <v>749</v>
      </c>
      <c r="E594" t="s">
        <v>18</v>
      </c>
      <c r="F594" t="s">
        <v>542</v>
      </c>
      <c r="G594" t="s">
        <v>44</v>
      </c>
      <c r="H594" t="s">
        <v>86</v>
      </c>
      <c r="I594" t="s">
        <v>46</v>
      </c>
      <c r="J594" t="s">
        <v>86</v>
      </c>
      <c r="K594" t="s">
        <v>46</v>
      </c>
      <c r="L594" t="s">
        <v>46</v>
      </c>
      <c r="M594" t="s">
        <v>86</v>
      </c>
      <c r="N594" t="s">
        <v>18</v>
      </c>
      <c r="O594" t="s">
        <v>32</v>
      </c>
    </row>
    <row r="595" spans="1:15" x14ac:dyDescent="0.3">
      <c r="A595">
        <v>6162010200</v>
      </c>
      <c r="B595" t="s">
        <v>758</v>
      </c>
      <c r="C595" t="s">
        <v>749</v>
      </c>
      <c r="D595" t="s">
        <v>749</v>
      </c>
      <c r="E595" t="s">
        <v>18</v>
      </c>
      <c r="F595" t="s">
        <v>542</v>
      </c>
      <c r="G595" t="s">
        <v>44</v>
      </c>
      <c r="H595" t="s">
        <v>86</v>
      </c>
      <c r="I595" t="s">
        <v>46</v>
      </c>
      <c r="J595" t="s">
        <v>86</v>
      </c>
      <c r="K595" t="s">
        <v>46</v>
      </c>
      <c r="L595" t="s">
        <v>46</v>
      </c>
      <c r="M595" t="s">
        <v>86</v>
      </c>
      <c r="N595" t="s">
        <v>18</v>
      </c>
      <c r="O595" t="s">
        <v>32</v>
      </c>
    </row>
    <row r="596" spans="1:15" x14ac:dyDescent="0.3">
      <c r="A596">
        <v>6162010202</v>
      </c>
      <c r="B596" t="s">
        <v>759</v>
      </c>
      <c r="C596" t="s">
        <v>749</v>
      </c>
      <c r="D596" t="s">
        <v>749</v>
      </c>
      <c r="E596" t="s">
        <v>18</v>
      </c>
      <c r="F596" t="s">
        <v>542</v>
      </c>
      <c r="G596" t="s">
        <v>44</v>
      </c>
      <c r="H596" t="s">
        <v>86</v>
      </c>
      <c r="I596" t="s">
        <v>46</v>
      </c>
      <c r="J596" t="s">
        <v>86</v>
      </c>
      <c r="K596" t="s">
        <v>46</v>
      </c>
      <c r="L596" t="s">
        <v>46</v>
      </c>
      <c r="M596" t="s">
        <v>86</v>
      </c>
      <c r="N596" t="s">
        <v>18</v>
      </c>
      <c r="O596" t="s">
        <v>32</v>
      </c>
    </row>
    <row r="597" spans="1:15" x14ac:dyDescent="0.3">
      <c r="A597">
        <v>6162020000</v>
      </c>
      <c r="B597" t="s">
        <v>760</v>
      </c>
      <c r="C597" t="s">
        <v>749</v>
      </c>
      <c r="D597" t="s">
        <v>749</v>
      </c>
      <c r="E597" t="s">
        <v>18</v>
      </c>
      <c r="F597" t="s">
        <v>542</v>
      </c>
      <c r="G597" t="s">
        <v>44</v>
      </c>
      <c r="H597" t="s">
        <v>86</v>
      </c>
      <c r="I597" t="s">
        <v>46</v>
      </c>
      <c r="J597" t="s">
        <v>86</v>
      </c>
      <c r="K597" t="s">
        <v>46</v>
      </c>
      <c r="L597" t="s">
        <v>46</v>
      </c>
      <c r="M597" t="s">
        <v>86</v>
      </c>
      <c r="N597" t="s">
        <v>18</v>
      </c>
      <c r="O597" t="s">
        <v>32</v>
      </c>
    </row>
    <row r="598" spans="1:15" x14ac:dyDescent="0.3">
      <c r="A598">
        <v>6162020101</v>
      </c>
      <c r="B598" t="s">
        <v>761</v>
      </c>
      <c r="C598" t="s">
        <v>749</v>
      </c>
      <c r="D598" t="s">
        <v>749</v>
      </c>
      <c r="E598" t="s">
        <v>18</v>
      </c>
      <c r="F598" t="s">
        <v>542</v>
      </c>
      <c r="G598" t="s">
        <v>44</v>
      </c>
      <c r="H598" t="s">
        <v>86</v>
      </c>
      <c r="I598" t="s">
        <v>46</v>
      </c>
      <c r="J598" t="s">
        <v>86</v>
      </c>
      <c r="K598" t="s">
        <v>46</v>
      </c>
      <c r="L598" t="s">
        <v>46</v>
      </c>
      <c r="M598" t="s">
        <v>86</v>
      </c>
      <c r="N598" t="s">
        <v>18</v>
      </c>
      <c r="O598" t="s">
        <v>32</v>
      </c>
    </row>
    <row r="599" spans="1:15" x14ac:dyDescent="0.3">
      <c r="A599">
        <v>6162020200</v>
      </c>
      <c r="B599" t="s">
        <v>762</v>
      </c>
      <c r="C599" t="s">
        <v>749</v>
      </c>
      <c r="D599" t="s">
        <v>749</v>
      </c>
      <c r="E599" t="s">
        <v>18</v>
      </c>
      <c r="F599" t="s">
        <v>542</v>
      </c>
      <c r="G599" t="s">
        <v>44</v>
      </c>
      <c r="H599" t="s">
        <v>86</v>
      </c>
      <c r="I599" t="s">
        <v>46</v>
      </c>
      <c r="J599" t="s">
        <v>86</v>
      </c>
      <c r="K599" t="s">
        <v>46</v>
      </c>
      <c r="L599" t="s">
        <v>46</v>
      </c>
      <c r="M599" t="s">
        <v>86</v>
      </c>
      <c r="N599" t="s">
        <v>18</v>
      </c>
      <c r="O599" t="s">
        <v>32</v>
      </c>
    </row>
    <row r="600" spans="1:15" x14ac:dyDescent="0.3">
      <c r="A600">
        <v>6162020205</v>
      </c>
      <c r="B600" t="s">
        <v>763</v>
      </c>
      <c r="C600" t="s">
        <v>749</v>
      </c>
      <c r="D600" t="s">
        <v>749</v>
      </c>
      <c r="E600" t="s">
        <v>18</v>
      </c>
      <c r="F600" t="s">
        <v>542</v>
      </c>
      <c r="G600" t="s">
        <v>44</v>
      </c>
      <c r="H600" t="s">
        <v>86</v>
      </c>
      <c r="I600" t="s">
        <v>46</v>
      </c>
      <c r="J600" t="s">
        <v>86</v>
      </c>
      <c r="K600" t="s">
        <v>46</v>
      </c>
      <c r="L600" t="s">
        <v>46</v>
      </c>
      <c r="M600" t="s">
        <v>86</v>
      </c>
      <c r="N600" t="s">
        <v>18</v>
      </c>
      <c r="O600" t="s">
        <v>32</v>
      </c>
    </row>
    <row r="601" spans="1:15" x14ac:dyDescent="0.3">
      <c r="A601">
        <v>6162020303</v>
      </c>
      <c r="B601" t="s">
        <v>764</v>
      </c>
      <c r="C601" t="s">
        <v>749</v>
      </c>
      <c r="D601" t="s">
        <v>749</v>
      </c>
      <c r="E601" t="s">
        <v>18</v>
      </c>
      <c r="F601" t="s">
        <v>542</v>
      </c>
      <c r="G601" t="s">
        <v>44</v>
      </c>
      <c r="H601" t="s">
        <v>86</v>
      </c>
      <c r="I601" t="s">
        <v>46</v>
      </c>
      <c r="J601" t="s">
        <v>86</v>
      </c>
      <c r="K601" t="s">
        <v>46</v>
      </c>
      <c r="L601" t="s">
        <v>46</v>
      </c>
      <c r="M601" t="s">
        <v>86</v>
      </c>
      <c r="N601" t="s">
        <v>18</v>
      </c>
      <c r="O601" t="s">
        <v>32</v>
      </c>
    </row>
    <row r="602" spans="1:15" x14ac:dyDescent="0.3">
      <c r="A602">
        <v>6163000000</v>
      </c>
      <c r="B602" t="s">
        <v>765</v>
      </c>
      <c r="C602" t="s">
        <v>749</v>
      </c>
      <c r="D602" t="s">
        <v>749</v>
      </c>
      <c r="E602" t="s">
        <v>18</v>
      </c>
      <c r="F602" t="s">
        <v>542</v>
      </c>
      <c r="G602" t="s">
        <v>44</v>
      </c>
      <c r="H602" t="s">
        <v>86</v>
      </c>
      <c r="I602" t="s">
        <v>46</v>
      </c>
      <c r="J602" t="s">
        <v>86</v>
      </c>
      <c r="K602" t="s">
        <v>46</v>
      </c>
      <c r="L602" t="s">
        <v>46</v>
      </c>
      <c r="M602" t="s">
        <v>86</v>
      </c>
      <c r="N602" t="s">
        <v>18</v>
      </c>
      <c r="O602" t="s">
        <v>32</v>
      </c>
    </row>
    <row r="603" spans="1:15" x14ac:dyDescent="0.3">
      <c r="A603">
        <v>6163060800</v>
      </c>
      <c r="B603" t="s">
        <v>766</v>
      </c>
      <c r="C603" t="s">
        <v>749</v>
      </c>
      <c r="D603" t="s">
        <v>749</v>
      </c>
      <c r="E603" t="s">
        <v>18</v>
      </c>
      <c r="F603" t="s">
        <v>542</v>
      </c>
      <c r="G603" t="s">
        <v>44</v>
      </c>
      <c r="H603" t="s">
        <v>86</v>
      </c>
      <c r="I603" t="s">
        <v>46</v>
      </c>
      <c r="J603" t="s">
        <v>86</v>
      </c>
      <c r="K603" t="s">
        <v>46</v>
      </c>
      <c r="L603" t="s">
        <v>46</v>
      </c>
      <c r="M603" t="s">
        <v>86</v>
      </c>
      <c r="N603" t="s">
        <v>18</v>
      </c>
      <c r="O603" t="s">
        <v>32</v>
      </c>
    </row>
    <row r="604" spans="1:15" x14ac:dyDescent="0.3">
      <c r="A604">
        <v>6164000000</v>
      </c>
      <c r="B604" t="s">
        <v>767</v>
      </c>
      <c r="C604" t="s">
        <v>749</v>
      </c>
      <c r="D604" t="s">
        <v>749</v>
      </c>
      <c r="E604" t="s">
        <v>18</v>
      </c>
      <c r="F604" t="s">
        <v>542</v>
      </c>
      <c r="G604" t="s">
        <v>44</v>
      </c>
      <c r="H604" t="s">
        <v>86</v>
      </c>
      <c r="I604" t="s">
        <v>46</v>
      </c>
      <c r="J604" t="s">
        <v>86</v>
      </c>
      <c r="K604" t="s">
        <v>46</v>
      </c>
      <c r="L604" t="s">
        <v>46</v>
      </c>
      <c r="M604" t="s">
        <v>86</v>
      </c>
      <c r="N604" t="s">
        <v>18</v>
      </c>
      <c r="O604" t="s">
        <v>32</v>
      </c>
    </row>
    <row r="605" spans="1:15" x14ac:dyDescent="0.3">
      <c r="A605">
        <v>6167000000</v>
      </c>
      <c r="B605" t="s">
        <v>768</v>
      </c>
      <c r="C605" t="s">
        <v>749</v>
      </c>
      <c r="D605" t="s">
        <v>749</v>
      </c>
      <c r="E605" t="s">
        <v>18</v>
      </c>
      <c r="F605" t="s">
        <v>542</v>
      </c>
      <c r="G605" t="s">
        <v>44</v>
      </c>
      <c r="H605" t="s">
        <v>86</v>
      </c>
      <c r="I605" t="s">
        <v>46</v>
      </c>
      <c r="J605" t="s">
        <v>86</v>
      </c>
      <c r="K605" t="s">
        <v>46</v>
      </c>
      <c r="L605" t="s">
        <v>46</v>
      </c>
      <c r="M605" t="s">
        <v>86</v>
      </c>
      <c r="N605" t="s">
        <v>18</v>
      </c>
      <c r="O605" t="s">
        <v>32</v>
      </c>
    </row>
    <row r="606" spans="1:15" x14ac:dyDescent="0.3">
      <c r="A606">
        <v>6168000000</v>
      </c>
      <c r="B606" t="s">
        <v>769</v>
      </c>
      <c r="C606" t="s">
        <v>770</v>
      </c>
      <c r="D606" t="s">
        <v>771</v>
      </c>
      <c r="E606" t="s">
        <v>772</v>
      </c>
      <c r="F606" t="s">
        <v>773</v>
      </c>
      <c r="G606" t="s">
        <v>774</v>
      </c>
      <c r="H606" t="s">
        <v>666</v>
      </c>
      <c r="I606" t="s">
        <v>775</v>
      </c>
      <c r="J606" t="s">
        <v>338</v>
      </c>
      <c r="K606" t="s">
        <v>775</v>
      </c>
      <c r="L606" t="s">
        <v>775</v>
      </c>
      <c r="M606" t="s">
        <v>774</v>
      </c>
      <c r="N606" t="s">
        <v>18</v>
      </c>
      <c r="O606" t="s">
        <v>32</v>
      </c>
    </row>
    <row r="607" spans="1:15" x14ac:dyDescent="0.3">
      <c r="A607">
        <v>6168150000</v>
      </c>
      <c r="B607" t="s">
        <v>776</v>
      </c>
      <c r="C607" t="s">
        <v>777</v>
      </c>
      <c r="D607" t="s">
        <v>771</v>
      </c>
      <c r="E607" t="s">
        <v>772</v>
      </c>
      <c r="F607" t="s">
        <v>773</v>
      </c>
      <c r="G607" t="s">
        <v>774</v>
      </c>
      <c r="H607" t="s">
        <v>666</v>
      </c>
      <c r="I607" t="s">
        <v>775</v>
      </c>
      <c r="J607" t="s">
        <v>338</v>
      </c>
      <c r="K607" t="s">
        <v>775</v>
      </c>
      <c r="L607" t="s">
        <v>775</v>
      </c>
      <c r="M607" t="s">
        <v>774</v>
      </c>
      <c r="N607" t="s">
        <v>18</v>
      </c>
      <c r="O607" t="s">
        <v>32</v>
      </c>
    </row>
    <row r="608" spans="1:15" x14ac:dyDescent="0.3">
      <c r="A608">
        <v>6169000000</v>
      </c>
      <c r="B608" t="s">
        <v>778</v>
      </c>
      <c r="C608" t="s">
        <v>779</v>
      </c>
      <c r="D608" t="s">
        <v>779</v>
      </c>
      <c r="E608" t="s">
        <v>772</v>
      </c>
      <c r="F608" t="s">
        <v>773</v>
      </c>
      <c r="G608" t="s">
        <v>774</v>
      </c>
      <c r="H608" t="s">
        <v>666</v>
      </c>
      <c r="I608" t="s">
        <v>775</v>
      </c>
      <c r="J608" t="s">
        <v>338</v>
      </c>
      <c r="K608" t="s">
        <v>775</v>
      </c>
      <c r="L608" t="s">
        <v>775</v>
      </c>
      <c r="M608" t="s">
        <v>774</v>
      </c>
      <c r="N608" t="s">
        <v>18</v>
      </c>
      <c r="O608" t="s">
        <v>32</v>
      </c>
    </row>
    <row r="609" spans="1:15" x14ac:dyDescent="0.3">
      <c r="A609">
        <v>6169000099</v>
      </c>
      <c r="B609" t="s">
        <v>780</v>
      </c>
      <c r="C609" t="s">
        <v>779</v>
      </c>
      <c r="D609" t="s">
        <v>779</v>
      </c>
      <c r="E609" t="s">
        <v>772</v>
      </c>
      <c r="F609" t="s">
        <v>773</v>
      </c>
      <c r="G609" t="s">
        <v>774</v>
      </c>
      <c r="H609" t="s">
        <v>666</v>
      </c>
      <c r="I609" t="s">
        <v>775</v>
      </c>
      <c r="J609" t="s">
        <v>338</v>
      </c>
      <c r="K609" t="s">
        <v>775</v>
      </c>
      <c r="L609" t="s">
        <v>775</v>
      </c>
      <c r="M609" t="s">
        <v>774</v>
      </c>
      <c r="N609" t="s">
        <v>18</v>
      </c>
      <c r="O609" t="s">
        <v>32</v>
      </c>
    </row>
    <row r="610" spans="1:15" x14ac:dyDescent="0.3">
      <c r="A610">
        <v>6169010000</v>
      </c>
      <c r="B610" t="s">
        <v>781</v>
      </c>
      <c r="C610" t="s">
        <v>779</v>
      </c>
      <c r="D610" t="s">
        <v>779</v>
      </c>
      <c r="E610" t="s">
        <v>772</v>
      </c>
      <c r="F610" t="s">
        <v>773</v>
      </c>
      <c r="G610" t="s">
        <v>774</v>
      </c>
      <c r="H610" t="s">
        <v>666</v>
      </c>
      <c r="I610" t="s">
        <v>775</v>
      </c>
      <c r="J610" t="s">
        <v>338</v>
      </c>
      <c r="K610" t="s">
        <v>775</v>
      </c>
      <c r="L610" t="s">
        <v>775</v>
      </c>
      <c r="M610" t="s">
        <v>774</v>
      </c>
      <c r="N610" t="s">
        <v>18</v>
      </c>
      <c r="O610" t="s">
        <v>32</v>
      </c>
    </row>
    <row r="611" spans="1:15" x14ac:dyDescent="0.3">
      <c r="A611">
        <v>6169010100</v>
      </c>
      <c r="B611" t="s">
        <v>782</v>
      </c>
      <c r="C611" t="s">
        <v>779</v>
      </c>
      <c r="D611" t="s">
        <v>779</v>
      </c>
      <c r="E611" t="s">
        <v>772</v>
      </c>
      <c r="F611" t="s">
        <v>773</v>
      </c>
      <c r="G611" t="s">
        <v>774</v>
      </c>
      <c r="H611" t="s">
        <v>666</v>
      </c>
      <c r="I611" t="s">
        <v>775</v>
      </c>
      <c r="J611" t="s">
        <v>338</v>
      </c>
      <c r="K611" t="s">
        <v>775</v>
      </c>
      <c r="L611" t="s">
        <v>775</v>
      </c>
      <c r="M611" t="s">
        <v>774</v>
      </c>
      <c r="N611" t="s">
        <v>18</v>
      </c>
      <c r="O611" t="s">
        <v>32</v>
      </c>
    </row>
    <row r="612" spans="1:15" x14ac:dyDescent="0.3">
      <c r="A612">
        <v>6169020000</v>
      </c>
      <c r="B612" t="s">
        <v>783</v>
      </c>
      <c r="C612" t="s">
        <v>779</v>
      </c>
      <c r="D612" t="s">
        <v>779</v>
      </c>
      <c r="E612" t="s">
        <v>772</v>
      </c>
      <c r="F612" t="s">
        <v>773</v>
      </c>
      <c r="G612" t="s">
        <v>774</v>
      </c>
      <c r="H612" t="s">
        <v>666</v>
      </c>
      <c r="I612" t="s">
        <v>775</v>
      </c>
      <c r="J612" t="s">
        <v>338</v>
      </c>
      <c r="K612" t="s">
        <v>775</v>
      </c>
      <c r="L612" t="s">
        <v>775</v>
      </c>
      <c r="M612" t="s">
        <v>774</v>
      </c>
      <c r="N612" t="s">
        <v>18</v>
      </c>
      <c r="O612" t="s">
        <v>32</v>
      </c>
    </row>
    <row r="613" spans="1:15" x14ac:dyDescent="0.3">
      <c r="A613">
        <v>6169020100</v>
      </c>
      <c r="B613" t="s">
        <v>784</v>
      </c>
      <c r="C613" t="s">
        <v>779</v>
      </c>
      <c r="D613" t="s">
        <v>779</v>
      </c>
      <c r="E613" t="s">
        <v>772</v>
      </c>
      <c r="F613" t="s">
        <v>773</v>
      </c>
      <c r="G613" t="s">
        <v>774</v>
      </c>
      <c r="H613" t="s">
        <v>666</v>
      </c>
      <c r="I613" t="s">
        <v>775</v>
      </c>
      <c r="J613" t="s">
        <v>338</v>
      </c>
      <c r="K613" t="s">
        <v>775</v>
      </c>
      <c r="L613" t="s">
        <v>775</v>
      </c>
      <c r="M613" t="s">
        <v>774</v>
      </c>
      <c r="N613" t="s">
        <v>18</v>
      </c>
      <c r="O613" t="s">
        <v>32</v>
      </c>
    </row>
    <row r="614" spans="1:15" x14ac:dyDescent="0.3">
      <c r="A614">
        <v>6169020101</v>
      </c>
      <c r="B614" t="s">
        <v>785</v>
      </c>
      <c r="C614" t="s">
        <v>779</v>
      </c>
      <c r="D614" t="s">
        <v>779</v>
      </c>
      <c r="E614" t="s">
        <v>772</v>
      </c>
      <c r="F614" t="s">
        <v>773</v>
      </c>
      <c r="G614" t="s">
        <v>774</v>
      </c>
      <c r="H614" t="s">
        <v>666</v>
      </c>
      <c r="I614" t="s">
        <v>775</v>
      </c>
      <c r="J614" t="s">
        <v>338</v>
      </c>
      <c r="K614" t="s">
        <v>775</v>
      </c>
      <c r="L614" t="s">
        <v>775</v>
      </c>
      <c r="M614" t="s">
        <v>774</v>
      </c>
      <c r="N614" t="s">
        <v>18</v>
      </c>
      <c r="O614" t="s">
        <v>32</v>
      </c>
    </row>
    <row r="615" spans="1:15" x14ac:dyDescent="0.3">
      <c r="A615">
        <v>6169020105</v>
      </c>
      <c r="B615" t="s">
        <v>786</v>
      </c>
      <c r="C615" t="s">
        <v>779</v>
      </c>
      <c r="D615" t="s">
        <v>779</v>
      </c>
      <c r="E615" t="s">
        <v>772</v>
      </c>
      <c r="F615" t="s">
        <v>773</v>
      </c>
      <c r="G615" t="s">
        <v>774</v>
      </c>
      <c r="H615" t="s">
        <v>666</v>
      </c>
      <c r="I615" t="s">
        <v>775</v>
      </c>
      <c r="J615" t="s">
        <v>338</v>
      </c>
      <c r="K615" t="s">
        <v>775</v>
      </c>
      <c r="L615" t="s">
        <v>775</v>
      </c>
      <c r="M615" t="s">
        <v>774</v>
      </c>
      <c r="N615" t="s">
        <v>18</v>
      </c>
      <c r="O615" t="s">
        <v>32</v>
      </c>
    </row>
    <row r="616" spans="1:15" x14ac:dyDescent="0.3">
      <c r="A616">
        <v>6169020200</v>
      </c>
      <c r="B616" t="s">
        <v>787</v>
      </c>
      <c r="C616" t="s">
        <v>779</v>
      </c>
      <c r="D616" t="s">
        <v>779</v>
      </c>
      <c r="E616" t="s">
        <v>772</v>
      </c>
      <c r="F616" t="s">
        <v>773</v>
      </c>
      <c r="G616" t="s">
        <v>774</v>
      </c>
      <c r="H616" t="s">
        <v>666</v>
      </c>
      <c r="I616" t="s">
        <v>775</v>
      </c>
      <c r="J616" t="s">
        <v>338</v>
      </c>
      <c r="K616" t="s">
        <v>775</v>
      </c>
      <c r="L616" t="s">
        <v>775</v>
      </c>
      <c r="M616" t="s">
        <v>774</v>
      </c>
      <c r="N616" t="s">
        <v>18</v>
      </c>
      <c r="O616" t="s">
        <v>32</v>
      </c>
    </row>
    <row r="617" spans="1:15" x14ac:dyDescent="0.3">
      <c r="A617">
        <v>6169020201</v>
      </c>
      <c r="B617" t="s">
        <v>788</v>
      </c>
      <c r="C617" t="s">
        <v>779</v>
      </c>
      <c r="D617" t="s">
        <v>779</v>
      </c>
      <c r="E617" t="s">
        <v>772</v>
      </c>
      <c r="F617" t="s">
        <v>773</v>
      </c>
      <c r="G617" t="s">
        <v>774</v>
      </c>
      <c r="H617" t="s">
        <v>666</v>
      </c>
      <c r="I617" t="s">
        <v>775</v>
      </c>
      <c r="J617" t="s">
        <v>338</v>
      </c>
      <c r="K617" t="s">
        <v>775</v>
      </c>
      <c r="L617" t="s">
        <v>775</v>
      </c>
      <c r="M617" t="s">
        <v>774</v>
      </c>
      <c r="N617" t="s">
        <v>18</v>
      </c>
      <c r="O617" t="s">
        <v>32</v>
      </c>
    </row>
    <row r="618" spans="1:15" x14ac:dyDescent="0.3">
      <c r="A618">
        <v>6169020202</v>
      </c>
      <c r="B618" t="s">
        <v>789</v>
      </c>
      <c r="C618" t="s">
        <v>779</v>
      </c>
      <c r="D618" t="s">
        <v>779</v>
      </c>
      <c r="E618" t="s">
        <v>772</v>
      </c>
      <c r="F618" t="s">
        <v>773</v>
      </c>
      <c r="G618" t="s">
        <v>774</v>
      </c>
      <c r="H618" t="s">
        <v>666</v>
      </c>
      <c r="I618" t="s">
        <v>775</v>
      </c>
      <c r="J618" t="s">
        <v>338</v>
      </c>
      <c r="K618" t="s">
        <v>775</v>
      </c>
      <c r="L618" t="s">
        <v>775</v>
      </c>
      <c r="M618" t="s">
        <v>774</v>
      </c>
      <c r="N618" t="s">
        <v>18</v>
      </c>
      <c r="O618" t="s">
        <v>32</v>
      </c>
    </row>
    <row r="619" spans="1:15" x14ac:dyDescent="0.3">
      <c r="A619">
        <v>6169020207</v>
      </c>
      <c r="B619" t="s">
        <v>790</v>
      </c>
      <c r="C619" t="s">
        <v>779</v>
      </c>
      <c r="D619" t="s">
        <v>779</v>
      </c>
      <c r="E619" t="s">
        <v>772</v>
      </c>
      <c r="F619" t="s">
        <v>773</v>
      </c>
      <c r="G619" t="s">
        <v>774</v>
      </c>
      <c r="H619" t="s">
        <v>666</v>
      </c>
      <c r="I619" t="s">
        <v>775</v>
      </c>
      <c r="J619" t="s">
        <v>338</v>
      </c>
      <c r="K619" t="s">
        <v>775</v>
      </c>
      <c r="L619" t="s">
        <v>775</v>
      </c>
      <c r="M619" t="s">
        <v>774</v>
      </c>
      <c r="N619" t="s">
        <v>18</v>
      </c>
      <c r="O619" t="s">
        <v>32</v>
      </c>
    </row>
    <row r="620" spans="1:15" x14ac:dyDescent="0.3">
      <c r="A620">
        <v>6169020208</v>
      </c>
      <c r="B620" t="s">
        <v>791</v>
      </c>
      <c r="C620" t="s">
        <v>779</v>
      </c>
      <c r="D620" t="s">
        <v>779</v>
      </c>
      <c r="E620" t="s">
        <v>772</v>
      </c>
      <c r="F620" t="s">
        <v>773</v>
      </c>
      <c r="G620" t="s">
        <v>774</v>
      </c>
      <c r="H620" t="s">
        <v>666</v>
      </c>
      <c r="I620" t="s">
        <v>775</v>
      </c>
      <c r="J620" t="s">
        <v>338</v>
      </c>
      <c r="K620" t="s">
        <v>775</v>
      </c>
      <c r="L620" t="s">
        <v>775</v>
      </c>
      <c r="M620" t="s">
        <v>774</v>
      </c>
      <c r="N620" t="s">
        <v>18</v>
      </c>
      <c r="O620" t="s">
        <v>32</v>
      </c>
    </row>
    <row r="621" spans="1:15" x14ac:dyDescent="0.3">
      <c r="A621">
        <v>6169020209</v>
      </c>
      <c r="B621" t="s">
        <v>792</v>
      </c>
      <c r="C621" t="s">
        <v>779</v>
      </c>
      <c r="D621" t="s">
        <v>779</v>
      </c>
      <c r="E621" t="s">
        <v>772</v>
      </c>
      <c r="F621" t="s">
        <v>773</v>
      </c>
      <c r="G621" t="s">
        <v>774</v>
      </c>
      <c r="H621" t="s">
        <v>666</v>
      </c>
      <c r="I621" t="s">
        <v>775</v>
      </c>
      <c r="J621" t="s">
        <v>338</v>
      </c>
      <c r="K621" t="s">
        <v>775</v>
      </c>
      <c r="L621" t="s">
        <v>775</v>
      </c>
      <c r="M621" t="s">
        <v>774</v>
      </c>
      <c r="N621" t="s">
        <v>18</v>
      </c>
      <c r="O621" t="s">
        <v>32</v>
      </c>
    </row>
    <row r="622" spans="1:15" x14ac:dyDescent="0.3">
      <c r="A622">
        <v>6169020300</v>
      </c>
      <c r="B622" t="s">
        <v>793</v>
      </c>
      <c r="C622" t="s">
        <v>779</v>
      </c>
      <c r="D622" t="s">
        <v>779</v>
      </c>
      <c r="E622" t="s">
        <v>772</v>
      </c>
      <c r="F622" t="s">
        <v>773</v>
      </c>
      <c r="G622" t="s">
        <v>774</v>
      </c>
      <c r="H622" t="s">
        <v>666</v>
      </c>
      <c r="I622" t="s">
        <v>775</v>
      </c>
      <c r="J622" t="s">
        <v>338</v>
      </c>
      <c r="K622" t="s">
        <v>775</v>
      </c>
      <c r="L622" t="s">
        <v>775</v>
      </c>
      <c r="M622" t="s">
        <v>774</v>
      </c>
      <c r="N622" t="s">
        <v>18</v>
      </c>
      <c r="O622" t="s">
        <v>32</v>
      </c>
    </row>
    <row r="623" spans="1:15" x14ac:dyDescent="0.3">
      <c r="A623">
        <v>6169020302</v>
      </c>
      <c r="B623" t="s">
        <v>794</v>
      </c>
      <c r="C623" t="s">
        <v>779</v>
      </c>
      <c r="D623" t="s">
        <v>779</v>
      </c>
      <c r="E623" t="s">
        <v>772</v>
      </c>
      <c r="F623" t="s">
        <v>773</v>
      </c>
      <c r="G623" t="s">
        <v>774</v>
      </c>
      <c r="H623" t="s">
        <v>666</v>
      </c>
      <c r="I623" t="s">
        <v>775</v>
      </c>
      <c r="J623" t="s">
        <v>338</v>
      </c>
      <c r="K623" t="s">
        <v>775</v>
      </c>
      <c r="L623" t="s">
        <v>775</v>
      </c>
      <c r="M623" t="s">
        <v>774</v>
      </c>
      <c r="N623" t="s">
        <v>18</v>
      </c>
      <c r="O623" t="s">
        <v>32</v>
      </c>
    </row>
    <row r="624" spans="1:15" x14ac:dyDescent="0.3">
      <c r="A624">
        <v>6169030000</v>
      </c>
      <c r="B624" t="s">
        <v>795</v>
      </c>
      <c r="C624" t="s">
        <v>779</v>
      </c>
      <c r="D624" t="s">
        <v>779</v>
      </c>
      <c r="E624" t="s">
        <v>772</v>
      </c>
      <c r="F624" t="s">
        <v>773</v>
      </c>
      <c r="G624" t="s">
        <v>774</v>
      </c>
      <c r="H624" t="s">
        <v>666</v>
      </c>
      <c r="I624" t="s">
        <v>775</v>
      </c>
      <c r="J624" t="s">
        <v>338</v>
      </c>
      <c r="K624" t="s">
        <v>775</v>
      </c>
      <c r="L624" t="s">
        <v>775</v>
      </c>
      <c r="M624" t="s">
        <v>774</v>
      </c>
      <c r="N624" t="s">
        <v>18</v>
      </c>
      <c r="O624" t="s">
        <v>32</v>
      </c>
    </row>
    <row r="625" spans="1:15" x14ac:dyDescent="0.3">
      <c r="A625">
        <v>6169060000</v>
      </c>
      <c r="B625" t="s">
        <v>796</v>
      </c>
      <c r="C625" t="s">
        <v>779</v>
      </c>
      <c r="D625" t="s">
        <v>779</v>
      </c>
      <c r="E625" t="s">
        <v>772</v>
      </c>
      <c r="F625" t="s">
        <v>773</v>
      </c>
      <c r="G625" t="s">
        <v>774</v>
      </c>
      <c r="H625" t="s">
        <v>666</v>
      </c>
      <c r="I625" t="s">
        <v>775</v>
      </c>
      <c r="J625" t="s">
        <v>338</v>
      </c>
      <c r="K625" t="s">
        <v>775</v>
      </c>
      <c r="L625" t="s">
        <v>775</v>
      </c>
      <c r="M625" t="s">
        <v>774</v>
      </c>
      <c r="N625" t="s">
        <v>18</v>
      </c>
      <c r="O625" t="s">
        <v>32</v>
      </c>
    </row>
    <row r="626" spans="1:15" x14ac:dyDescent="0.3">
      <c r="A626">
        <v>6169060300</v>
      </c>
      <c r="B626" t="s">
        <v>797</v>
      </c>
      <c r="C626" t="s">
        <v>779</v>
      </c>
      <c r="D626" t="s">
        <v>779</v>
      </c>
      <c r="E626" t="s">
        <v>772</v>
      </c>
      <c r="F626" t="s">
        <v>773</v>
      </c>
      <c r="G626" t="s">
        <v>774</v>
      </c>
      <c r="H626" t="s">
        <v>666</v>
      </c>
      <c r="I626" t="s">
        <v>775</v>
      </c>
      <c r="J626" t="s">
        <v>338</v>
      </c>
      <c r="K626" t="s">
        <v>775</v>
      </c>
      <c r="L626" t="s">
        <v>775</v>
      </c>
      <c r="M626" t="s">
        <v>774</v>
      </c>
      <c r="N626" t="s">
        <v>18</v>
      </c>
      <c r="O626" t="s">
        <v>32</v>
      </c>
    </row>
    <row r="627" spans="1:15" x14ac:dyDescent="0.3">
      <c r="A627">
        <v>6169061400</v>
      </c>
      <c r="B627" t="s">
        <v>798</v>
      </c>
      <c r="C627" t="s">
        <v>779</v>
      </c>
      <c r="D627" t="s">
        <v>779</v>
      </c>
      <c r="E627" t="s">
        <v>772</v>
      </c>
      <c r="F627" t="s">
        <v>773</v>
      </c>
      <c r="G627" t="s">
        <v>774</v>
      </c>
      <c r="H627" t="s">
        <v>666</v>
      </c>
      <c r="I627" t="s">
        <v>775</v>
      </c>
      <c r="J627" t="s">
        <v>338</v>
      </c>
      <c r="K627" t="s">
        <v>775</v>
      </c>
      <c r="L627" t="s">
        <v>775</v>
      </c>
      <c r="M627" t="s">
        <v>774</v>
      </c>
      <c r="N627" t="s">
        <v>18</v>
      </c>
      <c r="O627" t="s">
        <v>32</v>
      </c>
    </row>
    <row r="628" spans="1:15" x14ac:dyDescent="0.3">
      <c r="A628">
        <v>6169069900</v>
      </c>
      <c r="B628" t="s">
        <v>799</v>
      </c>
      <c r="C628" t="s">
        <v>779</v>
      </c>
      <c r="D628" t="s">
        <v>779</v>
      </c>
      <c r="E628" t="s">
        <v>772</v>
      </c>
      <c r="F628" t="s">
        <v>773</v>
      </c>
      <c r="G628" t="s">
        <v>774</v>
      </c>
      <c r="H628" t="s">
        <v>666</v>
      </c>
      <c r="I628" t="s">
        <v>775</v>
      </c>
      <c r="J628" t="s">
        <v>338</v>
      </c>
      <c r="K628" t="s">
        <v>775</v>
      </c>
      <c r="L628" t="s">
        <v>775</v>
      </c>
      <c r="M628" t="s">
        <v>774</v>
      </c>
      <c r="N628" t="s">
        <v>18</v>
      </c>
      <c r="O628" t="s">
        <v>32</v>
      </c>
    </row>
    <row r="629" spans="1:15" x14ac:dyDescent="0.3">
      <c r="A629">
        <v>6169069901</v>
      </c>
      <c r="B629" t="s">
        <v>800</v>
      </c>
      <c r="C629" t="s">
        <v>779</v>
      </c>
      <c r="D629" t="s">
        <v>779</v>
      </c>
      <c r="E629" t="s">
        <v>772</v>
      </c>
      <c r="F629" t="s">
        <v>773</v>
      </c>
      <c r="G629" t="s">
        <v>774</v>
      </c>
      <c r="H629" t="s">
        <v>666</v>
      </c>
      <c r="I629" t="s">
        <v>775</v>
      </c>
      <c r="J629" t="s">
        <v>338</v>
      </c>
      <c r="K629" t="s">
        <v>775</v>
      </c>
      <c r="L629" t="s">
        <v>775</v>
      </c>
      <c r="M629" t="s">
        <v>774</v>
      </c>
      <c r="N629" t="s">
        <v>18</v>
      </c>
      <c r="O629" t="s">
        <v>32</v>
      </c>
    </row>
    <row r="630" spans="1:15" x14ac:dyDescent="0.3">
      <c r="A630">
        <v>6169090105</v>
      </c>
      <c r="B630" t="s">
        <v>801</v>
      </c>
      <c r="C630" t="s">
        <v>779</v>
      </c>
      <c r="D630" t="s">
        <v>16</v>
      </c>
      <c r="E630" t="s">
        <v>772</v>
      </c>
      <c r="F630" t="s">
        <v>773</v>
      </c>
      <c r="G630" t="s">
        <v>774</v>
      </c>
      <c r="H630" t="s">
        <v>666</v>
      </c>
      <c r="I630" t="s">
        <v>775</v>
      </c>
      <c r="J630" t="s">
        <v>338</v>
      </c>
      <c r="K630" t="s">
        <v>775</v>
      </c>
      <c r="L630" t="s">
        <v>775</v>
      </c>
      <c r="M630" t="s">
        <v>774</v>
      </c>
      <c r="N630" t="s">
        <v>18</v>
      </c>
      <c r="O630" t="s">
        <v>32</v>
      </c>
    </row>
    <row r="631" spans="1:15" x14ac:dyDescent="0.3">
      <c r="A631">
        <v>6169120000</v>
      </c>
      <c r="B631" t="s">
        <v>802</v>
      </c>
      <c r="C631" t="s">
        <v>779</v>
      </c>
      <c r="D631" t="s">
        <v>779</v>
      </c>
      <c r="E631" t="s">
        <v>772</v>
      </c>
      <c r="F631" t="s">
        <v>773</v>
      </c>
      <c r="G631" t="s">
        <v>774</v>
      </c>
      <c r="H631" t="s">
        <v>666</v>
      </c>
      <c r="I631" t="s">
        <v>775</v>
      </c>
      <c r="J631" t="s">
        <v>338</v>
      </c>
      <c r="K631" t="s">
        <v>775</v>
      </c>
      <c r="L631" t="s">
        <v>775</v>
      </c>
      <c r="M631" t="s">
        <v>774</v>
      </c>
      <c r="N631" t="s">
        <v>18</v>
      </c>
      <c r="O631" t="s">
        <v>32</v>
      </c>
    </row>
    <row r="632" spans="1:15" x14ac:dyDescent="0.3">
      <c r="A632">
        <v>6169120100</v>
      </c>
      <c r="B632" t="s">
        <v>803</v>
      </c>
      <c r="C632" t="s">
        <v>779</v>
      </c>
      <c r="D632" t="s">
        <v>779</v>
      </c>
      <c r="E632" t="s">
        <v>772</v>
      </c>
      <c r="F632" t="s">
        <v>773</v>
      </c>
      <c r="G632" t="s">
        <v>774</v>
      </c>
      <c r="H632" t="s">
        <v>666</v>
      </c>
      <c r="I632" t="s">
        <v>775</v>
      </c>
      <c r="J632" t="s">
        <v>338</v>
      </c>
      <c r="K632" t="s">
        <v>775</v>
      </c>
      <c r="L632" t="s">
        <v>775</v>
      </c>
      <c r="M632" t="s">
        <v>774</v>
      </c>
      <c r="N632" t="s">
        <v>18</v>
      </c>
      <c r="O632" t="s">
        <v>32</v>
      </c>
    </row>
    <row r="633" spans="1:15" x14ac:dyDescent="0.3">
      <c r="A633">
        <v>6169120200</v>
      </c>
      <c r="B633" t="s">
        <v>804</v>
      </c>
      <c r="C633" t="s">
        <v>779</v>
      </c>
      <c r="D633" t="s">
        <v>779</v>
      </c>
      <c r="E633" t="s">
        <v>772</v>
      </c>
      <c r="F633" t="s">
        <v>773</v>
      </c>
      <c r="G633" t="s">
        <v>774</v>
      </c>
      <c r="H633" t="s">
        <v>666</v>
      </c>
      <c r="I633" t="s">
        <v>775</v>
      </c>
      <c r="J633" t="s">
        <v>338</v>
      </c>
      <c r="K633" t="s">
        <v>775</v>
      </c>
      <c r="L633" t="s">
        <v>775</v>
      </c>
      <c r="M633" t="s">
        <v>774</v>
      </c>
      <c r="N633" t="s">
        <v>18</v>
      </c>
      <c r="O633" t="s">
        <v>32</v>
      </c>
    </row>
    <row r="634" spans="1:15" x14ac:dyDescent="0.3">
      <c r="A634">
        <v>6169120405</v>
      </c>
      <c r="B634" t="s">
        <v>805</v>
      </c>
      <c r="C634" t="s">
        <v>779</v>
      </c>
      <c r="D634" t="s">
        <v>779</v>
      </c>
      <c r="E634" t="s">
        <v>772</v>
      </c>
      <c r="F634" t="s">
        <v>773</v>
      </c>
      <c r="G634" t="s">
        <v>774</v>
      </c>
      <c r="H634" t="s">
        <v>666</v>
      </c>
      <c r="I634" t="s">
        <v>775</v>
      </c>
      <c r="J634" t="s">
        <v>338</v>
      </c>
      <c r="K634" t="s">
        <v>775</v>
      </c>
      <c r="L634" t="s">
        <v>775</v>
      </c>
      <c r="M634" t="s">
        <v>774</v>
      </c>
      <c r="N634" t="s">
        <v>18</v>
      </c>
      <c r="O634" t="s">
        <v>32</v>
      </c>
    </row>
    <row r="635" spans="1:15" x14ac:dyDescent="0.3">
      <c r="A635">
        <v>6169121401</v>
      </c>
      <c r="B635" t="s">
        <v>806</v>
      </c>
      <c r="C635" t="s">
        <v>779</v>
      </c>
      <c r="D635" t="s">
        <v>779</v>
      </c>
      <c r="E635" t="s">
        <v>772</v>
      </c>
      <c r="F635" t="s">
        <v>773</v>
      </c>
      <c r="G635" t="s">
        <v>774</v>
      </c>
      <c r="H635" t="s">
        <v>666</v>
      </c>
      <c r="I635" t="s">
        <v>775</v>
      </c>
      <c r="J635" t="s">
        <v>338</v>
      </c>
      <c r="K635" t="s">
        <v>775</v>
      </c>
      <c r="L635" t="s">
        <v>775</v>
      </c>
      <c r="M635" t="s">
        <v>774</v>
      </c>
      <c r="N635" t="s">
        <v>18</v>
      </c>
      <c r="O635" t="s">
        <v>32</v>
      </c>
    </row>
    <row r="636" spans="1:15" x14ac:dyDescent="0.3">
      <c r="A636">
        <v>6169129900</v>
      </c>
      <c r="B636" t="s">
        <v>807</v>
      </c>
      <c r="C636" t="s">
        <v>779</v>
      </c>
      <c r="D636" t="s">
        <v>779</v>
      </c>
      <c r="E636" t="s">
        <v>772</v>
      </c>
      <c r="F636" t="s">
        <v>773</v>
      </c>
      <c r="G636" t="s">
        <v>774</v>
      </c>
      <c r="H636" t="s">
        <v>666</v>
      </c>
      <c r="I636" t="s">
        <v>775</v>
      </c>
      <c r="J636" t="s">
        <v>338</v>
      </c>
      <c r="K636" t="s">
        <v>775</v>
      </c>
      <c r="L636" t="s">
        <v>775</v>
      </c>
      <c r="M636" t="s">
        <v>774</v>
      </c>
      <c r="N636" t="s">
        <v>18</v>
      </c>
      <c r="O636" t="s">
        <v>32</v>
      </c>
    </row>
    <row r="637" spans="1:15" x14ac:dyDescent="0.3">
      <c r="A637">
        <v>6169150000</v>
      </c>
      <c r="B637" t="s">
        <v>808</v>
      </c>
      <c r="C637" t="s">
        <v>779</v>
      </c>
      <c r="D637" t="s">
        <v>779</v>
      </c>
      <c r="E637" t="s">
        <v>772</v>
      </c>
      <c r="F637" t="s">
        <v>773</v>
      </c>
      <c r="G637" t="s">
        <v>774</v>
      </c>
      <c r="H637" t="s">
        <v>666</v>
      </c>
      <c r="I637" t="s">
        <v>775</v>
      </c>
      <c r="J637" t="s">
        <v>338</v>
      </c>
      <c r="K637" t="s">
        <v>775</v>
      </c>
      <c r="L637" t="s">
        <v>775</v>
      </c>
      <c r="M637" t="s">
        <v>774</v>
      </c>
      <c r="N637" t="s">
        <v>18</v>
      </c>
      <c r="O637" t="s">
        <v>32</v>
      </c>
    </row>
    <row r="638" spans="1:15" x14ac:dyDescent="0.3">
      <c r="A638">
        <v>6169150300</v>
      </c>
      <c r="B638" t="s">
        <v>809</v>
      </c>
      <c r="C638" t="s">
        <v>779</v>
      </c>
      <c r="D638" t="s">
        <v>779</v>
      </c>
      <c r="E638" t="s">
        <v>772</v>
      </c>
      <c r="F638" t="s">
        <v>773</v>
      </c>
      <c r="G638" t="s">
        <v>774</v>
      </c>
      <c r="H638" t="s">
        <v>666</v>
      </c>
      <c r="I638" t="s">
        <v>775</v>
      </c>
      <c r="J638" t="s">
        <v>338</v>
      </c>
      <c r="K638" t="s">
        <v>775</v>
      </c>
      <c r="L638" t="s">
        <v>775</v>
      </c>
      <c r="M638" t="s">
        <v>774</v>
      </c>
      <c r="N638" t="s">
        <v>18</v>
      </c>
      <c r="O638" t="s">
        <v>32</v>
      </c>
    </row>
    <row r="639" spans="1:15" x14ac:dyDescent="0.3">
      <c r="A639">
        <v>6169150500</v>
      </c>
      <c r="B639" t="s">
        <v>810</v>
      </c>
      <c r="C639" t="s">
        <v>779</v>
      </c>
      <c r="D639" t="s">
        <v>779</v>
      </c>
      <c r="E639" t="s">
        <v>772</v>
      </c>
      <c r="F639" t="s">
        <v>773</v>
      </c>
      <c r="G639" t="s">
        <v>774</v>
      </c>
      <c r="H639" t="s">
        <v>666</v>
      </c>
      <c r="I639" t="s">
        <v>775</v>
      </c>
      <c r="J639" t="s">
        <v>338</v>
      </c>
      <c r="K639" t="s">
        <v>775</v>
      </c>
      <c r="L639" t="s">
        <v>775</v>
      </c>
      <c r="M639" t="s">
        <v>774</v>
      </c>
      <c r="N639" t="s">
        <v>18</v>
      </c>
      <c r="O639" t="s">
        <v>32</v>
      </c>
    </row>
    <row r="640" spans="1:15" x14ac:dyDescent="0.3">
      <c r="A640">
        <v>6169159900</v>
      </c>
      <c r="B640" t="s">
        <v>811</v>
      </c>
      <c r="C640" t="s">
        <v>779</v>
      </c>
      <c r="D640" t="s">
        <v>779</v>
      </c>
      <c r="E640" t="s">
        <v>772</v>
      </c>
      <c r="F640" t="s">
        <v>773</v>
      </c>
      <c r="G640" t="s">
        <v>774</v>
      </c>
      <c r="H640" t="s">
        <v>666</v>
      </c>
      <c r="I640" t="s">
        <v>775</v>
      </c>
      <c r="J640" t="s">
        <v>338</v>
      </c>
      <c r="K640" t="s">
        <v>775</v>
      </c>
      <c r="L640" t="s">
        <v>775</v>
      </c>
      <c r="M640" t="s">
        <v>774</v>
      </c>
      <c r="N640" t="s">
        <v>18</v>
      </c>
      <c r="O640" t="s">
        <v>32</v>
      </c>
    </row>
    <row r="641" spans="1:15" x14ac:dyDescent="0.3">
      <c r="A641">
        <v>6169200000</v>
      </c>
      <c r="B641" t="s">
        <v>812</v>
      </c>
      <c r="C641" t="s">
        <v>779</v>
      </c>
      <c r="D641" t="s">
        <v>779</v>
      </c>
      <c r="E641" t="s">
        <v>772</v>
      </c>
      <c r="F641" t="s">
        <v>773</v>
      </c>
      <c r="G641" t="s">
        <v>774</v>
      </c>
      <c r="H641" t="s">
        <v>666</v>
      </c>
      <c r="I641" t="s">
        <v>775</v>
      </c>
      <c r="J641" t="s">
        <v>338</v>
      </c>
      <c r="K641" t="s">
        <v>775</v>
      </c>
      <c r="L641" t="s">
        <v>775</v>
      </c>
      <c r="M641" t="s">
        <v>774</v>
      </c>
      <c r="N641" t="s">
        <v>18</v>
      </c>
      <c r="O641" t="s">
        <v>32</v>
      </c>
    </row>
    <row r="642" spans="1:15" x14ac:dyDescent="0.3">
      <c r="A642">
        <v>6169200300</v>
      </c>
      <c r="B642" t="s">
        <v>813</v>
      </c>
      <c r="C642" t="s">
        <v>779</v>
      </c>
      <c r="D642" t="s">
        <v>779</v>
      </c>
      <c r="E642" t="s">
        <v>772</v>
      </c>
      <c r="F642" t="s">
        <v>773</v>
      </c>
      <c r="G642" t="s">
        <v>774</v>
      </c>
      <c r="H642" t="s">
        <v>666</v>
      </c>
      <c r="I642" t="s">
        <v>775</v>
      </c>
      <c r="J642" t="s">
        <v>338</v>
      </c>
      <c r="K642" t="s">
        <v>775</v>
      </c>
      <c r="L642" t="s">
        <v>775</v>
      </c>
      <c r="M642" t="s">
        <v>774</v>
      </c>
      <c r="N642" t="s">
        <v>18</v>
      </c>
      <c r="O642" t="s">
        <v>32</v>
      </c>
    </row>
    <row r="643" spans="1:15" x14ac:dyDescent="0.3">
      <c r="A643">
        <v>6169200500</v>
      </c>
      <c r="B643" t="s">
        <v>814</v>
      </c>
      <c r="C643" t="s">
        <v>779</v>
      </c>
      <c r="D643" t="s">
        <v>779</v>
      </c>
      <c r="E643" t="s">
        <v>772</v>
      </c>
      <c r="F643" t="s">
        <v>773</v>
      </c>
      <c r="G643" t="s">
        <v>774</v>
      </c>
      <c r="H643" t="s">
        <v>666</v>
      </c>
      <c r="I643" t="s">
        <v>775</v>
      </c>
      <c r="J643" t="s">
        <v>338</v>
      </c>
      <c r="K643" t="s">
        <v>775</v>
      </c>
      <c r="L643" t="s">
        <v>775</v>
      </c>
      <c r="M643" t="s">
        <v>774</v>
      </c>
      <c r="N643" t="s">
        <v>18</v>
      </c>
      <c r="O643" t="s">
        <v>32</v>
      </c>
    </row>
    <row r="644" spans="1:15" x14ac:dyDescent="0.3">
      <c r="A644">
        <v>6169200501</v>
      </c>
      <c r="B644" t="s">
        <v>815</v>
      </c>
      <c r="C644" t="s">
        <v>779</v>
      </c>
      <c r="D644" t="s">
        <v>779</v>
      </c>
      <c r="E644" t="s">
        <v>772</v>
      </c>
      <c r="F644" t="s">
        <v>773</v>
      </c>
      <c r="G644" t="s">
        <v>774</v>
      </c>
      <c r="H644" t="s">
        <v>666</v>
      </c>
      <c r="I644" t="s">
        <v>775</v>
      </c>
      <c r="J644" t="s">
        <v>338</v>
      </c>
      <c r="K644" t="s">
        <v>775</v>
      </c>
      <c r="L644" t="s">
        <v>775</v>
      </c>
      <c r="M644" t="s">
        <v>774</v>
      </c>
      <c r="N644" t="s">
        <v>18</v>
      </c>
      <c r="O644" t="s">
        <v>32</v>
      </c>
    </row>
    <row r="645" spans="1:15" x14ac:dyDescent="0.3">
      <c r="A645">
        <v>6169200800</v>
      </c>
      <c r="B645" t="s">
        <v>816</v>
      </c>
      <c r="C645" t="s">
        <v>779</v>
      </c>
      <c r="D645" t="s">
        <v>779</v>
      </c>
      <c r="E645" t="s">
        <v>772</v>
      </c>
      <c r="F645" t="s">
        <v>773</v>
      </c>
      <c r="G645" t="s">
        <v>774</v>
      </c>
      <c r="H645" t="s">
        <v>666</v>
      </c>
      <c r="I645" t="s">
        <v>775</v>
      </c>
      <c r="J645" t="s">
        <v>338</v>
      </c>
      <c r="K645" t="s">
        <v>775</v>
      </c>
      <c r="L645" t="s">
        <v>775</v>
      </c>
      <c r="M645" t="s">
        <v>774</v>
      </c>
      <c r="N645" t="s">
        <v>18</v>
      </c>
      <c r="O645" t="s">
        <v>32</v>
      </c>
    </row>
    <row r="646" spans="1:15" x14ac:dyDescent="0.3">
      <c r="A646">
        <v>6169200802</v>
      </c>
      <c r="B646" t="s">
        <v>817</v>
      </c>
      <c r="C646" t="s">
        <v>779</v>
      </c>
      <c r="D646" t="s">
        <v>779</v>
      </c>
      <c r="E646" t="s">
        <v>772</v>
      </c>
      <c r="F646" t="s">
        <v>773</v>
      </c>
      <c r="G646" t="s">
        <v>774</v>
      </c>
      <c r="H646" t="s">
        <v>666</v>
      </c>
      <c r="I646" t="s">
        <v>775</v>
      </c>
      <c r="J646" t="s">
        <v>338</v>
      </c>
      <c r="K646" t="s">
        <v>775</v>
      </c>
      <c r="L646" t="s">
        <v>775</v>
      </c>
      <c r="M646" t="s">
        <v>774</v>
      </c>
      <c r="N646" t="s">
        <v>18</v>
      </c>
      <c r="O646" t="s">
        <v>32</v>
      </c>
    </row>
    <row r="647" spans="1:15" x14ac:dyDescent="0.3">
      <c r="A647">
        <v>6169201200</v>
      </c>
      <c r="B647" t="s">
        <v>818</v>
      </c>
      <c r="C647" t="s">
        <v>779</v>
      </c>
      <c r="D647" t="s">
        <v>779</v>
      </c>
      <c r="E647" t="s">
        <v>772</v>
      </c>
      <c r="F647" t="s">
        <v>773</v>
      </c>
      <c r="G647" t="s">
        <v>774</v>
      </c>
      <c r="H647" t="s">
        <v>666</v>
      </c>
      <c r="I647" t="s">
        <v>775</v>
      </c>
      <c r="J647" t="s">
        <v>338</v>
      </c>
      <c r="K647" t="s">
        <v>775</v>
      </c>
      <c r="L647" t="s">
        <v>775</v>
      </c>
      <c r="M647" t="s">
        <v>774</v>
      </c>
      <c r="N647" t="s">
        <v>18</v>
      </c>
      <c r="O647" t="s">
        <v>32</v>
      </c>
    </row>
    <row r="648" spans="1:15" x14ac:dyDescent="0.3">
      <c r="A648">
        <v>6169201300</v>
      </c>
      <c r="B648" t="s">
        <v>819</v>
      </c>
      <c r="C648" t="s">
        <v>779</v>
      </c>
      <c r="D648" t="s">
        <v>779</v>
      </c>
      <c r="E648" t="s">
        <v>772</v>
      </c>
      <c r="F648" t="s">
        <v>773</v>
      </c>
      <c r="G648" t="s">
        <v>774</v>
      </c>
      <c r="H648" t="s">
        <v>666</v>
      </c>
      <c r="I648" t="s">
        <v>775</v>
      </c>
      <c r="J648" t="s">
        <v>338</v>
      </c>
      <c r="K648" t="s">
        <v>775</v>
      </c>
      <c r="L648" t="s">
        <v>775</v>
      </c>
      <c r="M648" t="s">
        <v>774</v>
      </c>
      <c r="N648" t="s">
        <v>18</v>
      </c>
      <c r="O648" t="s">
        <v>32</v>
      </c>
    </row>
    <row r="649" spans="1:15" x14ac:dyDescent="0.3">
      <c r="A649">
        <v>6169201305</v>
      </c>
      <c r="B649" t="s">
        <v>820</v>
      </c>
      <c r="C649" t="s">
        <v>779</v>
      </c>
      <c r="D649" t="s">
        <v>779</v>
      </c>
      <c r="E649" t="s">
        <v>772</v>
      </c>
      <c r="F649" t="s">
        <v>773</v>
      </c>
      <c r="G649" t="s">
        <v>774</v>
      </c>
      <c r="H649" t="s">
        <v>666</v>
      </c>
      <c r="I649" t="s">
        <v>775</v>
      </c>
      <c r="J649" t="s">
        <v>338</v>
      </c>
      <c r="K649" t="s">
        <v>775</v>
      </c>
      <c r="L649" t="s">
        <v>775</v>
      </c>
      <c r="M649" t="s">
        <v>774</v>
      </c>
      <c r="N649" t="s">
        <v>18</v>
      </c>
      <c r="O649" t="s">
        <v>32</v>
      </c>
    </row>
    <row r="650" spans="1:15" x14ac:dyDescent="0.3">
      <c r="A650">
        <v>6169201307</v>
      </c>
      <c r="B650" t="s">
        <v>821</v>
      </c>
      <c r="C650" t="s">
        <v>779</v>
      </c>
      <c r="D650" t="s">
        <v>779</v>
      </c>
      <c r="E650" t="s">
        <v>772</v>
      </c>
      <c r="F650" t="s">
        <v>773</v>
      </c>
      <c r="G650" t="s">
        <v>774</v>
      </c>
      <c r="H650" t="s">
        <v>666</v>
      </c>
      <c r="I650" t="s">
        <v>775</v>
      </c>
      <c r="J650" t="s">
        <v>338</v>
      </c>
      <c r="K650" t="s">
        <v>775</v>
      </c>
      <c r="L650" t="s">
        <v>775</v>
      </c>
      <c r="M650" t="s">
        <v>774</v>
      </c>
      <c r="N650" t="s">
        <v>18</v>
      </c>
      <c r="O650" t="s">
        <v>32</v>
      </c>
    </row>
    <row r="651" spans="1:15" x14ac:dyDescent="0.3">
      <c r="A651">
        <v>6169201401</v>
      </c>
      <c r="B651" t="s">
        <v>822</v>
      </c>
      <c r="C651" t="s">
        <v>779</v>
      </c>
      <c r="D651" t="s">
        <v>779</v>
      </c>
      <c r="E651" t="s">
        <v>772</v>
      </c>
      <c r="F651" t="s">
        <v>773</v>
      </c>
      <c r="G651" t="s">
        <v>774</v>
      </c>
      <c r="H651" t="s">
        <v>666</v>
      </c>
      <c r="I651" t="s">
        <v>775</v>
      </c>
      <c r="J651" t="s">
        <v>338</v>
      </c>
      <c r="K651" t="s">
        <v>775</v>
      </c>
      <c r="L651" t="s">
        <v>775</v>
      </c>
      <c r="M651" t="s">
        <v>774</v>
      </c>
      <c r="N651" t="s">
        <v>18</v>
      </c>
      <c r="O651" t="s">
        <v>32</v>
      </c>
    </row>
    <row r="652" spans="1:15" x14ac:dyDescent="0.3">
      <c r="A652">
        <v>6169210000</v>
      </c>
      <c r="B652" t="s">
        <v>823</v>
      </c>
      <c r="C652" t="s">
        <v>779</v>
      </c>
      <c r="D652" t="s">
        <v>779</v>
      </c>
      <c r="E652" t="s">
        <v>772</v>
      </c>
      <c r="F652" t="s">
        <v>773</v>
      </c>
      <c r="G652" t="s">
        <v>774</v>
      </c>
      <c r="H652" t="s">
        <v>666</v>
      </c>
      <c r="I652" t="s">
        <v>775</v>
      </c>
      <c r="J652" t="s">
        <v>338</v>
      </c>
      <c r="K652" t="s">
        <v>775</v>
      </c>
      <c r="L652" t="s">
        <v>775</v>
      </c>
      <c r="M652" t="s">
        <v>774</v>
      </c>
      <c r="N652" t="s">
        <v>18</v>
      </c>
      <c r="O652" t="s">
        <v>32</v>
      </c>
    </row>
    <row r="653" spans="1:15" x14ac:dyDescent="0.3">
      <c r="A653">
        <v>6169210700</v>
      </c>
      <c r="B653" t="s">
        <v>824</v>
      </c>
      <c r="C653" t="s">
        <v>779</v>
      </c>
      <c r="D653" t="s">
        <v>779</v>
      </c>
      <c r="E653" t="s">
        <v>772</v>
      </c>
      <c r="F653" t="s">
        <v>773</v>
      </c>
      <c r="G653" t="s">
        <v>774</v>
      </c>
      <c r="H653" t="s">
        <v>666</v>
      </c>
      <c r="I653" t="s">
        <v>775</v>
      </c>
      <c r="J653" t="s">
        <v>338</v>
      </c>
      <c r="K653" t="s">
        <v>775</v>
      </c>
      <c r="L653" t="s">
        <v>775</v>
      </c>
      <c r="M653" t="s">
        <v>774</v>
      </c>
      <c r="N653" t="s">
        <v>18</v>
      </c>
      <c r="O653" t="s">
        <v>32</v>
      </c>
    </row>
    <row r="654" spans="1:15" x14ac:dyDescent="0.3">
      <c r="A654">
        <v>6169210800</v>
      </c>
      <c r="B654" t="s">
        <v>825</v>
      </c>
      <c r="C654" t="s">
        <v>779</v>
      </c>
      <c r="D654" t="s">
        <v>16</v>
      </c>
      <c r="E654" t="s">
        <v>772</v>
      </c>
      <c r="F654" t="s">
        <v>773</v>
      </c>
      <c r="G654" t="s">
        <v>774</v>
      </c>
      <c r="H654" t="s">
        <v>666</v>
      </c>
      <c r="I654" t="s">
        <v>775</v>
      </c>
      <c r="J654" t="s">
        <v>338</v>
      </c>
      <c r="K654" t="s">
        <v>775</v>
      </c>
      <c r="L654" t="s">
        <v>775</v>
      </c>
      <c r="M654" t="s">
        <v>774</v>
      </c>
      <c r="N654" t="s">
        <v>18</v>
      </c>
      <c r="O654" t="s">
        <v>32</v>
      </c>
    </row>
    <row r="655" spans="1:15" x14ac:dyDescent="0.3">
      <c r="A655">
        <v>6169210802</v>
      </c>
      <c r="B655" t="s">
        <v>826</v>
      </c>
      <c r="C655" t="s">
        <v>779</v>
      </c>
      <c r="D655" t="s">
        <v>16</v>
      </c>
      <c r="E655" t="s">
        <v>772</v>
      </c>
      <c r="F655" t="s">
        <v>773</v>
      </c>
      <c r="G655" t="s">
        <v>774</v>
      </c>
      <c r="H655" t="s">
        <v>666</v>
      </c>
      <c r="I655" t="s">
        <v>775</v>
      </c>
      <c r="J655" t="s">
        <v>338</v>
      </c>
      <c r="K655" t="s">
        <v>775</v>
      </c>
      <c r="L655" t="s">
        <v>775</v>
      </c>
      <c r="M655" t="s">
        <v>774</v>
      </c>
      <c r="N655" t="s">
        <v>18</v>
      </c>
      <c r="O655" t="s">
        <v>32</v>
      </c>
    </row>
    <row r="656" spans="1:15" x14ac:dyDescent="0.3">
      <c r="A656">
        <v>6169211000</v>
      </c>
      <c r="B656" t="s">
        <v>827</v>
      </c>
      <c r="C656" t="s">
        <v>779</v>
      </c>
      <c r="D656" t="s">
        <v>16</v>
      </c>
      <c r="E656" t="s">
        <v>772</v>
      </c>
      <c r="F656" t="s">
        <v>773</v>
      </c>
      <c r="G656" t="s">
        <v>774</v>
      </c>
      <c r="H656" t="s">
        <v>666</v>
      </c>
      <c r="I656" t="s">
        <v>775</v>
      </c>
      <c r="J656" t="s">
        <v>338</v>
      </c>
      <c r="K656" t="s">
        <v>775</v>
      </c>
      <c r="L656" t="s">
        <v>775</v>
      </c>
      <c r="M656" t="s">
        <v>774</v>
      </c>
      <c r="N656" t="s">
        <v>18</v>
      </c>
      <c r="O656" t="s">
        <v>32</v>
      </c>
    </row>
    <row r="657" spans="1:15" x14ac:dyDescent="0.3">
      <c r="A657">
        <v>6169211003</v>
      </c>
      <c r="B657" t="s">
        <v>828</v>
      </c>
      <c r="C657" t="s">
        <v>779</v>
      </c>
      <c r="D657" t="s">
        <v>16</v>
      </c>
      <c r="E657" t="s">
        <v>772</v>
      </c>
      <c r="F657" t="s">
        <v>773</v>
      </c>
      <c r="G657" t="s">
        <v>774</v>
      </c>
      <c r="H657" t="s">
        <v>666</v>
      </c>
      <c r="I657" t="s">
        <v>775</v>
      </c>
      <c r="J657" t="s">
        <v>338</v>
      </c>
      <c r="K657" t="s">
        <v>775</v>
      </c>
      <c r="L657" t="s">
        <v>775</v>
      </c>
      <c r="M657" t="s">
        <v>774</v>
      </c>
      <c r="N657" t="s">
        <v>18</v>
      </c>
      <c r="O657" t="s">
        <v>32</v>
      </c>
    </row>
    <row r="658" spans="1:15" x14ac:dyDescent="0.3">
      <c r="A658">
        <v>6169211401</v>
      </c>
      <c r="B658" t="s">
        <v>829</v>
      </c>
      <c r="C658" t="s">
        <v>779</v>
      </c>
      <c r="D658" t="s">
        <v>16</v>
      </c>
      <c r="E658" t="s">
        <v>772</v>
      </c>
      <c r="F658" t="s">
        <v>773</v>
      </c>
      <c r="G658" t="s">
        <v>774</v>
      </c>
      <c r="H658" t="s">
        <v>666</v>
      </c>
      <c r="I658" t="s">
        <v>775</v>
      </c>
      <c r="J658" t="s">
        <v>338</v>
      </c>
      <c r="K658" t="s">
        <v>775</v>
      </c>
      <c r="L658" t="s">
        <v>775</v>
      </c>
      <c r="M658" t="s">
        <v>774</v>
      </c>
      <c r="N658" t="s">
        <v>18</v>
      </c>
      <c r="O658" t="s">
        <v>32</v>
      </c>
    </row>
    <row r="659" spans="1:15" x14ac:dyDescent="0.3">
      <c r="A659">
        <v>6169220000</v>
      </c>
      <c r="B659" t="s">
        <v>830</v>
      </c>
      <c r="C659" t="s">
        <v>779</v>
      </c>
      <c r="D659" t="s">
        <v>779</v>
      </c>
      <c r="E659" t="s">
        <v>772</v>
      </c>
      <c r="F659" t="s">
        <v>773</v>
      </c>
      <c r="G659" t="s">
        <v>774</v>
      </c>
      <c r="H659" t="s">
        <v>666</v>
      </c>
      <c r="I659" t="s">
        <v>775</v>
      </c>
      <c r="J659" t="s">
        <v>338</v>
      </c>
      <c r="K659" t="s">
        <v>775</v>
      </c>
      <c r="L659" t="s">
        <v>775</v>
      </c>
      <c r="M659" t="s">
        <v>774</v>
      </c>
      <c r="N659" t="s">
        <v>18</v>
      </c>
      <c r="O659" t="s">
        <v>32</v>
      </c>
    </row>
    <row r="660" spans="1:15" x14ac:dyDescent="0.3">
      <c r="A660">
        <v>6169220100</v>
      </c>
      <c r="B660" t="s">
        <v>831</v>
      </c>
      <c r="C660" t="s">
        <v>779</v>
      </c>
      <c r="D660" t="s">
        <v>779</v>
      </c>
      <c r="E660" t="s">
        <v>772</v>
      </c>
      <c r="F660" t="s">
        <v>773</v>
      </c>
      <c r="G660" t="s">
        <v>774</v>
      </c>
      <c r="H660" t="s">
        <v>666</v>
      </c>
      <c r="I660" t="s">
        <v>775</v>
      </c>
      <c r="J660" t="s">
        <v>338</v>
      </c>
      <c r="K660" t="s">
        <v>775</v>
      </c>
      <c r="L660" t="s">
        <v>775</v>
      </c>
      <c r="M660" t="s">
        <v>774</v>
      </c>
      <c r="N660" t="s">
        <v>18</v>
      </c>
      <c r="O660" t="s">
        <v>32</v>
      </c>
    </row>
    <row r="661" spans="1:15" x14ac:dyDescent="0.3">
      <c r="A661">
        <v>6169220102</v>
      </c>
      <c r="B661" t="s">
        <v>832</v>
      </c>
      <c r="C661" t="s">
        <v>779</v>
      </c>
      <c r="D661" t="s">
        <v>779</v>
      </c>
      <c r="E661" t="s">
        <v>772</v>
      </c>
      <c r="F661" t="s">
        <v>773</v>
      </c>
      <c r="G661" t="s">
        <v>774</v>
      </c>
      <c r="H661" t="s">
        <v>666</v>
      </c>
      <c r="I661" t="s">
        <v>775</v>
      </c>
      <c r="J661" t="s">
        <v>338</v>
      </c>
      <c r="K661" t="s">
        <v>775</v>
      </c>
      <c r="L661" t="s">
        <v>775</v>
      </c>
      <c r="M661" t="s">
        <v>774</v>
      </c>
      <c r="N661" t="s">
        <v>18</v>
      </c>
      <c r="O661" t="s">
        <v>32</v>
      </c>
    </row>
    <row r="662" spans="1:15" x14ac:dyDescent="0.3">
      <c r="A662">
        <v>6169220200</v>
      </c>
      <c r="B662" t="s">
        <v>833</v>
      </c>
      <c r="C662" t="s">
        <v>779</v>
      </c>
      <c r="D662" t="s">
        <v>16</v>
      </c>
      <c r="E662" t="s">
        <v>772</v>
      </c>
      <c r="F662" t="s">
        <v>773</v>
      </c>
      <c r="G662" t="s">
        <v>774</v>
      </c>
      <c r="H662" t="s">
        <v>666</v>
      </c>
      <c r="I662" t="s">
        <v>775</v>
      </c>
      <c r="J662" t="s">
        <v>338</v>
      </c>
      <c r="K662" t="s">
        <v>775</v>
      </c>
      <c r="L662" t="s">
        <v>775</v>
      </c>
      <c r="M662" t="s">
        <v>774</v>
      </c>
      <c r="N662" t="s">
        <v>18</v>
      </c>
      <c r="O662" t="s">
        <v>32</v>
      </c>
    </row>
    <row r="663" spans="1:15" x14ac:dyDescent="0.3">
      <c r="A663">
        <v>6169220201</v>
      </c>
      <c r="B663" t="s">
        <v>834</v>
      </c>
      <c r="C663" t="s">
        <v>779</v>
      </c>
      <c r="D663" t="s">
        <v>16</v>
      </c>
      <c r="E663" t="s">
        <v>772</v>
      </c>
      <c r="F663" t="s">
        <v>773</v>
      </c>
      <c r="G663" t="s">
        <v>774</v>
      </c>
      <c r="H663" t="s">
        <v>666</v>
      </c>
      <c r="I663" t="s">
        <v>775</v>
      </c>
      <c r="J663" t="s">
        <v>338</v>
      </c>
      <c r="K663" t="s">
        <v>775</v>
      </c>
      <c r="L663" t="s">
        <v>775</v>
      </c>
      <c r="M663" t="s">
        <v>774</v>
      </c>
      <c r="N663" t="s">
        <v>18</v>
      </c>
      <c r="O663" t="s">
        <v>32</v>
      </c>
    </row>
    <row r="664" spans="1:15" x14ac:dyDescent="0.3">
      <c r="A664">
        <v>6169260000</v>
      </c>
      <c r="B664" t="s">
        <v>835</v>
      </c>
      <c r="C664" t="s">
        <v>779</v>
      </c>
      <c r="D664" t="s">
        <v>779</v>
      </c>
      <c r="E664" t="s">
        <v>772</v>
      </c>
      <c r="F664" t="s">
        <v>773</v>
      </c>
      <c r="G664" t="s">
        <v>774</v>
      </c>
      <c r="H664" t="s">
        <v>666</v>
      </c>
      <c r="I664" t="s">
        <v>775</v>
      </c>
      <c r="J664" t="s">
        <v>338</v>
      </c>
      <c r="K664" t="s">
        <v>775</v>
      </c>
      <c r="L664" t="s">
        <v>775</v>
      </c>
      <c r="M664" t="s">
        <v>774</v>
      </c>
      <c r="N664" t="s">
        <v>18</v>
      </c>
      <c r="O664" t="s">
        <v>32</v>
      </c>
    </row>
    <row r="665" spans="1:15" x14ac:dyDescent="0.3">
      <c r="A665">
        <v>6169260200</v>
      </c>
      <c r="B665" t="s">
        <v>836</v>
      </c>
      <c r="C665" t="s">
        <v>779</v>
      </c>
      <c r="D665" t="s">
        <v>779</v>
      </c>
      <c r="E665" t="s">
        <v>772</v>
      </c>
      <c r="F665" t="s">
        <v>773</v>
      </c>
      <c r="G665" t="s">
        <v>774</v>
      </c>
      <c r="H665" t="s">
        <v>666</v>
      </c>
      <c r="I665" t="s">
        <v>775</v>
      </c>
      <c r="J665" t="s">
        <v>338</v>
      </c>
      <c r="K665" t="s">
        <v>775</v>
      </c>
      <c r="L665" t="s">
        <v>775</v>
      </c>
      <c r="M665" t="s">
        <v>774</v>
      </c>
      <c r="N665" t="s">
        <v>18</v>
      </c>
      <c r="O665" t="s">
        <v>32</v>
      </c>
    </row>
    <row r="666" spans="1:15" x14ac:dyDescent="0.3">
      <c r="A666">
        <v>6169260202</v>
      </c>
      <c r="B666" t="s">
        <v>837</v>
      </c>
      <c r="C666" t="s">
        <v>779</v>
      </c>
      <c r="D666" t="s">
        <v>779</v>
      </c>
      <c r="E666" t="s">
        <v>772</v>
      </c>
      <c r="F666" t="s">
        <v>773</v>
      </c>
      <c r="G666" t="s">
        <v>774</v>
      </c>
      <c r="H666" t="s">
        <v>666</v>
      </c>
      <c r="I666" t="s">
        <v>775</v>
      </c>
      <c r="J666" t="s">
        <v>338</v>
      </c>
      <c r="K666" t="s">
        <v>775</v>
      </c>
      <c r="L666" t="s">
        <v>775</v>
      </c>
      <c r="M666" t="s">
        <v>774</v>
      </c>
      <c r="N666" t="s">
        <v>18</v>
      </c>
      <c r="O666" t="s">
        <v>32</v>
      </c>
    </row>
    <row r="667" spans="1:15" x14ac:dyDescent="0.3">
      <c r="A667">
        <v>6169260205</v>
      </c>
      <c r="B667" t="s">
        <v>838</v>
      </c>
      <c r="C667" t="s">
        <v>779</v>
      </c>
      <c r="D667" t="s">
        <v>779</v>
      </c>
      <c r="E667" t="s">
        <v>772</v>
      </c>
      <c r="F667" t="s">
        <v>773</v>
      </c>
      <c r="G667" t="s">
        <v>774</v>
      </c>
      <c r="H667" t="s">
        <v>666</v>
      </c>
      <c r="I667" t="s">
        <v>775</v>
      </c>
      <c r="J667" t="s">
        <v>338</v>
      </c>
      <c r="K667" t="s">
        <v>775</v>
      </c>
      <c r="L667" t="s">
        <v>775</v>
      </c>
      <c r="M667" t="s">
        <v>774</v>
      </c>
      <c r="N667" t="s">
        <v>18</v>
      </c>
      <c r="O667" t="s">
        <v>32</v>
      </c>
    </row>
    <row r="668" spans="1:15" x14ac:dyDescent="0.3">
      <c r="A668">
        <v>6169260300</v>
      </c>
      <c r="B668" t="s">
        <v>839</v>
      </c>
      <c r="C668" t="s">
        <v>779</v>
      </c>
      <c r="D668" t="s">
        <v>779</v>
      </c>
      <c r="E668" t="s">
        <v>772</v>
      </c>
      <c r="F668" t="s">
        <v>773</v>
      </c>
      <c r="G668" t="s">
        <v>774</v>
      </c>
      <c r="H668" t="s">
        <v>666</v>
      </c>
      <c r="I668" t="s">
        <v>775</v>
      </c>
      <c r="J668" t="s">
        <v>338</v>
      </c>
      <c r="K668" t="s">
        <v>775</v>
      </c>
      <c r="L668" t="s">
        <v>775</v>
      </c>
      <c r="M668" t="s">
        <v>774</v>
      </c>
      <c r="N668" t="s">
        <v>18</v>
      </c>
      <c r="O668" t="s">
        <v>32</v>
      </c>
    </row>
    <row r="669" spans="1:15" x14ac:dyDescent="0.3">
      <c r="A669">
        <v>6169260301</v>
      </c>
      <c r="B669" t="s">
        <v>840</v>
      </c>
      <c r="C669" t="s">
        <v>779</v>
      </c>
      <c r="D669" t="s">
        <v>779</v>
      </c>
      <c r="E669" t="s">
        <v>772</v>
      </c>
      <c r="F669" t="s">
        <v>773</v>
      </c>
      <c r="G669" t="s">
        <v>774</v>
      </c>
      <c r="H669" t="s">
        <v>666</v>
      </c>
      <c r="I669" t="s">
        <v>775</v>
      </c>
      <c r="J669" t="s">
        <v>338</v>
      </c>
      <c r="K669" t="s">
        <v>775</v>
      </c>
      <c r="L669" t="s">
        <v>775</v>
      </c>
      <c r="M669" t="s">
        <v>774</v>
      </c>
      <c r="N669" t="s">
        <v>18</v>
      </c>
      <c r="O669" t="s">
        <v>32</v>
      </c>
    </row>
    <row r="670" spans="1:15" x14ac:dyDescent="0.3">
      <c r="A670">
        <v>6169260303</v>
      </c>
      <c r="B670" t="s">
        <v>841</v>
      </c>
      <c r="C670" t="s">
        <v>779</v>
      </c>
      <c r="D670" t="s">
        <v>779</v>
      </c>
      <c r="E670" t="s">
        <v>772</v>
      </c>
      <c r="F670" t="s">
        <v>773</v>
      </c>
      <c r="G670" t="s">
        <v>774</v>
      </c>
      <c r="H670" t="s">
        <v>666</v>
      </c>
      <c r="I670" t="s">
        <v>775</v>
      </c>
      <c r="J670" t="s">
        <v>338</v>
      </c>
      <c r="K670" t="s">
        <v>775</v>
      </c>
      <c r="L670" t="s">
        <v>775</v>
      </c>
      <c r="M670" t="s">
        <v>774</v>
      </c>
      <c r="N670" t="s">
        <v>18</v>
      </c>
      <c r="O670" t="s">
        <v>32</v>
      </c>
    </row>
    <row r="671" spans="1:15" x14ac:dyDescent="0.3">
      <c r="A671">
        <v>6169260400</v>
      </c>
      <c r="B671" t="s">
        <v>842</v>
      </c>
      <c r="C671" t="s">
        <v>779</v>
      </c>
      <c r="D671" t="s">
        <v>779</v>
      </c>
      <c r="E671" t="s">
        <v>772</v>
      </c>
      <c r="F671" t="s">
        <v>773</v>
      </c>
      <c r="G671" t="s">
        <v>774</v>
      </c>
      <c r="H671" t="s">
        <v>666</v>
      </c>
      <c r="I671" t="s">
        <v>775</v>
      </c>
      <c r="J671" t="s">
        <v>338</v>
      </c>
      <c r="K671" t="s">
        <v>775</v>
      </c>
      <c r="L671" t="s">
        <v>775</v>
      </c>
      <c r="M671" t="s">
        <v>774</v>
      </c>
      <c r="N671" t="s">
        <v>18</v>
      </c>
      <c r="O671" t="s">
        <v>32</v>
      </c>
    </row>
    <row r="672" spans="1:15" x14ac:dyDescent="0.3">
      <c r="A672">
        <v>6169260404</v>
      </c>
      <c r="B672" t="s">
        <v>843</v>
      </c>
      <c r="C672" t="s">
        <v>779</v>
      </c>
      <c r="D672" t="s">
        <v>779</v>
      </c>
      <c r="E672" t="s">
        <v>772</v>
      </c>
      <c r="F672" t="s">
        <v>773</v>
      </c>
      <c r="G672" t="s">
        <v>774</v>
      </c>
      <c r="H672" t="s">
        <v>666</v>
      </c>
      <c r="I672" t="s">
        <v>775</v>
      </c>
      <c r="J672" t="s">
        <v>338</v>
      </c>
      <c r="K672" t="s">
        <v>775</v>
      </c>
      <c r="L672" t="s">
        <v>775</v>
      </c>
      <c r="M672" t="s">
        <v>774</v>
      </c>
      <c r="N672" t="s">
        <v>18</v>
      </c>
      <c r="O672" t="s">
        <v>32</v>
      </c>
    </row>
    <row r="673" spans="1:15" x14ac:dyDescent="0.3">
      <c r="A673">
        <v>6169260500</v>
      </c>
      <c r="B673" t="s">
        <v>844</v>
      </c>
      <c r="C673" t="s">
        <v>779</v>
      </c>
      <c r="D673" t="s">
        <v>779</v>
      </c>
      <c r="E673" t="s">
        <v>772</v>
      </c>
      <c r="F673" t="s">
        <v>773</v>
      </c>
      <c r="G673" t="s">
        <v>774</v>
      </c>
      <c r="H673" t="s">
        <v>666</v>
      </c>
      <c r="I673" t="s">
        <v>775</v>
      </c>
      <c r="J673" t="s">
        <v>338</v>
      </c>
      <c r="K673" t="s">
        <v>775</v>
      </c>
      <c r="L673" t="s">
        <v>775</v>
      </c>
      <c r="M673" t="s">
        <v>774</v>
      </c>
      <c r="N673" t="s">
        <v>18</v>
      </c>
      <c r="O673" t="s">
        <v>32</v>
      </c>
    </row>
    <row r="674" spans="1:15" x14ac:dyDescent="0.3">
      <c r="A674">
        <v>6169260501</v>
      </c>
      <c r="B674" t="s">
        <v>845</v>
      </c>
      <c r="C674" t="s">
        <v>779</v>
      </c>
      <c r="D674" t="s">
        <v>779</v>
      </c>
      <c r="E674" t="s">
        <v>772</v>
      </c>
      <c r="F674" t="s">
        <v>773</v>
      </c>
      <c r="G674" t="s">
        <v>774</v>
      </c>
      <c r="H674" t="s">
        <v>666</v>
      </c>
      <c r="I674" t="s">
        <v>775</v>
      </c>
      <c r="J674" t="s">
        <v>338</v>
      </c>
      <c r="K674" t="s">
        <v>775</v>
      </c>
      <c r="L674" t="s">
        <v>775</v>
      </c>
      <c r="M674" t="s">
        <v>774</v>
      </c>
      <c r="N674" t="s">
        <v>18</v>
      </c>
      <c r="O674" t="s">
        <v>32</v>
      </c>
    </row>
    <row r="675" spans="1:15" x14ac:dyDescent="0.3">
      <c r="A675">
        <v>6169269901</v>
      </c>
      <c r="B675" t="s">
        <v>846</v>
      </c>
      <c r="C675" t="s">
        <v>779</v>
      </c>
      <c r="D675" t="s">
        <v>779</v>
      </c>
      <c r="E675" t="s">
        <v>772</v>
      </c>
      <c r="F675" t="s">
        <v>773</v>
      </c>
      <c r="G675" t="s">
        <v>774</v>
      </c>
      <c r="H675" t="s">
        <v>666</v>
      </c>
      <c r="I675" t="s">
        <v>775</v>
      </c>
      <c r="J675" t="s">
        <v>338</v>
      </c>
      <c r="K675" t="s">
        <v>775</v>
      </c>
      <c r="L675" t="s">
        <v>775</v>
      </c>
      <c r="M675" t="s">
        <v>774</v>
      </c>
      <c r="N675" t="s">
        <v>18</v>
      </c>
      <c r="O675" t="s">
        <v>32</v>
      </c>
    </row>
    <row r="676" spans="1:15" x14ac:dyDescent="0.3">
      <c r="A676">
        <v>6169270000</v>
      </c>
      <c r="B676" t="s">
        <v>847</v>
      </c>
      <c r="C676" t="s">
        <v>779</v>
      </c>
      <c r="D676" t="s">
        <v>779</v>
      </c>
      <c r="E676" t="s">
        <v>772</v>
      </c>
      <c r="F676" t="s">
        <v>773</v>
      </c>
      <c r="G676" t="s">
        <v>774</v>
      </c>
      <c r="H676" t="s">
        <v>666</v>
      </c>
      <c r="I676" t="s">
        <v>775</v>
      </c>
      <c r="J676" t="s">
        <v>338</v>
      </c>
      <c r="K676" t="s">
        <v>775</v>
      </c>
      <c r="L676" t="s">
        <v>775</v>
      </c>
      <c r="M676" t="s">
        <v>774</v>
      </c>
      <c r="N676" t="s">
        <v>18</v>
      </c>
      <c r="O676" t="s">
        <v>32</v>
      </c>
    </row>
    <row r="677" spans="1:15" x14ac:dyDescent="0.3">
      <c r="A677">
        <v>6169270200</v>
      </c>
      <c r="B677" t="s">
        <v>848</v>
      </c>
      <c r="C677" t="s">
        <v>779</v>
      </c>
      <c r="D677" t="s">
        <v>779</v>
      </c>
      <c r="E677" t="s">
        <v>772</v>
      </c>
      <c r="F677" t="s">
        <v>773</v>
      </c>
      <c r="G677" t="s">
        <v>774</v>
      </c>
      <c r="H677" t="s">
        <v>666</v>
      </c>
      <c r="I677" t="s">
        <v>775</v>
      </c>
      <c r="J677" t="s">
        <v>338</v>
      </c>
      <c r="K677" t="s">
        <v>775</v>
      </c>
      <c r="L677" t="s">
        <v>775</v>
      </c>
      <c r="M677" t="s">
        <v>774</v>
      </c>
      <c r="N677" t="s">
        <v>18</v>
      </c>
      <c r="O677" t="s">
        <v>32</v>
      </c>
    </row>
    <row r="678" spans="1:15" x14ac:dyDescent="0.3">
      <c r="A678">
        <v>6169270500</v>
      </c>
      <c r="B678" t="s">
        <v>849</v>
      </c>
      <c r="C678" t="s">
        <v>779</v>
      </c>
      <c r="D678" t="s">
        <v>779</v>
      </c>
      <c r="E678" t="s">
        <v>772</v>
      </c>
      <c r="F678" t="s">
        <v>773</v>
      </c>
      <c r="G678" t="s">
        <v>774</v>
      </c>
      <c r="H678" t="s">
        <v>666</v>
      </c>
      <c r="I678" t="s">
        <v>775</v>
      </c>
      <c r="J678" t="s">
        <v>338</v>
      </c>
      <c r="K678" t="s">
        <v>775</v>
      </c>
      <c r="L678" t="s">
        <v>775</v>
      </c>
      <c r="M678" t="s">
        <v>774</v>
      </c>
      <c r="N678" t="s">
        <v>18</v>
      </c>
      <c r="O678" t="s">
        <v>32</v>
      </c>
    </row>
    <row r="679" spans="1:15" x14ac:dyDescent="0.3">
      <c r="A679">
        <v>6169279900</v>
      </c>
      <c r="B679" t="s">
        <v>850</v>
      </c>
      <c r="C679" t="s">
        <v>779</v>
      </c>
      <c r="D679" t="s">
        <v>779</v>
      </c>
      <c r="E679" t="s">
        <v>772</v>
      </c>
      <c r="F679" t="s">
        <v>773</v>
      </c>
      <c r="G679" t="s">
        <v>774</v>
      </c>
      <c r="H679" t="s">
        <v>666</v>
      </c>
      <c r="I679" t="s">
        <v>775</v>
      </c>
      <c r="J679" t="s">
        <v>338</v>
      </c>
      <c r="K679" t="s">
        <v>775</v>
      </c>
      <c r="L679" t="s">
        <v>775</v>
      </c>
      <c r="M679" t="s">
        <v>774</v>
      </c>
      <c r="N679" t="s">
        <v>18</v>
      </c>
      <c r="O679" t="s">
        <v>32</v>
      </c>
    </row>
    <row r="680" spans="1:15" x14ac:dyDescent="0.3">
      <c r="A680">
        <v>6169279905</v>
      </c>
      <c r="B680" t="s">
        <v>851</v>
      </c>
      <c r="C680" t="s">
        <v>779</v>
      </c>
      <c r="D680" t="s">
        <v>779</v>
      </c>
      <c r="E680" t="s">
        <v>772</v>
      </c>
      <c r="F680" t="s">
        <v>773</v>
      </c>
      <c r="G680" t="s">
        <v>774</v>
      </c>
      <c r="H680" t="s">
        <v>666</v>
      </c>
      <c r="I680" t="s">
        <v>775</v>
      </c>
      <c r="J680" t="s">
        <v>338</v>
      </c>
      <c r="K680" t="s">
        <v>775</v>
      </c>
      <c r="L680" t="s">
        <v>775</v>
      </c>
      <c r="M680" t="s">
        <v>774</v>
      </c>
      <c r="N680" t="s">
        <v>18</v>
      </c>
      <c r="O680" t="s">
        <v>32</v>
      </c>
    </row>
    <row r="681" spans="1:15" x14ac:dyDescent="0.3">
      <c r="A681">
        <v>6169280100</v>
      </c>
      <c r="B681" t="s">
        <v>852</v>
      </c>
      <c r="C681" t="s">
        <v>779</v>
      </c>
      <c r="D681" t="s">
        <v>16</v>
      </c>
      <c r="E681" t="s">
        <v>772</v>
      </c>
      <c r="F681" t="s">
        <v>773</v>
      </c>
      <c r="G681" t="s">
        <v>774</v>
      </c>
      <c r="H681" t="s">
        <v>666</v>
      </c>
      <c r="I681" t="s">
        <v>775</v>
      </c>
      <c r="J681" t="s">
        <v>338</v>
      </c>
      <c r="K681" t="s">
        <v>775</v>
      </c>
      <c r="L681" t="s">
        <v>775</v>
      </c>
      <c r="M681" t="s">
        <v>774</v>
      </c>
      <c r="N681" t="s">
        <v>18</v>
      </c>
      <c r="O681" t="s">
        <v>32</v>
      </c>
    </row>
    <row r="682" spans="1:15" x14ac:dyDescent="0.3">
      <c r="A682">
        <v>6169330000</v>
      </c>
      <c r="B682" t="s">
        <v>853</v>
      </c>
      <c r="C682" t="s">
        <v>779</v>
      </c>
      <c r="D682" t="s">
        <v>779</v>
      </c>
      <c r="E682" t="s">
        <v>772</v>
      </c>
      <c r="F682" t="s">
        <v>773</v>
      </c>
      <c r="G682" t="s">
        <v>774</v>
      </c>
      <c r="H682" t="s">
        <v>666</v>
      </c>
      <c r="I682" t="s">
        <v>775</v>
      </c>
      <c r="J682" t="s">
        <v>338</v>
      </c>
      <c r="K682" t="s">
        <v>775</v>
      </c>
      <c r="L682" t="s">
        <v>775</v>
      </c>
      <c r="M682" t="s">
        <v>774</v>
      </c>
      <c r="N682" t="s">
        <v>18</v>
      </c>
      <c r="O682" t="s">
        <v>32</v>
      </c>
    </row>
    <row r="683" spans="1:15" x14ac:dyDescent="0.3">
      <c r="A683">
        <v>6169340000</v>
      </c>
      <c r="B683" t="s">
        <v>854</v>
      </c>
      <c r="C683" t="s">
        <v>779</v>
      </c>
      <c r="D683" t="s">
        <v>779</v>
      </c>
      <c r="E683" t="s">
        <v>772</v>
      </c>
      <c r="F683" t="s">
        <v>773</v>
      </c>
      <c r="G683" t="s">
        <v>774</v>
      </c>
      <c r="H683" t="s">
        <v>666</v>
      </c>
      <c r="I683" t="s">
        <v>775</v>
      </c>
      <c r="J683" t="s">
        <v>338</v>
      </c>
      <c r="K683" t="s">
        <v>775</v>
      </c>
      <c r="L683" t="s">
        <v>775</v>
      </c>
      <c r="M683" t="s">
        <v>774</v>
      </c>
      <c r="N683" t="s">
        <v>18</v>
      </c>
      <c r="O683" t="s">
        <v>32</v>
      </c>
    </row>
    <row r="684" spans="1:15" x14ac:dyDescent="0.3">
      <c r="A684">
        <v>6169340300</v>
      </c>
      <c r="B684" t="s">
        <v>855</v>
      </c>
      <c r="C684" t="s">
        <v>779</v>
      </c>
      <c r="D684" t="s">
        <v>16</v>
      </c>
      <c r="E684" t="s">
        <v>772</v>
      </c>
      <c r="F684" t="s">
        <v>773</v>
      </c>
      <c r="G684" t="s">
        <v>774</v>
      </c>
      <c r="H684" t="s">
        <v>666</v>
      </c>
      <c r="I684" t="s">
        <v>775</v>
      </c>
      <c r="J684" t="s">
        <v>338</v>
      </c>
      <c r="K684" t="s">
        <v>775</v>
      </c>
      <c r="L684" t="s">
        <v>775</v>
      </c>
      <c r="M684" t="s">
        <v>774</v>
      </c>
      <c r="N684" t="s">
        <v>18</v>
      </c>
      <c r="O684" t="s">
        <v>32</v>
      </c>
    </row>
    <row r="685" spans="1:15" x14ac:dyDescent="0.3">
      <c r="A685">
        <v>6169341100</v>
      </c>
      <c r="B685" t="s">
        <v>856</v>
      </c>
      <c r="C685" t="s">
        <v>779</v>
      </c>
      <c r="D685" t="s">
        <v>779</v>
      </c>
      <c r="E685" t="s">
        <v>772</v>
      </c>
      <c r="F685" t="s">
        <v>773</v>
      </c>
      <c r="G685" t="s">
        <v>774</v>
      </c>
      <c r="H685" t="s">
        <v>666</v>
      </c>
      <c r="I685" t="s">
        <v>775</v>
      </c>
      <c r="J685" t="s">
        <v>338</v>
      </c>
      <c r="K685" t="s">
        <v>775</v>
      </c>
      <c r="L685" t="s">
        <v>775</v>
      </c>
      <c r="M685" t="s">
        <v>774</v>
      </c>
      <c r="N685" t="s">
        <v>18</v>
      </c>
      <c r="O685" t="s">
        <v>32</v>
      </c>
    </row>
    <row r="686" spans="1:15" x14ac:dyDescent="0.3">
      <c r="A686">
        <v>6169341400</v>
      </c>
      <c r="B686" t="s">
        <v>857</v>
      </c>
      <c r="C686" t="s">
        <v>779</v>
      </c>
      <c r="D686" t="s">
        <v>779</v>
      </c>
      <c r="E686" t="s">
        <v>772</v>
      </c>
      <c r="F686" t="s">
        <v>773</v>
      </c>
      <c r="G686" t="s">
        <v>774</v>
      </c>
      <c r="H686" t="s">
        <v>666</v>
      </c>
      <c r="I686" t="s">
        <v>775</v>
      </c>
      <c r="J686" t="s">
        <v>338</v>
      </c>
      <c r="K686" t="s">
        <v>775</v>
      </c>
      <c r="L686" t="s">
        <v>775</v>
      </c>
      <c r="M686" t="s">
        <v>774</v>
      </c>
      <c r="N686" t="s">
        <v>18</v>
      </c>
      <c r="O686" t="s">
        <v>32</v>
      </c>
    </row>
    <row r="687" spans="1:15" x14ac:dyDescent="0.3">
      <c r="A687">
        <v>6169341402</v>
      </c>
      <c r="B687" t="s">
        <v>858</v>
      </c>
      <c r="C687" t="s">
        <v>779</v>
      </c>
      <c r="D687" t="s">
        <v>779</v>
      </c>
      <c r="E687" t="s">
        <v>772</v>
      </c>
      <c r="F687" t="s">
        <v>773</v>
      </c>
      <c r="G687" t="s">
        <v>774</v>
      </c>
      <c r="H687" t="s">
        <v>666</v>
      </c>
      <c r="I687" t="s">
        <v>775</v>
      </c>
      <c r="J687" t="s">
        <v>338</v>
      </c>
      <c r="K687" t="s">
        <v>775</v>
      </c>
      <c r="L687" t="s">
        <v>775</v>
      </c>
      <c r="M687" t="s">
        <v>774</v>
      </c>
      <c r="N687" t="s">
        <v>18</v>
      </c>
      <c r="O687" t="s">
        <v>32</v>
      </c>
    </row>
    <row r="688" spans="1:15" x14ac:dyDescent="0.3">
      <c r="A688">
        <v>6169342104</v>
      </c>
      <c r="B688" t="s">
        <v>859</v>
      </c>
      <c r="C688" t="s">
        <v>779</v>
      </c>
      <c r="D688" t="s">
        <v>779</v>
      </c>
      <c r="E688" t="s">
        <v>772</v>
      </c>
      <c r="F688" t="s">
        <v>773</v>
      </c>
      <c r="G688" t="s">
        <v>774</v>
      </c>
      <c r="H688" t="s">
        <v>666</v>
      </c>
      <c r="I688" t="s">
        <v>775</v>
      </c>
      <c r="J688" t="s">
        <v>338</v>
      </c>
      <c r="K688" t="s">
        <v>775</v>
      </c>
      <c r="L688" t="s">
        <v>775</v>
      </c>
      <c r="M688" t="s">
        <v>774</v>
      </c>
      <c r="N688" t="s">
        <v>18</v>
      </c>
      <c r="O688" t="s">
        <v>32</v>
      </c>
    </row>
    <row r="689" spans="1:15" x14ac:dyDescent="0.3">
      <c r="A689">
        <v>6169342700</v>
      </c>
      <c r="B689" t="s">
        <v>860</v>
      </c>
      <c r="C689" t="s">
        <v>779</v>
      </c>
      <c r="D689" t="s">
        <v>779</v>
      </c>
      <c r="E689" t="s">
        <v>772</v>
      </c>
      <c r="F689" t="s">
        <v>773</v>
      </c>
      <c r="G689" t="s">
        <v>774</v>
      </c>
      <c r="H689" t="s">
        <v>666</v>
      </c>
      <c r="I689" t="s">
        <v>775</v>
      </c>
      <c r="J689" t="s">
        <v>338</v>
      </c>
      <c r="K689" t="s">
        <v>775</v>
      </c>
      <c r="L689" t="s">
        <v>775</v>
      </c>
      <c r="M689" t="s">
        <v>774</v>
      </c>
      <c r="N689" t="s">
        <v>18</v>
      </c>
      <c r="O689" t="s">
        <v>32</v>
      </c>
    </row>
    <row r="690" spans="1:15" x14ac:dyDescent="0.3">
      <c r="A690">
        <v>6169343200</v>
      </c>
      <c r="B690" t="s">
        <v>861</v>
      </c>
      <c r="C690" t="s">
        <v>779</v>
      </c>
      <c r="D690" t="s">
        <v>779</v>
      </c>
      <c r="E690" t="s">
        <v>772</v>
      </c>
      <c r="F690" t="s">
        <v>773</v>
      </c>
      <c r="G690" t="s">
        <v>774</v>
      </c>
      <c r="H690" t="s">
        <v>666</v>
      </c>
      <c r="I690" t="s">
        <v>775</v>
      </c>
      <c r="J690" t="s">
        <v>338</v>
      </c>
      <c r="K690" t="s">
        <v>775</v>
      </c>
      <c r="L690" t="s">
        <v>775</v>
      </c>
      <c r="M690" t="s">
        <v>774</v>
      </c>
      <c r="N690" t="s">
        <v>18</v>
      </c>
      <c r="O690" t="s">
        <v>32</v>
      </c>
    </row>
    <row r="691" spans="1:15" x14ac:dyDescent="0.3">
      <c r="A691">
        <v>6169344700</v>
      </c>
      <c r="B691" t="s">
        <v>862</v>
      </c>
      <c r="C691" t="s">
        <v>779</v>
      </c>
      <c r="D691" t="s">
        <v>16</v>
      </c>
      <c r="E691" t="s">
        <v>772</v>
      </c>
      <c r="F691" t="s">
        <v>773</v>
      </c>
      <c r="G691" t="s">
        <v>774</v>
      </c>
      <c r="H691" t="s">
        <v>666</v>
      </c>
      <c r="I691" t="s">
        <v>775</v>
      </c>
      <c r="J691" t="s">
        <v>338</v>
      </c>
      <c r="K691" t="s">
        <v>775</v>
      </c>
      <c r="L691" t="s">
        <v>775</v>
      </c>
      <c r="M691" t="s">
        <v>774</v>
      </c>
      <c r="N691" t="s">
        <v>18</v>
      </c>
      <c r="O691" t="s">
        <v>32</v>
      </c>
    </row>
    <row r="692" spans="1:15" x14ac:dyDescent="0.3">
      <c r="A692">
        <v>6169345401</v>
      </c>
      <c r="B692" t="s">
        <v>863</v>
      </c>
      <c r="C692" t="s">
        <v>779</v>
      </c>
      <c r="D692" t="s">
        <v>16</v>
      </c>
      <c r="E692" t="s">
        <v>772</v>
      </c>
      <c r="F692" t="s">
        <v>773</v>
      </c>
      <c r="G692" t="s">
        <v>774</v>
      </c>
      <c r="H692" t="s">
        <v>666</v>
      </c>
      <c r="I692" t="s">
        <v>775</v>
      </c>
      <c r="J692" t="s">
        <v>338</v>
      </c>
      <c r="K692" t="s">
        <v>775</v>
      </c>
      <c r="L692" t="s">
        <v>775</v>
      </c>
      <c r="M692" t="s">
        <v>774</v>
      </c>
      <c r="N692" t="s">
        <v>18</v>
      </c>
      <c r="O692" t="s">
        <v>32</v>
      </c>
    </row>
    <row r="693" spans="1:15" x14ac:dyDescent="0.3">
      <c r="A693">
        <v>6169345501</v>
      </c>
      <c r="B693" t="s">
        <v>864</v>
      </c>
      <c r="C693" t="s">
        <v>779</v>
      </c>
      <c r="D693" t="s">
        <v>779</v>
      </c>
      <c r="E693" t="s">
        <v>772</v>
      </c>
      <c r="F693" t="s">
        <v>773</v>
      </c>
      <c r="G693" t="s">
        <v>774</v>
      </c>
      <c r="H693" t="s">
        <v>666</v>
      </c>
      <c r="I693" t="s">
        <v>775</v>
      </c>
      <c r="J693" t="s">
        <v>338</v>
      </c>
      <c r="K693" t="s">
        <v>775</v>
      </c>
      <c r="L693" t="s">
        <v>775</v>
      </c>
      <c r="M693" t="s">
        <v>774</v>
      </c>
      <c r="N693" t="s">
        <v>18</v>
      </c>
      <c r="O693" t="s">
        <v>32</v>
      </c>
    </row>
    <row r="694" spans="1:15" x14ac:dyDescent="0.3">
      <c r="A694">
        <v>6169345600</v>
      </c>
      <c r="B694" t="s">
        <v>865</v>
      </c>
      <c r="C694" t="s">
        <v>779</v>
      </c>
      <c r="D694" t="s">
        <v>779</v>
      </c>
      <c r="E694" t="s">
        <v>772</v>
      </c>
      <c r="F694" t="s">
        <v>773</v>
      </c>
      <c r="G694" t="s">
        <v>774</v>
      </c>
      <c r="H694" t="s">
        <v>666</v>
      </c>
      <c r="I694" t="s">
        <v>775</v>
      </c>
      <c r="J694" t="s">
        <v>338</v>
      </c>
      <c r="K694" t="s">
        <v>775</v>
      </c>
      <c r="L694" t="s">
        <v>775</v>
      </c>
      <c r="M694" t="s">
        <v>774</v>
      </c>
      <c r="N694" t="s">
        <v>18</v>
      </c>
      <c r="O694" t="s">
        <v>32</v>
      </c>
    </row>
    <row r="695" spans="1:15" x14ac:dyDescent="0.3">
      <c r="A695">
        <v>6169345601</v>
      </c>
      <c r="B695" t="s">
        <v>866</v>
      </c>
      <c r="C695" t="s">
        <v>779</v>
      </c>
      <c r="D695" t="s">
        <v>779</v>
      </c>
      <c r="E695" t="s">
        <v>772</v>
      </c>
      <c r="F695" t="s">
        <v>773</v>
      </c>
      <c r="G695" t="s">
        <v>774</v>
      </c>
      <c r="H695" t="s">
        <v>666</v>
      </c>
      <c r="I695" t="s">
        <v>775</v>
      </c>
      <c r="J695" t="s">
        <v>338</v>
      </c>
      <c r="K695" t="s">
        <v>775</v>
      </c>
      <c r="L695" t="s">
        <v>775</v>
      </c>
      <c r="M695" t="s">
        <v>774</v>
      </c>
      <c r="N695" t="s">
        <v>18</v>
      </c>
      <c r="O695" t="s">
        <v>32</v>
      </c>
    </row>
    <row r="696" spans="1:15" x14ac:dyDescent="0.3">
      <c r="A696">
        <v>6169350000</v>
      </c>
      <c r="B696" t="s">
        <v>867</v>
      </c>
      <c r="C696" t="s">
        <v>779</v>
      </c>
      <c r="D696" t="s">
        <v>779</v>
      </c>
      <c r="E696" t="s">
        <v>772</v>
      </c>
      <c r="F696" t="s">
        <v>868</v>
      </c>
      <c r="G696" t="s">
        <v>774</v>
      </c>
      <c r="H696" t="s">
        <v>36</v>
      </c>
      <c r="I696" t="s">
        <v>775</v>
      </c>
      <c r="J696" t="s">
        <v>869</v>
      </c>
      <c r="K696" t="s">
        <v>775</v>
      </c>
      <c r="L696" t="s">
        <v>775</v>
      </c>
      <c r="M696" t="s">
        <v>774</v>
      </c>
      <c r="N696" t="s">
        <v>18</v>
      </c>
      <c r="O696" t="s">
        <v>32</v>
      </c>
    </row>
    <row r="697" spans="1:15" x14ac:dyDescent="0.3">
      <c r="A697">
        <v>6169350100</v>
      </c>
      <c r="B697" t="s">
        <v>870</v>
      </c>
      <c r="C697" t="s">
        <v>779</v>
      </c>
      <c r="D697" t="s">
        <v>779</v>
      </c>
      <c r="E697" t="s">
        <v>772</v>
      </c>
      <c r="F697" t="s">
        <v>868</v>
      </c>
      <c r="G697" t="s">
        <v>774</v>
      </c>
      <c r="H697" t="s">
        <v>36</v>
      </c>
      <c r="I697" t="s">
        <v>775</v>
      </c>
      <c r="J697" t="s">
        <v>869</v>
      </c>
      <c r="K697" t="s">
        <v>775</v>
      </c>
      <c r="L697" t="s">
        <v>775</v>
      </c>
      <c r="M697" t="s">
        <v>774</v>
      </c>
      <c r="N697" t="s">
        <v>18</v>
      </c>
      <c r="O697" t="s">
        <v>32</v>
      </c>
    </row>
    <row r="698" spans="1:15" x14ac:dyDescent="0.3">
      <c r="A698">
        <v>6169370000</v>
      </c>
      <c r="B698" t="s">
        <v>871</v>
      </c>
      <c r="C698" t="s">
        <v>779</v>
      </c>
      <c r="D698" t="s">
        <v>779</v>
      </c>
      <c r="E698" t="s">
        <v>772</v>
      </c>
      <c r="F698" t="s">
        <v>868</v>
      </c>
      <c r="G698" t="s">
        <v>774</v>
      </c>
      <c r="H698" t="s">
        <v>36</v>
      </c>
      <c r="I698" t="s">
        <v>775</v>
      </c>
      <c r="J698" t="s">
        <v>869</v>
      </c>
      <c r="K698" t="s">
        <v>775</v>
      </c>
      <c r="L698" t="s">
        <v>775</v>
      </c>
      <c r="M698" t="s">
        <v>774</v>
      </c>
      <c r="N698" t="s">
        <v>18</v>
      </c>
      <c r="O698" t="s">
        <v>32</v>
      </c>
    </row>
    <row r="699" spans="1:15" x14ac:dyDescent="0.3">
      <c r="A699">
        <v>6169370200</v>
      </c>
      <c r="B699" t="s">
        <v>872</v>
      </c>
      <c r="C699" t="s">
        <v>779</v>
      </c>
      <c r="D699" t="s">
        <v>779</v>
      </c>
      <c r="E699" t="s">
        <v>772</v>
      </c>
      <c r="F699" t="s">
        <v>868</v>
      </c>
      <c r="G699" t="s">
        <v>774</v>
      </c>
      <c r="H699" t="s">
        <v>36</v>
      </c>
      <c r="I699" t="s">
        <v>775</v>
      </c>
      <c r="J699" t="s">
        <v>869</v>
      </c>
      <c r="K699" t="s">
        <v>775</v>
      </c>
      <c r="L699" t="s">
        <v>775</v>
      </c>
      <c r="M699" t="s">
        <v>774</v>
      </c>
      <c r="N699" t="s">
        <v>18</v>
      </c>
      <c r="O699" t="s">
        <v>32</v>
      </c>
    </row>
    <row r="700" spans="1:15" x14ac:dyDescent="0.3">
      <c r="A700">
        <v>6169370201</v>
      </c>
      <c r="B700" t="s">
        <v>873</v>
      </c>
      <c r="C700" t="s">
        <v>779</v>
      </c>
      <c r="D700" t="s">
        <v>779</v>
      </c>
      <c r="E700" t="s">
        <v>772</v>
      </c>
      <c r="F700" t="s">
        <v>868</v>
      </c>
      <c r="G700" t="s">
        <v>774</v>
      </c>
      <c r="H700" t="s">
        <v>36</v>
      </c>
      <c r="I700" t="s">
        <v>775</v>
      </c>
      <c r="J700" t="s">
        <v>869</v>
      </c>
      <c r="K700" t="s">
        <v>775</v>
      </c>
      <c r="L700" t="s">
        <v>775</v>
      </c>
      <c r="M700" t="s">
        <v>774</v>
      </c>
      <c r="N700" t="s">
        <v>18</v>
      </c>
      <c r="O700" t="s">
        <v>32</v>
      </c>
    </row>
    <row r="701" spans="1:15" x14ac:dyDescent="0.3">
      <c r="A701">
        <v>6169370401</v>
      </c>
      <c r="B701" t="s">
        <v>874</v>
      </c>
      <c r="C701" t="s">
        <v>779</v>
      </c>
      <c r="D701" t="s">
        <v>779</v>
      </c>
      <c r="E701" t="s">
        <v>772</v>
      </c>
      <c r="F701" t="s">
        <v>868</v>
      </c>
      <c r="G701" t="s">
        <v>774</v>
      </c>
      <c r="H701" t="s">
        <v>36</v>
      </c>
      <c r="I701" t="s">
        <v>775</v>
      </c>
      <c r="J701" t="s">
        <v>869</v>
      </c>
      <c r="K701" t="s">
        <v>775</v>
      </c>
      <c r="L701" t="s">
        <v>775</v>
      </c>
      <c r="M701" t="s">
        <v>774</v>
      </c>
      <c r="N701" t="s">
        <v>18</v>
      </c>
      <c r="O701" t="s">
        <v>32</v>
      </c>
    </row>
    <row r="702" spans="1:15" x14ac:dyDescent="0.3">
      <c r="A702">
        <v>6169370500</v>
      </c>
      <c r="B702" t="s">
        <v>875</v>
      </c>
      <c r="C702" t="s">
        <v>779</v>
      </c>
      <c r="D702" t="s">
        <v>779</v>
      </c>
      <c r="E702" t="s">
        <v>772</v>
      </c>
      <c r="F702" t="s">
        <v>868</v>
      </c>
      <c r="G702" t="s">
        <v>774</v>
      </c>
      <c r="H702" t="s">
        <v>36</v>
      </c>
      <c r="I702" t="s">
        <v>775</v>
      </c>
      <c r="J702" t="s">
        <v>869</v>
      </c>
      <c r="K702" t="s">
        <v>775</v>
      </c>
      <c r="L702" t="s">
        <v>775</v>
      </c>
      <c r="M702" t="s">
        <v>774</v>
      </c>
      <c r="N702" t="s">
        <v>18</v>
      </c>
      <c r="O702" t="s">
        <v>32</v>
      </c>
    </row>
    <row r="703" spans="1:15" x14ac:dyDescent="0.3">
      <c r="A703">
        <v>6169370504</v>
      </c>
      <c r="B703" t="s">
        <v>876</v>
      </c>
      <c r="C703" t="s">
        <v>779</v>
      </c>
      <c r="D703" t="s">
        <v>779</v>
      </c>
      <c r="E703" t="s">
        <v>772</v>
      </c>
      <c r="F703" t="s">
        <v>868</v>
      </c>
      <c r="G703" t="s">
        <v>774</v>
      </c>
      <c r="H703" t="s">
        <v>36</v>
      </c>
      <c r="I703" t="s">
        <v>775</v>
      </c>
      <c r="J703" t="s">
        <v>869</v>
      </c>
      <c r="K703" t="s">
        <v>775</v>
      </c>
      <c r="L703" t="s">
        <v>775</v>
      </c>
      <c r="M703" t="s">
        <v>774</v>
      </c>
      <c r="N703" t="s">
        <v>18</v>
      </c>
      <c r="O703" t="s">
        <v>32</v>
      </c>
    </row>
    <row r="704" spans="1:15" x14ac:dyDescent="0.3">
      <c r="A704">
        <v>6169370800</v>
      </c>
      <c r="B704" t="s">
        <v>877</v>
      </c>
      <c r="C704" t="s">
        <v>779</v>
      </c>
      <c r="D704" t="s">
        <v>779</v>
      </c>
      <c r="E704" t="s">
        <v>772</v>
      </c>
      <c r="F704" t="s">
        <v>868</v>
      </c>
      <c r="G704" t="s">
        <v>774</v>
      </c>
      <c r="H704" t="s">
        <v>36</v>
      </c>
      <c r="I704" t="s">
        <v>775</v>
      </c>
      <c r="J704" t="s">
        <v>869</v>
      </c>
      <c r="K704" t="s">
        <v>775</v>
      </c>
      <c r="L704" t="s">
        <v>775</v>
      </c>
      <c r="M704" t="s">
        <v>774</v>
      </c>
      <c r="N704" t="s">
        <v>18</v>
      </c>
      <c r="O704" t="s">
        <v>32</v>
      </c>
    </row>
    <row r="705" spans="1:15" x14ac:dyDescent="0.3">
      <c r="A705">
        <v>6169370801</v>
      </c>
      <c r="B705" t="s">
        <v>878</v>
      </c>
      <c r="C705" t="s">
        <v>779</v>
      </c>
      <c r="D705" t="s">
        <v>779</v>
      </c>
      <c r="E705" t="s">
        <v>772</v>
      </c>
      <c r="F705" t="s">
        <v>868</v>
      </c>
      <c r="G705" t="s">
        <v>774</v>
      </c>
      <c r="H705" t="s">
        <v>36</v>
      </c>
      <c r="I705" t="s">
        <v>775</v>
      </c>
      <c r="J705" t="s">
        <v>869</v>
      </c>
      <c r="K705" t="s">
        <v>775</v>
      </c>
      <c r="L705" t="s">
        <v>775</v>
      </c>
      <c r="M705" t="s">
        <v>774</v>
      </c>
      <c r="N705" t="s">
        <v>18</v>
      </c>
      <c r="O705" t="s">
        <v>32</v>
      </c>
    </row>
    <row r="706" spans="1:15" x14ac:dyDescent="0.3">
      <c r="A706">
        <v>6169370802</v>
      </c>
      <c r="B706" t="s">
        <v>879</v>
      </c>
      <c r="C706" t="s">
        <v>779</v>
      </c>
      <c r="D706" t="s">
        <v>779</v>
      </c>
      <c r="E706" t="s">
        <v>772</v>
      </c>
      <c r="F706" t="s">
        <v>868</v>
      </c>
      <c r="G706" t="s">
        <v>774</v>
      </c>
      <c r="H706" t="s">
        <v>36</v>
      </c>
      <c r="I706" t="s">
        <v>775</v>
      </c>
      <c r="J706" t="s">
        <v>869</v>
      </c>
      <c r="K706" t="s">
        <v>775</v>
      </c>
      <c r="L706" t="s">
        <v>775</v>
      </c>
      <c r="M706" t="s">
        <v>774</v>
      </c>
      <c r="N706" t="s">
        <v>18</v>
      </c>
      <c r="O706" t="s">
        <v>32</v>
      </c>
    </row>
    <row r="707" spans="1:15" x14ac:dyDescent="0.3">
      <c r="A707">
        <v>6169370816</v>
      </c>
      <c r="B707" t="s">
        <v>880</v>
      </c>
      <c r="C707" t="s">
        <v>779</v>
      </c>
      <c r="D707" t="s">
        <v>779</v>
      </c>
      <c r="E707" t="s">
        <v>772</v>
      </c>
      <c r="F707" t="s">
        <v>868</v>
      </c>
      <c r="G707" t="s">
        <v>774</v>
      </c>
      <c r="H707" t="s">
        <v>36</v>
      </c>
      <c r="I707" t="s">
        <v>775</v>
      </c>
      <c r="J707" t="s">
        <v>869</v>
      </c>
      <c r="K707" t="s">
        <v>775</v>
      </c>
      <c r="L707" t="s">
        <v>775</v>
      </c>
      <c r="M707" t="s">
        <v>774</v>
      </c>
      <c r="N707" t="s">
        <v>18</v>
      </c>
      <c r="O707" t="s">
        <v>32</v>
      </c>
    </row>
    <row r="708" spans="1:15" x14ac:dyDescent="0.3">
      <c r="A708">
        <v>6169371302</v>
      </c>
      <c r="B708" t="s">
        <v>881</v>
      </c>
      <c r="C708" t="s">
        <v>779</v>
      </c>
      <c r="D708" t="s">
        <v>779</v>
      </c>
      <c r="E708" t="s">
        <v>772</v>
      </c>
      <c r="F708" t="s">
        <v>868</v>
      </c>
      <c r="G708" t="s">
        <v>774</v>
      </c>
      <c r="H708" t="s">
        <v>36</v>
      </c>
      <c r="I708" t="s">
        <v>775</v>
      </c>
      <c r="J708" t="s">
        <v>869</v>
      </c>
      <c r="K708" t="s">
        <v>775</v>
      </c>
      <c r="L708" t="s">
        <v>775</v>
      </c>
      <c r="M708" t="s">
        <v>774</v>
      </c>
      <c r="N708" t="s">
        <v>18</v>
      </c>
      <c r="O708" t="s">
        <v>32</v>
      </c>
    </row>
    <row r="709" spans="1:15" x14ac:dyDescent="0.3">
      <c r="A709">
        <v>6169371500</v>
      </c>
      <c r="B709" t="s">
        <v>882</v>
      </c>
      <c r="C709" t="s">
        <v>779</v>
      </c>
      <c r="D709" t="s">
        <v>779</v>
      </c>
      <c r="E709" t="s">
        <v>772</v>
      </c>
      <c r="F709" t="s">
        <v>773</v>
      </c>
      <c r="G709" t="s">
        <v>774</v>
      </c>
      <c r="H709" t="s">
        <v>666</v>
      </c>
      <c r="I709" t="s">
        <v>775</v>
      </c>
      <c r="J709" t="s">
        <v>338</v>
      </c>
      <c r="K709" t="s">
        <v>775</v>
      </c>
      <c r="L709" t="s">
        <v>775</v>
      </c>
      <c r="M709" t="s">
        <v>774</v>
      </c>
      <c r="N709" t="s">
        <v>18</v>
      </c>
      <c r="O709" t="s">
        <v>32</v>
      </c>
    </row>
    <row r="710" spans="1:15" x14ac:dyDescent="0.3">
      <c r="A710">
        <v>6169371502</v>
      </c>
      <c r="B710" t="s">
        <v>883</v>
      </c>
      <c r="C710" t="s">
        <v>779</v>
      </c>
      <c r="D710" t="s">
        <v>779</v>
      </c>
      <c r="E710" t="s">
        <v>772</v>
      </c>
      <c r="F710" t="s">
        <v>773</v>
      </c>
      <c r="G710" t="s">
        <v>774</v>
      </c>
      <c r="H710" t="s">
        <v>666</v>
      </c>
      <c r="I710" t="s">
        <v>775</v>
      </c>
      <c r="J710" t="s">
        <v>338</v>
      </c>
      <c r="K710" t="s">
        <v>775</v>
      </c>
      <c r="L710" t="s">
        <v>775</v>
      </c>
      <c r="M710" t="s">
        <v>774</v>
      </c>
      <c r="N710" t="s">
        <v>18</v>
      </c>
      <c r="O710" t="s">
        <v>32</v>
      </c>
    </row>
    <row r="711" spans="1:15" x14ac:dyDescent="0.3">
      <c r="A711">
        <v>6169379900</v>
      </c>
      <c r="B711" t="s">
        <v>884</v>
      </c>
      <c r="C711" t="s">
        <v>779</v>
      </c>
      <c r="D711" t="s">
        <v>779</v>
      </c>
      <c r="E711" t="s">
        <v>772</v>
      </c>
      <c r="F711" t="s">
        <v>773</v>
      </c>
      <c r="G711" t="s">
        <v>774</v>
      </c>
      <c r="H711" t="s">
        <v>666</v>
      </c>
      <c r="I711" t="s">
        <v>775</v>
      </c>
      <c r="J711" t="s">
        <v>338</v>
      </c>
      <c r="K711" t="s">
        <v>775</v>
      </c>
      <c r="L711" t="s">
        <v>775</v>
      </c>
      <c r="M711" t="s">
        <v>774</v>
      </c>
      <c r="N711" t="s">
        <v>18</v>
      </c>
      <c r="O711" t="s">
        <v>32</v>
      </c>
    </row>
    <row r="712" spans="1:15" x14ac:dyDescent="0.3">
      <c r="A712">
        <v>6169390000</v>
      </c>
      <c r="B712" t="s">
        <v>885</v>
      </c>
      <c r="C712" t="s">
        <v>779</v>
      </c>
      <c r="D712" t="s">
        <v>779</v>
      </c>
      <c r="E712" t="s">
        <v>772</v>
      </c>
      <c r="F712" t="s">
        <v>773</v>
      </c>
      <c r="G712" t="s">
        <v>774</v>
      </c>
      <c r="H712" t="s">
        <v>666</v>
      </c>
      <c r="I712" t="s">
        <v>775</v>
      </c>
      <c r="J712" t="s">
        <v>338</v>
      </c>
      <c r="K712" t="s">
        <v>775</v>
      </c>
      <c r="L712" t="s">
        <v>775</v>
      </c>
      <c r="M712" t="s">
        <v>774</v>
      </c>
      <c r="N712" t="s">
        <v>18</v>
      </c>
      <c r="O712" t="s">
        <v>32</v>
      </c>
    </row>
    <row r="713" spans="1:15" x14ac:dyDescent="0.3">
      <c r="A713">
        <v>6169390300</v>
      </c>
      <c r="B713" t="s">
        <v>886</v>
      </c>
      <c r="C713" t="s">
        <v>779</v>
      </c>
      <c r="D713" t="s">
        <v>779</v>
      </c>
      <c r="E713" t="s">
        <v>772</v>
      </c>
      <c r="F713" t="s">
        <v>773</v>
      </c>
      <c r="G713" t="s">
        <v>774</v>
      </c>
      <c r="H713" t="s">
        <v>666</v>
      </c>
      <c r="I713" t="s">
        <v>775</v>
      </c>
      <c r="J713" t="s">
        <v>338</v>
      </c>
      <c r="K713" t="s">
        <v>775</v>
      </c>
      <c r="L713" t="s">
        <v>775</v>
      </c>
      <c r="M713" t="s">
        <v>774</v>
      </c>
      <c r="N713" t="s">
        <v>18</v>
      </c>
      <c r="O713" t="s">
        <v>32</v>
      </c>
    </row>
    <row r="714" spans="1:15" x14ac:dyDescent="0.3">
      <c r="A714">
        <v>6169400000</v>
      </c>
      <c r="B714" t="s">
        <v>887</v>
      </c>
      <c r="C714" t="s">
        <v>779</v>
      </c>
      <c r="D714" t="s">
        <v>779</v>
      </c>
      <c r="E714" t="s">
        <v>772</v>
      </c>
      <c r="F714" t="s">
        <v>773</v>
      </c>
      <c r="G714" t="s">
        <v>774</v>
      </c>
      <c r="H714" t="s">
        <v>666</v>
      </c>
      <c r="I714" t="s">
        <v>775</v>
      </c>
      <c r="J714" t="s">
        <v>338</v>
      </c>
      <c r="K714" t="s">
        <v>775</v>
      </c>
      <c r="L714" t="s">
        <v>775</v>
      </c>
      <c r="M714" t="s">
        <v>774</v>
      </c>
      <c r="N714" t="s">
        <v>18</v>
      </c>
      <c r="O714" t="s">
        <v>32</v>
      </c>
    </row>
    <row r="715" spans="1:15" x14ac:dyDescent="0.3">
      <c r="A715">
        <v>6169400100</v>
      </c>
      <c r="B715" t="s">
        <v>888</v>
      </c>
      <c r="C715" t="s">
        <v>779</v>
      </c>
      <c r="D715" t="s">
        <v>779</v>
      </c>
      <c r="E715" t="s">
        <v>772</v>
      </c>
      <c r="F715" t="s">
        <v>773</v>
      </c>
      <c r="G715" t="s">
        <v>774</v>
      </c>
      <c r="H715" t="s">
        <v>666</v>
      </c>
      <c r="I715" t="s">
        <v>775</v>
      </c>
      <c r="J715" t="s">
        <v>338</v>
      </c>
      <c r="K715" t="s">
        <v>775</v>
      </c>
      <c r="L715" t="s">
        <v>775</v>
      </c>
      <c r="M715" t="s">
        <v>774</v>
      </c>
      <c r="N715" t="s">
        <v>18</v>
      </c>
      <c r="O715" t="s">
        <v>32</v>
      </c>
    </row>
    <row r="716" spans="1:15" x14ac:dyDescent="0.3">
      <c r="A716">
        <v>6169400300</v>
      </c>
      <c r="B716" t="s">
        <v>889</v>
      </c>
      <c r="C716" t="s">
        <v>779</v>
      </c>
      <c r="D716" t="s">
        <v>779</v>
      </c>
      <c r="E716" t="s">
        <v>772</v>
      </c>
      <c r="F716" t="s">
        <v>868</v>
      </c>
      <c r="G716" t="s">
        <v>774</v>
      </c>
      <c r="H716" t="s">
        <v>36</v>
      </c>
      <c r="I716" t="s">
        <v>775</v>
      </c>
      <c r="J716" t="s">
        <v>869</v>
      </c>
      <c r="K716" t="s">
        <v>775</v>
      </c>
      <c r="L716" t="s">
        <v>775</v>
      </c>
      <c r="M716" t="s">
        <v>774</v>
      </c>
      <c r="N716" t="s">
        <v>18</v>
      </c>
      <c r="O716" t="s">
        <v>32</v>
      </c>
    </row>
    <row r="717" spans="1:15" x14ac:dyDescent="0.3">
      <c r="A717">
        <v>6169420000</v>
      </c>
      <c r="B717" t="s">
        <v>890</v>
      </c>
      <c r="C717" t="s">
        <v>779</v>
      </c>
      <c r="D717" t="s">
        <v>779</v>
      </c>
      <c r="E717" t="s">
        <v>772</v>
      </c>
      <c r="F717" t="s">
        <v>868</v>
      </c>
      <c r="G717" t="s">
        <v>774</v>
      </c>
      <c r="H717" t="s">
        <v>36</v>
      </c>
      <c r="I717" t="s">
        <v>775</v>
      </c>
      <c r="J717" t="s">
        <v>869</v>
      </c>
      <c r="K717" t="s">
        <v>775</v>
      </c>
      <c r="L717" t="s">
        <v>775</v>
      </c>
      <c r="M717" t="s">
        <v>774</v>
      </c>
      <c r="N717" t="s">
        <v>18</v>
      </c>
      <c r="O717" t="s">
        <v>32</v>
      </c>
    </row>
    <row r="718" spans="1:15" x14ac:dyDescent="0.3">
      <c r="A718">
        <v>6169420100</v>
      </c>
      <c r="B718" t="s">
        <v>891</v>
      </c>
      <c r="C718" t="s">
        <v>779</v>
      </c>
      <c r="D718" t="s">
        <v>779</v>
      </c>
      <c r="E718" t="s">
        <v>772</v>
      </c>
      <c r="F718" t="s">
        <v>868</v>
      </c>
      <c r="G718" t="s">
        <v>774</v>
      </c>
      <c r="H718" t="s">
        <v>36</v>
      </c>
      <c r="I718" t="s">
        <v>775</v>
      </c>
      <c r="J718" t="s">
        <v>869</v>
      </c>
      <c r="K718" t="s">
        <v>775</v>
      </c>
      <c r="L718" t="s">
        <v>775</v>
      </c>
      <c r="M718" t="s">
        <v>774</v>
      </c>
      <c r="N718" t="s">
        <v>18</v>
      </c>
      <c r="O718" t="s">
        <v>32</v>
      </c>
    </row>
    <row r="719" spans="1:15" x14ac:dyDescent="0.3">
      <c r="A719">
        <v>6169420105</v>
      </c>
      <c r="B719" t="s">
        <v>892</v>
      </c>
      <c r="C719" t="s">
        <v>779</v>
      </c>
      <c r="D719" t="s">
        <v>779</v>
      </c>
      <c r="E719" t="s">
        <v>772</v>
      </c>
      <c r="F719" t="s">
        <v>868</v>
      </c>
      <c r="G719" t="s">
        <v>774</v>
      </c>
      <c r="H719" t="s">
        <v>36</v>
      </c>
      <c r="I719" t="s">
        <v>775</v>
      </c>
      <c r="J719" t="s">
        <v>869</v>
      </c>
      <c r="K719" t="s">
        <v>775</v>
      </c>
      <c r="L719" t="s">
        <v>775</v>
      </c>
      <c r="M719" t="s">
        <v>774</v>
      </c>
      <c r="N719" t="s">
        <v>18</v>
      </c>
      <c r="O719" t="s">
        <v>32</v>
      </c>
    </row>
    <row r="720" spans="1:15" x14ac:dyDescent="0.3">
      <c r="A720">
        <v>6169420200</v>
      </c>
      <c r="B720" t="s">
        <v>893</v>
      </c>
      <c r="C720" t="s">
        <v>779</v>
      </c>
      <c r="D720" t="s">
        <v>779</v>
      </c>
      <c r="E720" t="s">
        <v>772</v>
      </c>
      <c r="F720" t="s">
        <v>868</v>
      </c>
      <c r="G720" t="s">
        <v>774</v>
      </c>
      <c r="H720" t="s">
        <v>36</v>
      </c>
      <c r="I720" t="s">
        <v>775</v>
      </c>
      <c r="J720" t="s">
        <v>869</v>
      </c>
      <c r="K720" t="s">
        <v>775</v>
      </c>
      <c r="L720" t="s">
        <v>775</v>
      </c>
      <c r="M720" t="s">
        <v>774</v>
      </c>
      <c r="N720" t="s">
        <v>18</v>
      </c>
      <c r="O720" t="s">
        <v>32</v>
      </c>
    </row>
    <row r="721" spans="1:15" x14ac:dyDescent="0.3">
      <c r="A721">
        <v>6169420300</v>
      </c>
      <c r="B721" t="s">
        <v>894</v>
      </c>
      <c r="C721" t="s">
        <v>779</v>
      </c>
      <c r="D721" t="s">
        <v>779</v>
      </c>
      <c r="E721" t="s">
        <v>772</v>
      </c>
      <c r="F721" t="s">
        <v>868</v>
      </c>
      <c r="G721" t="s">
        <v>774</v>
      </c>
      <c r="H721" t="s">
        <v>36</v>
      </c>
      <c r="I721" t="s">
        <v>775</v>
      </c>
      <c r="J721" t="s">
        <v>869</v>
      </c>
      <c r="K721" t="s">
        <v>775</v>
      </c>
      <c r="L721" t="s">
        <v>775</v>
      </c>
      <c r="M721" t="s">
        <v>774</v>
      </c>
      <c r="N721" t="s">
        <v>18</v>
      </c>
      <c r="O721" t="s">
        <v>32</v>
      </c>
    </row>
    <row r="722" spans="1:15" x14ac:dyDescent="0.3">
      <c r="A722">
        <v>6169420900</v>
      </c>
      <c r="B722" t="s">
        <v>895</v>
      </c>
      <c r="C722" t="s">
        <v>779</v>
      </c>
      <c r="D722" t="s">
        <v>779</v>
      </c>
      <c r="E722" t="s">
        <v>772</v>
      </c>
      <c r="F722" t="s">
        <v>868</v>
      </c>
      <c r="G722" t="s">
        <v>774</v>
      </c>
      <c r="H722" t="s">
        <v>36</v>
      </c>
      <c r="I722" t="s">
        <v>775</v>
      </c>
      <c r="J722" t="s">
        <v>869</v>
      </c>
      <c r="K722" t="s">
        <v>775</v>
      </c>
      <c r="L722" t="s">
        <v>775</v>
      </c>
      <c r="M722" t="s">
        <v>774</v>
      </c>
      <c r="N722" t="s">
        <v>18</v>
      </c>
      <c r="O722" t="s">
        <v>32</v>
      </c>
    </row>
    <row r="723" spans="1:15" x14ac:dyDescent="0.3">
      <c r="A723">
        <v>6169421100</v>
      </c>
      <c r="B723" t="s">
        <v>896</v>
      </c>
      <c r="C723" t="s">
        <v>779</v>
      </c>
      <c r="D723" t="s">
        <v>779</v>
      </c>
      <c r="E723" t="s">
        <v>772</v>
      </c>
      <c r="F723" t="s">
        <v>868</v>
      </c>
      <c r="G723" t="s">
        <v>774</v>
      </c>
      <c r="H723" t="s">
        <v>36</v>
      </c>
      <c r="I723" t="s">
        <v>775</v>
      </c>
      <c r="J723" t="s">
        <v>869</v>
      </c>
      <c r="K723" t="s">
        <v>775</v>
      </c>
      <c r="L723" t="s">
        <v>775</v>
      </c>
      <c r="M723" t="s">
        <v>774</v>
      </c>
      <c r="N723" t="s">
        <v>18</v>
      </c>
      <c r="O723" t="s">
        <v>32</v>
      </c>
    </row>
    <row r="724" spans="1:15" x14ac:dyDescent="0.3">
      <c r="A724">
        <v>6169421706</v>
      </c>
      <c r="B724" t="s">
        <v>897</v>
      </c>
      <c r="C724" t="s">
        <v>779</v>
      </c>
      <c r="D724" t="s">
        <v>779</v>
      </c>
      <c r="E724" t="s">
        <v>772</v>
      </c>
      <c r="F724" t="s">
        <v>868</v>
      </c>
      <c r="G724" t="s">
        <v>774</v>
      </c>
      <c r="H724" t="s">
        <v>36</v>
      </c>
      <c r="I724" t="s">
        <v>775</v>
      </c>
      <c r="J724" t="s">
        <v>869</v>
      </c>
      <c r="K724" t="s">
        <v>775</v>
      </c>
      <c r="L724" t="s">
        <v>775</v>
      </c>
      <c r="M724" t="s">
        <v>774</v>
      </c>
      <c r="N724" t="s">
        <v>18</v>
      </c>
      <c r="O724" t="s">
        <v>32</v>
      </c>
    </row>
    <row r="725" spans="1:15" x14ac:dyDescent="0.3">
      <c r="A725">
        <v>6169429800</v>
      </c>
      <c r="B725" t="s">
        <v>898</v>
      </c>
      <c r="C725" t="s">
        <v>779</v>
      </c>
      <c r="D725" t="s">
        <v>779</v>
      </c>
      <c r="E725" t="s">
        <v>772</v>
      </c>
      <c r="F725" t="s">
        <v>868</v>
      </c>
      <c r="G725" t="s">
        <v>774</v>
      </c>
      <c r="H725" t="s">
        <v>36</v>
      </c>
      <c r="I725" t="s">
        <v>775</v>
      </c>
      <c r="J725" t="s">
        <v>869</v>
      </c>
      <c r="K725" t="s">
        <v>775</v>
      </c>
      <c r="L725" t="s">
        <v>775</v>
      </c>
      <c r="M725" t="s">
        <v>774</v>
      </c>
      <c r="N725" t="s">
        <v>18</v>
      </c>
      <c r="O725" t="s">
        <v>32</v>
      </c>
    </row>
    <row r="726" spans="1:15" x14ac:dyDescent="0.3">
      <c r="A726">
        <v>6169429900</v>
      </c>
      <c r="B726" t="s">
        <v>899</v>
      </c>
      <c r="C726" t="s">
        <v>779</v>
      </c>
      <c r="D726" t="s">
        <v>779</v>
      </c>
      <c r="E726" t="s">
        <v>772</v>
      </c>
      <c r="F726" t="s">
        <v>868</v>
      </c>
      <c r="G726" t="s">
        <v>774</v>
      </c>
      <c r="H726" t="s">
        <v>36</v>
      </c>
      <c r="I726" t="s">
        <v>775</v>
      </c>
      <c r="J726" t="s">
        <v>869</v>
      </c>
      <c r="K726" t="s">
        <v>775</v>
      </c>
      <c r="L726" t="s">
        <v>775</v>
      </c>
      <c r="M726" t="s">
        <v>774</v>
      </c>
      <c r="N726" t="s">
        <v>18</v>
      </c>
      <c r="O726" t="s">
        <v>32</v>
      </c>
    </row>
    <row r="727" spans="1:15" x14ac:dyDescent="0.3">
      <c r="A727">
        <v>6169430000</v>
      </c>
      <c r="B727" t="s">
        <v>900</v>
      </c>
      <c r="C727" t="s">
        <v>779</v>
      </c>
      <c r="D727" t="s">
        <v>779</v>
      </c>
      <c r="E727" t="s">
        <v>772</v>
      </c>
      <c r="F727" t="s">
        <v>868</v>
      </c>
      <c r="G727" t="s">
        <v>774</v>
      </c>
      <c r="H727" t="s">
        <v>36</v>
      </c>
      <c r="I727" t="s">
        <v>775</v>
      </c>
      <c r="J727" t="s">
        <v>869</v>
      </c>
      <c r="K727" t="s">
        <v>775</v>
      </c>
      <c r="L727" t="s">
        <v>775</v>
      </c>
      <c r="M727" t="s">
        <v>774</v>
      </c>
      <c r="N727" t="s">
        <v>18</v>
      </c>
      <c r="O727" t="s">
        <v>32</v>
      </c>
    </row>
    <row r="728" spans="1:15" x14ac:dyDescent="0.3">
      <c r="A728">
        <v>6169430405</v>
      </c>
      <c r="B728" t="s">
        <v>901</v>
      </c>
      <c r="C728" t="s">
        <v>779</v>
      </c>
      <c r="D728" t="s">
        <v>779</v>
      </c>
      <c r="E728" t="s">
        <v>772</v>
      </c>
      <c r="F728" t="s">
        <v>868</v>
      </c>
      <c r="G728" t="s">
        <v>774</v>
      </c>
      <c r="H728" t="s">
        <v>36</v>
      </c>
      <c r="I728" t="s">
        <v>775</v>
      </c>
      <c r="J728" t="s">
        <v>869</v>
      </c>
      <c r="K728" t="s">
        <v>775</v>
      </c>
      <c r="L728" t="s">
        <v>775</v>
      </c>
      <c r="M728" t="s">
        <v>774</v>
      </c>
      <c r="N728" t="s">
        <v>18</v>
      </c>
      <c r="O728" t="s">
        <v>32</v>
      </c>
    </row>
    <row r="729" spans="1:15" x14ac:dyDescent="0.3">
      <c r="A729">
        <v>6169430500</v>
      </c>
      <c r="B729" t="s">
        <v>902</v>
      </c>
      <c r="C729" t="s">
        <v>779</v>
      </c>
      <c r="D729" t="s">
        <v>779</v>
      </c>
      <c r="E729" t="s">
        <v>772</v>
      </c>
      <c r="F729" t="s">
        <v>868</v>
      </c>
      <c r="G729" t="s">
        <v>774</v>
      </c>
      <c r="H729" t="s">
        <v>36</v>
      </c>
      <c r="I729" t="s">
        <v>775</v>
      </c>
      <c r="J729" t="s">
        <v>869</v>
      </c>
      <c r="K729" t="s">
        <v>775</v>
      </c>
      <c r="L729" t="s">
        <v>775</v>
      </c>
      <c r="M729" t="s">
        <v>774</v>
      </c>
      <c r="N729" t="s">
        <v>18</v>
      </c>
      <c r="O729" t="s">
        <v>32</v>
      </c>
    </row>
    <row r="730" spans="1:15" x14ac:dyDescent="0.3">
      <c r="A730">
        <v>6169430503</v>
      </c>
      <c r="B730" t="s">
        <v>903</v>
      </c>
      <c r="C730" t="s">
        <v>779</v>
      </c>
      <c r="D730" t="s">
        <v>779</v>
      </c>
      <c r="E730" t="s">
        <v>772</v>
      </c>
      <c r="F730" t="s">
        <v>868</v>
      </c>
      <c r="G730" t="s">
        <v>774</v>
      </c>
      <c r="H730" t="s">
        <v>36</v>
      </c>
      <c r="I730" t="s">
        <v>775</v>
      </c>
      <c r="J730" t="s">
        <v>869</v>
      </c>
      <c r="K730" t="s">
        <v>775</v>
      </c>
      <c r="L730" t="s">
        <v>775</v>
      </c>
      <c r="M730" t="s">
        <v>774</v>
      </c>
      <c r="N730" t="s">
        <v>18</v>
      </c>
      <c r="O730" t="s">
        <v>32</v>
      </c>
    </row>
    <row r="731" spans="1:15" x14ac:dyDescent="0.3">
      <c r="A731">
        <v>6169440000</v>
      </c>
      <c r="B731" t="s">
        <v>904</v>
      </c>
      <c r="C731" t="s">
        <v>779</v>
      </c>
      <c r="D731" t="s">
        <v>779</v>
      </c>
      <c r="E731" t="s">
        <v>772</v>
      </c>
      <c r="F731" t="s">
        <v>868</v>
      </c>
      <c r="G731" t="s">
        <v>774</v>
      </c>
      <c r="H731" t="s">
        <v>36</v>
      </c>
      <c r="I731" t="s">
        <v>775</v>
      </c>
      <c r="J731" t="s">
        <v>338</v>
      </c>
      <c r="K731" t="s">
        <v>775</v>
      </c>
      <c r="L731" t="s">
        <v>775</v>
      </c>
      <c r="M731" t="s">
        <v>774</v>
      </c>
      <c r="N731" t="s">
        <v>18</v>
      </c>
      <c r="O731" t="s">
        <v>32</v>
      </c>
    </row>
    <row r="732" spans="1:15" x14ac:dyDescent="0.3">
      <c r="A732">
        <v>6169440100</v>
      </c>
      <c r="B732" t="s">
        <v>905</v>
      </c>
      <c r="C732" t="s">
        <v>779</v>
      </c>
      <c r="D732" t="s">
        <v>779</v>
      </c>
      <c r="E732" t="s">
        <v>772</v>
      </c>
      <c r="F732" t="s">
        <v>773</v>
      </c>
      <c r="G732" t="s">
        <v>774</v>
      </c>
      <c r="H732" t="s">
        <v>666</v>
      </c>
      <c r="I732" t="s">
        <v>775</v>
      </c>
      <c r="J732" t="s">
        <v>338</v>
      </c>
      <c r="K732" t="s">
        <v>775</v>
      </c>
      <c r="L732" t="s">
        <v>775</v>
      </c>
      <c r="M732" t="s">
        <v>774</v>
      </c>
      <c r="N732" t="s">
        <v>18</v>
      </c>
      <c r="O732" t="s">
        <v>32</v>
      </c>
    </row>
    <row r="733" spans="1:15" x14ac:dyDescent="0.3">
      <c r="A733">
        <v>6169440106</v>
      </c>
      <c r="B733" t="s">
        <v>906</v>
      </c>
      <c r="C733" t="s">
        <v>779</v>
      </c>
      <c r="D733" t="s">
        <v>779</v>
      </c>
      <c r="E733" t="s">
        <v>772</v>
      </c>
      <c r="F733" t="s">
        <v>773</v>
      </c>
      <c r="G733" t="s">
        <v>774</v>
      </c>
      <c r="H733" t="s">
        <v>666</v>
      </c>
      <c r="I733" t="s">
        <v>775</v>
      </c>
      <c r="J733" t="s">
        <v>338</v>
      </c>
      <c r="K733" t="s">
        <v>775</v>
      </c>
      <c r="L733" t="s">
        <v>775</v>
      </c>
      <c r="M733" t="s">
        <v>774</v>
      </c>
      <c r="N733" t="s">
        <v>18</v>
      </c>
      <c r="O733" t="s">
        <v>32</v>
      </c>
    </row>
    <row r="734" spans="1:15" x14ac:dyDescent="0.3">
      <c r="A734">
        <v>6169440199</v>
      </c>
      <c r="B734" t="s">
        <v>907</v>
      </c>
      <c r="C734" t="s">
        <v>779</v>
      </c>
      <c r="D734" t="s">
        <v>779</v>
      </c>
      <c r="E734" t="s">
        <v>772</v>
      </c>
      <c r="F734" t="s">
        <v>773</v>
      </c>
      <c r="G734" t="s">
        <v>774</v>
      </c>
      <c r="H734" t="s">
        <v>666</v>
      </c>
      <c r="I734" t="s">
        <v>775</v>
      </c>
      <c r="J734" t="s">
        <v>338</v>
      </c>
      <c r="K734" t="s">
        <v>775</v>
      </c>
      <c r="L734" t="s">
        <v>775</v>
      </c>
      <c r="M734" t="s">
        <v>774</v>
      </c>
      <c r="N734" t="s">
        <v>18</v>
      </c>
      <c r="O734" t="s">
        <v>32</v>
      </c>
    </row>
    <row r="735" spans="1:15" x14ac:dyDescent="0.3">
      <c r="A735">
        <v>6169470000</v>
      </c>
      <c r="B735" t="s">
        <v>908</v>
      </c>
      <c r="C735" t="s">
        <v>779</v>
      </c>
      <c r="D735" t="s">
        <v>779</v>
      </c>
      <c r="E735" t="s">
        <v>772</v>
      </c>
      <c r="F735" t="s">
        <v>773</v>
      </c>
      <c r="G735" t="s">
        <v>774</v>
      </c>
      <c r="H735" t="s">
        <v>666</v>
      </c>
      <c r="I735" t="s">
        <v>775</v>
      </c>
      <c r="J735" t="s">
        <v>338</v>
      </c>
      <c r="K735" t="s">
        <v>775</v>
      </c>
      <c r="L735" t="s">
        <v>775</v>
      </c>
      <c r="M735" t="s">
        <v>774</v>
      </c>
      <c r="N735" t="s">
        <v>18</v>
      </c>
      <c r="O735" t="s">
        <v>32</v>
      </c>
    </row>
    <row r="736" spans="1:15" x14ac:dyDescent="0.3">
      <c r="A736">
        <v>6169470301</v>
      </c>
      <c r="B736" t="s">
        <v>909</v>
      </c>
      <c r="C736" t="s">
        <v>779</v>
      </c>
      <c r="D736" t="s">
        <v>779</v>
      </c>
      <c r="E736" t="s">
        <v>772</v>
      </c>
      <c r="F736" t="s">
        <v>868</v>
      </c>
      <c r="G736" t="s">
        <v>774</v>
      </c>
      <c r="H736" t="s">
        <v>36</v>
      </c>
      <c r="I736" t="s">
        <v>775</v>
      </c>
      <c r="J736" t="s">
        <v>869</v>
      </c>
      <c r="K736" t="s">
        <v>775</v>
      </c>
      <c r="L736" t="s">
        <v>775</v>
      </c>
      <c r="M736" t="s">
        <v>774</v>
      </c>
      <c r="N736" t="s">
        <v>18</v>
      </c>
      <c r="O736" t="s">
        <v>32</v>
      </c>
    </row>
    <row r="737" spans="1:15" x14ac:dyDescent="0.3">
      <c r="A737">
        <v>6169480000</v>
      </c>
      <c r="B737" t="s">
        <v>910</v>
      </c>
      <c r="C737" t="s">
        <v>779</v>
      </c>
      <c r="D737" t="s">
        <v>779</v>
      </c>
      <c r="E737" t="s">
        <v>772</v>
      </c>
      <c r="F737" t="s">
        <v>868</v>
      </c>
      <c r="G737" t="s">
        <v>774</v>
      </c>
      <c r="H737" t="s">
        <v>36</v>
      </c>
      <c r="I737" t="s">
        <v>775</v>
      </c>
      <c r="J737" t="s">
        <v>869</v>
      </c>
      <c r="K737" t="s">
        <v>775</v>
      </c>
      <c r="L737" t="s">
        <v>775</v>
      </c>
      <c r="M737" t="s">
        <v>774</v>
      </c>
      <c r="N737" t="s">
        <v>18</v>
      </c>
      <c r="O737" t="s">
        <v>32</v>
      </c>
    </row>
    <row r="738" spans="1:15" x14ac:dyDescent="0.3">
      <c r="A738">
        <v>6169480302</v>
      </c>
      <c r="B738" t="s">
        <v>911</v>
      </c>
      <c r="C738" t="s">
        <v>779</v>
      </c>
      <c r="D738" t="s">
        <v>779</v>
      </c>
      <c r="E738" t="s">
        <v>772</v>
      </c>
      <c r="F738" t="s">
        <v>868</v>
      </c>
      <c r="G738" t="s">
        <v>774</v>
      </c>
      <c r="H738" t="s">
        <v>36</v>
      </c>
      <c r="I738" t="s">
        <v>775</v>
      </c>
      <c r="J738" t="s">
        <v>869</v>
      </c>
      <c r="K738" t="s">
        <v>775</v>
      </c>
      <c r="L738" t="s">
        <v>775</v>
      </c>
      <c r="M738" t="s">
        <v>774</v>
      </c>
      <c r="N738" t="s">
        <v>18</v>
      </c>
      <c r="O738" t="s">
        <v>32</v>
      </c>
    </row>
    <row r="739" spans="1:15" x14ac:dyDescent="0.3">
      <c r="A739">
        <v>6169480400</v>
      </c>
      <c r="B739" t="s">
        <v>912</v>
      </c>
      <c r="C739" t="s">
        <v>779</v>
      </c>
      <c r="D739" t="s">
        <v>779</v>
      </c>
      <c r="E739" t="s">
        <v>772</v>
      </c>
      <c r="F739" t="s">
        <v>868</v>
      </c>
      <c r="G739" t="s">
        <v>774</v>
      </c>
      <c r="H739" t="s">
        <v>36</v>
      </c>
      <c r="I739" t="s">
        <v>775</v>
      </c>
      <c r="J739" t="s">
        <v>869</v>
      </c>
      <c r="K739" t="s">
        <v>775</v>
      </c>
      <c r="L739" t="s">
        <v>775</v>
      </c>
      <c r="M739" t="s">
        <v>774</v>
      </c>
      <c r="N739" t="s">
        <v>18</v>
      </c>
      <c r="O739" t="s">
        <v>32</v>
      </c>
    </row>
    <row r="740" spans="1:15" x14ac:dyDescent="0.3">
      <c r="A740">
        <v>6169480500</v>
      </c>
      <c r="B740" t="s">
        <v>913</v>
      </c>
      <c r="C740" t="s">
        <v>779</v>
      </c>
      <c r="D740" t="s">
        <v>779</v>
      </c>
      <c r="E740" t="s">
        <v>772</v>
      </c>
      <c r="F740" t="s">
        <v>868</v>
      </c>
      <c r="G740" t="s">
        <v>774</v>
      </c>
      <c r="H740" t="s">
        <v>36</v>
      </c>
      <c r="I740" t="s">
        <v>775</v>
      </c>
      <c r="J740" t="s">
        <v>869</v>
      </c>
      <c r="K740" t="s">
        <v>775</v>
      </c>
      <c r="L740" t="s">
        <v>775</v>
      </c>
      <c r="M740" t="s">
        <v>774</v>
      </c>
      <c r="N740" t="s">
        <v>18</v>
      </c>
      <c r="O740" t="s">
        <v>32</v>
      </c>
    </row>
    <row r="741" spans="1:15" x14ac:dyDescent="0.3">
      <c r="A741">
        <v>6169490201</v>
      </c>
      <c r="B741" t="s">
        <v>914</v>
      </c>
      <c r="C741" t="s">
        <v>779</v>
      </c>
      <c r="D741" t="s">
        <v>779</v>
      </c>
      <c r="E741" t="s">
        <v>772</v>
      </c>
      <c r="F741" t="s">
        <v>868</v>
      </c>
      <c r="G741" t="s">
        <v>774</v>
      </c>
      <c r="H741" t="s">
        <v>36</v>
      </c>
      <c r="I741" t="s">
        <v>775</v>
      </c>
      <c r="J741" t="s">
        <v>869</v>
      </c>
      <c r="K741" t="s">
        <v>775</v>
      </c>
      <c r="L741" t="s">
        <v>775</v>
      </c>
      <c r="M741" t="s">
        <v>774</v>
      </c>
      <c r="N741" t="s">
        <v>18</v>
      </c>
      <c r="O741" t="s">
        <v>32</v>
      </c>
    </row>
    <row r="742" spans="1:15" x14ac:dyDescent="0.3">
      <c r="A742">
        <v>6169500000</v>
      </c>
      <c r="B742" t="s">
        <v>915</v>
      </c>
      <c r="C742" t="s">
        <v>779</v>
      </c>
      <c r="D742" t="s">
        <v>779</v>
      </c>
      <c r="E742" t="s">
        <v>772</v>
      </c>
      <c r="F742" t="s">
        <v>868</v>
      </c>
      <c r="G742" t="s">
        <v>774</v>
      </c>
      <c r="H742" t="s">
        <v>36</v>
      </c>
      <c r="I742" t="s">
        <v>775</v>
      </c>
      <c r="J742" t="s">
        <v>869</v>
      </c>
      <c r="K742" t="s">
        <v>775</v>
      </c>
      <c r="L742" t="s">
        <v>775</v>
      </c>
      <c r="M742" t="s">
        <v>774</v>
      </c>
      <c r="N742" t="s">
        <v>18</v>
      </c>
      <c r="O742" t="s">
        <v>32</v>
      </c>
    </row>
    <row r="743" spans="1:15" x14ac:dyDescent="0.3">
      <c r="A743">
        <v>6169500300</v>
      </c>
      <c r="B743" t="s">
        <v>916</v>
      </c>
      <c r="C743" t="s">
        <v>779</v>
      </c>
      <c r="D743" t="s">
        <v>779</v>
      </c>
      <c r="E743" t="s">
        <v>772</v>
      </c>
      <c r="F743" t="s">
        <v>868</v>
      </c>
      <c r="G743" t="s">
        <v>774</v>
      </c>
      <c r="H743" t="s">
        <v>36</v>
      </c>
      <c r="I743" t="s">
        <v>775</v>
      </c>
      <c r="J743" t="s">
        <v>869</v>
      </c>
      <c r="K743" t="s">
        <v>775</v>
      </c>
      <c r="L743" t="s">
        <v>775</v>
      </c>
      <c r="M743" t="s">
        <v>774</v>
      </c>
      <c r="N743" t="s">
        <v>18</v>
      </c>
      <c r="O743" t="s">
        <v>32</v>
      </c>
    </row>
    <row r="744" spans="1:15" x14ac:dyDescent="0.3">
      <c r="A744">
        <v>6169500301</v>
      </c>
      <c r="B744" t="s">
        <v>917</v>
      </c>
      <c r="C744" t="s">
        <v>779</v>
      </c>
      <c r="D744" t="s">
        <v>779</v>
      </c>
      <c r="E744" t="s">
        <v>772</v>
      </c>
      <c r="F744" t="s">
        <v>868</v>
      </c>
      <c r="G744" t="s">
        <v>774</v>
      </c>
      <c r="H744" t="s">
        <v>36</v>
      </c>
      <c r="I744" t="s">
        <v>775</v>
      </c>
      <c r="J744" t="s">
        <v>869</v>
      </c>
      <c r="K744" t="s">
        <v>775</v>
      </c>
      <c r="L744" t="s">
        <v>775</v>
      </c>
      <c r="M744" t="s">
        <v>774</v>
      </c>
      <c r="N744" t="s">
        <v>18</v>
      </c>
      <c r="O744" t="s">
        <v>32</v>
      </c>
    </row>
    <row r="745" spans="1:15" x14ac:dyDescent="0.3">
      <c r="A745">
        <v>6169500303</v>
      </c>
      <c r="B745" t="s">
        <v>918</v>
      </c>
      <c r="C745" t="s">
        <v>779</v>
      </c>
      <c r="D745" t="s">
        <v>779</v>
      </c>
      <c r="E745" t="s">
        <v>772</v>
      </c>
      <c r="F745" t="s">
        <v>868</v>
      </c>
      <c r="G745" t="s">
        <v>774</v>
      </c>
      <c r="H745" t="s">
        <v>36</v>
      </c>
      <c r="I745" t="s">
        <v>775</v>
      </c>
      <c r="J745" t="s">
        <v>869</v>
      </c>
      <c r="K745" t="s">
        <v>775</v>
      </c>
      <c r="L745" t="s">
        <v>775</v>
      </c>
      <c r="M745" t="s">
        <v>774</v>
      </c>
      <c r="N745" t="s">
        <v>18</v>
      </c>
      <c r="O745" t="s">
        <v>32</v>
      </c>
    </row>
    <row r="746" spans="1:15" x14ac:dyDescent="0.3">
      <c r="A746">
        <v>6169500501</v>
      </c>
      <c r="B746" t="s">
        <v>919</v>
      </c>
      <c r="C746" t="s">
        <v>779</v>
      </c>
      <c r="D746" t="s">
        <v>779</v>
      </c>
      <c r="E746" t="s">
        <v>772</v>
      </c>
      <c r="F746" t="s">
        <v>868</v>
      </c>
      <c r="G746" t="s">
        <v>774</v>
      </c>
      <c r="H746" t="s">
        <v>36</v>
      </c>
      <c r="I746" t="s">
        <v>775</v>
      </c>
      <c r="J746" t="s">
        <v>869</v>
      </c>
      <c r="K746" t="s">
        <v>775</v>
      </c>
      <c r="L746" t="s">
        <v>775</v>
      </c>
      <c r="M746" t="s">
        <v>774</v>
      </c>
      <c r="N746" t="s">
        <v>18</v>
      </c>
      <c r="O746" t="s">
        <v>32</v>
      </c>
    </row>
    <row r="747" spans="1:15" x14ac:dyDescent="0.3">
      <c r="A747">
        <v>6169510106</v>
      </c>
      <c r="B747" t="s">
        <v>920</v>
      </c>
      <c r="C747" t="s">
        <v>779</v>
      </c>
      <c r="D747" t="s">
        <v>779</v>
      </c>
      <c r="E747" t="s">
        <v>772</v>
      </c>
      <c r="F747" t="s">
        <v>868</v>
      </c>
      <c r="G747" t="s">
        <v>774</v>
      </c>
      <c r="H747" t="s">
        <v>36</v>
      </c>
      <c r="I747" t="s">
        <v>775</v>
      </c>
      <c r="J747" t="s">
        <v>869</v>
      </c>
      <c r="K747" t="s">
        <v>775</v>
      </c>
      <c r="L747" t="s">
        <v>775</v>
      </c>
      <c r="M747" t="s">
        <v>774</v>
      </c>
      <c r="N747" t="s">
        <v>18</v>
      </c>
      <c r="O747" t="s">
        <v>32</v>
      </c>
    </row>
    <row r="748" spans="1:15" x14ac:dyDescent="0.3">
      <c r="A748">
        <v>6169800000</v>
      </c>
      <c r="B748" t="s">
        <v>921</v>
      </c>
      <c r="C748" t="s">
        <v>779</v>
      </c>
      <c r="D748" t="s">
        <v>779</v>
      </c>
      <c r="E748" t="s">
        <v>772</v>
      </c>
      <c r="F748" t="s">
        <v>868</v>
      </c>
      <c r="G748" t="s">
        <v>774</v>
      </c>
      <c r="H748" t="s">
        <v>36</v>
      </c>
      <c r="I748" t="s">
        <v>775</v>
      </c>
      <c r="J748" t="s">
        <v>869</v>
      </c>
      <c r="K748" t="s">
        <v>775</v>
      </c>
      <c r="L748" t="s">
        <v>775</v>
      </c>
      <c r="M748" t="s">
        <v>774</v>
      </c>
      <c r="N748" t="s">
        <v>18</v>
      </c>
      <c r="O748" t="s">
        <v>32</v>
      </c>
    </row>
    <row r="749" spans="1:15" x14ac:dyDescent="0.3">
      <c r="A749">
        <v>6169920000</v>
      </c>
      <c r="B749" t="s">
        <v>922</v>
      </c>
      <c r="C749" t="s">
        <v>779</v>
      </c>
      <c r="D749" t="s">
        <v>779</v>
      </c>
      <c r="E749" t="s">
        <v>772</v>
      </c>
      <c r="F749" t="s">
        <v>868</v>
      </c>
      <c r="G749" t="s">
        <v>774</v>
      </c>
      <c r="H749" t="s">
        <v>36</v>
      </c>
      <c r="I749" t="s">
        <v>775</v>
      </c>
      <c r="J749" t="s">
        <v>869</v>
      </c>
      <c r="K749" t="s">
        <v>775</v>
      </c>
      <c r="L749" t="s">
        <v>775</v>
      </c>
      <c r="M749" t="s">
        <v>774</v>
      </c>
      <c r="N749" t="s">
        <v>18</v>
      </c>
      <c r="O749" t="s">
        <v>32</v>
      </c>
    </row>
    <row r="750" spans="1:15" x14ac:dyDescent="0.3">
      <c r="A750">
        <v>6169925401</v>
      </c>
      <c r="B750" t="s">
        <v>923</v>
      </c>
      <c r="C750" t="s">
        <v>779</v>
      </c>
      <c r="D750" t="s">
        <v>779</v>
      </c>
      <c r="E750" t="s">
        <v>772</v>
      </c>
      <c r="F750" t="s">
        <v>868</v>
      </c>
      <c r="G750" t="s">
        <v>774</v>
      </c>
      <c r="H750" t="s">
        <v>36</v>
      </c>
      <c r="I750" t="s">
        <v>775</v>
      </c>
      <c r="J750" t="s">
        <v>869</v>
      </c>
      <c r="K750" t="s">
        <v>775</v>
      </c>
      <c r="L750" t="s">
        <v>775</v>
      </c>
      <c r="M750" t="s">
        <v>774</v>
      </c>
      <c r="N750" t="s">
        <v>18</v>
      </c>
      <c r="O750" t="s">
        <v>32</v>
      </c>
    </row>
    <row r="751" spans="1:15" x14ac:dyDescent="0.3">
      <c r="A751">
        <v>6169930000</v>
      </c>
      <c r="B751" t="s">
        <v>924</v>
      </c>
      <c r="C751" t="s">
        <v>779</v>
      </c>
      <c r="D751" t="s">
        <v>779</v>
      </c>
      <c r="E751" t="s">
        <v>772</v>
      </c>
      <c r="F751" t="s">
        <v>868</v>
      </c>
      <c r="G751" t="s">
        <v>774</v>
      </c>
      <c r="H751" t="s">
        <v>36</v>
      </c>
      <c r="I751" t="s">
        <v>775</v>
      </c>
      <c r="J751" t="s">
        <v>869</v>
      </c>
      <c r="K751" t="s">
        <v>775</v>
      </c>
      <c r="L751" t="s">
        <v>775</v>
      </c>
      <c r="M751" t="s">
        <v>774</v>
      </c>
      <c r="N751" t="s">
        <v>18</v>
      </c>
      <c r="O751" t="s">
        <v>32</v>
      </c>
    </row>
    <row r="752" spans="1:15" x14ac:dyDescent="0.3">
      <c r="A752">
        <v>6169934700</v>
      </c>
      <c r="B752" t="s">
        <v>925</v>
      </c>
      <c r="C752" t="s">
        <v>779</v>
      </c>
      <c r="D752" t="s">
        <v>779</v>
      </c>
      <c r="E752" t="s">
        <v>772</v>
      </c>
      <c r="F752" t="s">
        <v>868</v>
      </c>
      <c r="G752" t="s">
        <v>774</v>
      </c>
      <c r="H752" t="s">
        <v>36</v>
      </c>
      <c r="I752" t="s">
        <v>775</v>
      </c>
      <c r="J752" t="s">
        <v>869</v>
      </c>
      <c r="K752" t="s">
        <v>775</v>
      </c>
      <c r="L752" t="s">
        <v>775</v>
      </c>
      <c r="M752" t="s">
        <v>774</v>
      </c>
      <c r="N752" t="s">
        <v>18</v>
      </c>
      <c r="O752" t="s">
        <v>32</v>
      </c>
    </row>
    <row r="753" spans="1:15" x14ac:dyDescent="0.3">
      <c r="A753">
        <v>6169940000</v>
      </c>
      <c r="B753" t="s">
        <v>926</v>
      </c>
      <c r="C753" t="s">
        <v>779</v>
      </c>
      <c r="D753" t="s">
        <v>779</v>
      </c>
      <c r="E753" t="s">
        <v>772</v>
      </c>
      <c r="F753" t="s">
        <v>868</v>
      </c>
      <c r="G753" t="s">
        <v>774</v>
      </c>
      <c r="H753" t="s">
        <v>36</v>
      </c>
      <c r="I753" t="s">
        <v>775</v>
      </c>
      <c r="J753" t="s">
        <v>869</v>
      </c>
      <c r="K753" t="s">
        <v>775</v>
      </c>
      <c r="L753" t="s">
        <v>775</v>
      </c>
      <c r="M753" t="s">
        <v>774</v>
      </c>
      <c r="N753" t="s">
        <v>18</v>
      </c>
      <c r="O753" t="s">
        <v>32</v>
      </c>
    </row>
    <row r="754" spans="1:15" x14ac:dyDescent="0.3">
      <c r="A754">
        <v>6169940105</v>
      </c>
      <c r="B754" t="s">
        <v>927</v>
      </c>
      <c r="C754" t="s">
        <v>779</v>
      </c>
      <c r="D754" t="s">
        <v>779</v>
      </c>
      <c r="E754" t="s">
        <v>772</v>
      </c>
      <c r="F754" t="s">
        <v>868</v>
      </c>
      <c r="G754" t="s">
        <v>774</v>
      </c>
      <c r="H754" t="s">
        <v>36</v>
      </c>
      <c r="I754" t="s">
        <v>775</v>
      </c>
      <c r="J754" t="s">
        <v>869</v>
      </c>
      <c r="K754" t="s">
        <v>775</v>
      </c>
      <c r="L754" t="s">
        <v>775</v>
      </c>
      <c r="M754" t="s">
        <v>774</v>
      </c>
      <c r="N754" t="s">
        <v>18</v>
      </c>
      <c r="O754" t="s">
        <v>32</v>
      </c>
    </row>
    <row r="755" spans="1:15" x14ac:dyDescent="0.3">
      <c r="A755">
        <v>6169950000</v>
      </c>
      <c r="B755" t="s">
        <v>928</v>
      </c>
      <c r="C755" t="s">
        <v>779</v>
      </c>
      <c r="D755" t="s">
        <v>779</v>
      </c>
      <c r="E755" t="s">
        <v>772</v>
      </c>
      <c r="F755" t="s">
        <v>868</v>
      </c>
      <c r="G755" t="s">
        <v>774</v>
      </c>
      <c r="H755" t="s">
        <v>36</v>
      </c>
      <c r="I755" t="s">
        <v>775</v>
      </c>
      <c r="J755" t="s">
        <v>869</v>
      </c>
      <c r="K755" t="s">
        <v>775</v>
      </c>
      <c r="L755" t="s">
        <v>775</v>
      </c>
      <c r="M755" t="s">
        <v>774</v>
      </c>
      <c r="N755" t="s">
        <v>18</v>
      </c>
      <c r="O755" t="s">
        <v>32</v>
      </c>
    </row>
    <row r="756" spans="1:15" x14ac:dyDescent="0.3">
      <c r="A756">
        <v>6169950300</v>
      </c>
      <c r="B756" t="s">
        <v>929</v>
      </c>
      <c r="C756" t="s">
        <v>779</v>
      </c>
      <c r="D756" t="s">
        <v>779</v>
      </c>
      <c r="E756" t="s">
        <v>772</v>
      </c>
      <c r="F756" t="s">
        <v>868</v>
      </c>
      <c r="G756" t="s">
        <v>774</v>
      </c>
      <c r="H756" t="s">
        <v>36</v>
      </c>
      <c r="I756" t="s">
        <v>775</v>
      </c>
      <c r="J756" t="s">
        <v>869</v>
      </c>
      <c r="K756" t="s">
        <v>775</v>
      </c>
      <c r="L756" t="s">
        <v>775</v>
      </c>
      <c r="M756" t="s">
        <v>774</v>
      </c>
      <c r="N756" t="s">
        <v>18</v>
      </c>
      <c r="O756" t="s">
        <v>32</v>
      </c>
    </row>
    <row r="757" spans="1:15" x14ac:dyDescent="0.3">
      <c r="A757">
        <v>6169950302</v>
      </c>
      <c r="B757" t="s">
        <v>930</v>
      </c>
      <c r="C757" t="s">
        <v>779</v>
      </c>
      <c r="D757" t="s">
        <v>779</v>
      </c>
      <c r="E757" t="s">
        <v>772</v>
      </c>
      <c r="F757" t="s">
        <v>868</v>
      </c>
      <c r="G757" t="s">
        <v>774</v>
      </c>
      <c r="H757" t="s">
        <v>36</v>
      </c>
      <c r="I757" t="s">
        <v>775</v>
      </c>
      <c r="J757" t="s">
        <v>869</v>
      </c>
      <c r="K757" t="s">
        <v>775</v>
      </c>
      <c r="L757" t="s">
        <v>775</v>
      </c>
      <c r="M757" t="s">
        <v>774</v>
      </c>
      <c r="N757" t="s">
        <v>18</v>
      </c>
      <c r="O757" t="s">
        <v>32</v>
      </c>
    </row>
    <row r="758" spans="1:15" x14ac:dyDescent="0.3">
      <c r="A758">
        <v>6169950399</v>
      </c>
      <c r="B758" t="s">
        <v>931</v>
      </c>
      <c r="C758" t="s">
        <v>779</v>
      </c>
      <c r="D758" t="s">
        <v>779</v>
      </c>
      <c r="E758" t="s">
        <v>772</v>
      </c>
      <c r="F758" t="s">
        <v>868</v>
      </c>
      <c r="G758" t="s">
        <v>774</v>
      </c>
      <c r="H758" t="s">
        <v>36</v>
      </c>
      <c r="I758" t="s">
        <v>775</v>
      </c>
      <c r="J758" t="s">
        <v>869</v>
      </c>
      <c r="K758" t="s">
        <v>775</v>
      </c>
      <c r="L758" t="s">
        <v>775</v>
      </c>
      <c r="M758" t="s">
        <v>774</v>
      </c>
      <c r="N758" t="s">
        <v>18</v>
      </c>
      <c r="O758" t="s">
        <v>32</v>
      </c>
    </row>
    <row r="759" spans="1:15" x14ac:dyDescent="0.3">
      <c r="A759">
        <v>6169960000</v>
      </c>
      <c r="B759" t="s">
        <v>932</v>
      </c>
      <c r="C759" t="s">
        <v>779</v>
      </c>
      <c r="D759" t="s">
        <v>779</v>
      </c>
      <c r="E759" t="s">
        <v>772</v>
      </c>
      <c r="F759" t="s">
        <v>868</v>
      </c>
      <c r="G759" t="s">
        <v>774</v>
      </c>
      <c r="H759" t="s">
        <v>36</v>
      </c>
      <c r="I759" t="s">
        <v>775</v>
      </c>
      <c r="J759" t="s">
        <v>869</v>
      </c>
      <c r="K759" t="s">
        <v>775</v>
      </c>
      <c r="L759" t="s">
        <v>775</v>
      </c>
      <c r="M759" t="s">
        <v>774</v>
      </c>
      <c r="N759" t="s">
        <v>18</v>
      </c>
      <c r="O759" t="s">
        <v>32</v>
      </c>
    </row>
    <row r="760" spans="1:15" x14ac:dyDescent="0.3">
      <c r="A760">
        <v>6169960800</v>
      </c>
      <c r="B760" t="s">
        <v>933</v>
      </c>
      <c r="C760" t="s">
        <v>779</v>
      </c>
      <c r="D760" t="s">
        <v>779</v>
      </c>
      <c r="E760" t="s">
        <v>772</v>
      </c>
      <c r="F760" t="s">
        <v>868</v>
      </c>
      <c r="G760" t="s">
        <v>774</v>
      </c>
      <c r="H760" t="s">
        <v>36</v>
      </c>
      <c r="I760" t="s">
        <v>775</v>
      </c>
      <c r="J760" t="s">
        <v>869</v>
      </c>
      <c r="K760" t="s">
        <v>775</v>
      </c>
      <c r="L760" t="s">
        <v>775</v>
      </c>
      <c r="M760" t="s">
        <v>774</v>
      </c>
      <c r="N760" t="s">
        <v>18</v>
      </c>
      <c r="O760" t="s">
        <v>32</v>
      </c>
    </row>
    <row r="761" spans="1:15" x14ac:dyDescent="0.3">
      <c r="A761">
        <v>6169960801</v>
      </c>
      <c r="B761" t="s">
        <v>934</v>
      </c>
      <c r="C761" t="s">
        <v>779</v>
      </c>
      <c r="D761" t="s">
        <v>779</v>
      </c>
      <c r="E761" t="s">
        <v>772</v>
      </c>
      <c r="F761" t="s">
        <v>868</v>
      </c>
      <c r="G761" t="s">
        <v>774</v>
      </c>
      <c r="H761" t="s">
        <v>36</v>
      </c>
      <c r="I761" t="s">
        <v>775</v>
      </c>
      <c r="J761" t="s">
        <v>869</v>
      </c>
      <c r="K761" t="s">
        <v>775</v>
      </c>
      <c r="L761" t="s">
        <v>775</v>
      </c>
      <c r="M761" t="s">
        <v>774</v>
      </c>
      <c r="N761" t="s">
        <v>18</v>
      </c>
      <c r="O761" t="s">
        <v>32</v>
      </c>
    </row>
    <row r="762" spans="1:15" x14ac:dyDescent="0.3">
      <c r="A762">
        <v>6169960802</v>
      </c>
      <c r="B762" t="s">
        <v>935</v>
      </c>
      <c r="C762" t="s">
        <v>779</v>
      </c>
      <c r="D762" t="s">
        <v>779</v>
      </c>
      <c r="E762" t="s">
        <v>772</v>
      </c>
      <c r="F762" t="s">
        <v>868</v>
      </c>
      <c r="G762" t="s">
        <v>774</v>
      </c>
      <c r="H762" t="s">
        <v>36</v>
      </c>
      <c r="I762" t="s">
        <v>775</v>
      </c>
      <c r="J762" t="s">
        <v>869</v>
      </c>
      <c r="K762" t="s">
        <v>775</v>
      </c>
      <c r="L762" t="s">
        <v>775</v>
      </c>
      <c r="M762" t="s">
        <v>774</v>
      </c>
      <c r="N762" t="s">
        <v>18</v>
      </c>
      <c r="O762" t="s">
        <v>32</v>
      </c>
    </row>
    <row r="763" spans="1:15" x14ac:dyDescent="0.3">
      <c r="A763">
        <v>6169970000</v>
      </c>
      <c r="B763" t="s">
        <v>936</v>
      </c>
      <c r="C763" t="s">
        <v>779</v>
      </c>
      <c r="D763" t="s">
        <v>779</v>
      </c>
      <c r="E763" t="s">
        <v>772</v>
      </c>
      <c r="F763" t="s">
        <v>868</v>
      </c>
      <c r="G763" t="s">
        <v>774</v>
      </c>
      <c r="H763" t="s">
        <v>36</v>
      </c>
      <c r="I763" t="s">
        <v>775</v>
      </c>
      <c r="J763" t="s">
        <v>869</v>
      </c>
      <c r="K763" t="s">
        <v>775</v>
      </c>
      <c r="L763" t="s">
        <v>775</v>
      </c>
      <c r="M763" t="s">
        <v>774</v>
      </c>
      <c r="N763" t="s">
        <v>18</v>
      </c>
      <c r="O763" t="s">
        <v>32</v>
      </c>
    </row>
    <row r="764" spans="1:15" x14ac:dyDescent="0.3">
      <c r="A764">
        <v>6169970200</v>
      </c>
      <c r="B764" t="s">
        <v>937</v>
      </c>
      <c r="C764" t="s">
        <v>779</v>
      </c>
      <c r="D764" t="s">
        <v>779</v>
      </c>
      <c r="E764" t="s">
        <v>772</v>
      </c>
      <c r="F764" t="s">
        <v>868</v>
      </c>
      <c r="G764" t="s">
        <v>774</v>
      </c>
      <c r="H764" t="s">
        <v>36</v>
      </c>
      <c r="I764" t="s">
        <v>775</v>
      </c>
      <c r="J764" t="s">
        <v>869</v>
      </c>
      <c r="K764" t="s">
        <v>775</v>
      </c>
      <c r="L764" t="s">
        <v>775</v>
      </c>
      <c r="M764" t="s">
        <v>774</v>
      </c>
      <c r="N764" t="s">
        <v>18</v>
      </c>
      <c r="O764" t="s">
        <v>32</v>
      </c>
    </row>
    <row r="765" spans="1:15" x14ac:dyDescent="0.3">
      <c r="A765">
        <v>6169970201</v>
      </c>
      <c r="B765" t="s">
        <v>938</v>
      </c>
      <c r="C765" t="s">
        <v>779</v>
      </c>
      <c r="D765" t="s">
        <v>779</v>
      </c>
      <c r="E765" t="s">
        <v>772</v>
      </c>
      <c r="F765" t="s">
        <v>868</v>
      </c>
      <c r="G765" t="s">
        <v>774</v>
      </c>
      <c r="H765" t="s">
        <v>36</v>
      </c>
      <c r="I765" t="s">
        <v>775</v>
      </c>
      <c r="J765" t="s">
        <v>869</v>
      </c>
      <c r="K765" t="s">
        <v>775</v>
      </c>
      <c r="L765" t="s">
        <v>775</v>
      </c>
      <c r="M765" t="s">
        <v>774</v>
      </c>
      <c r="N765" t="s">
        <v>18</v>
      </c>
      <c r="O765" t="s">
        <v>32</v>
      </c>
    </row>
    <row r="766" spans="1:15" x14ac:dyDescent="0.3">
      <c r="A766">
        <v>6169970301</v>
      </c>
      <c r="B766" t="s">
        <v>939</v>
      </c>
      <c r="C766" t="s">
        <v>779</v>
      </c>
      <c r="D766" t="s">
        <v>779</v>
      </c>
      <c r="E766" t="s">
        <v>772</v>
      </c>
      <c r="F766" t="s">
        <v>868</v>
      </c>
      <c r="G766" t="s">
        <v>774</v>
      </c>
      <c r="H766" t="s">
        <v>36</v>
      </c>
      <c r="I766" t="s">
        <v>775</v>
      </c>
      <c r="J766" t="s">
        <v>869</v>
      </c>
      <c r="K766" t="s">
        <v>775</v>
      </c>
      <c r="L766" t="s">
        <v>775</v>
      </c>
      <c r="M766" t="s">
        <v>774</v>
      </c>
      <c r="N766" t="s">
        <v>18</v>
      </c>
      <c r="O766" t="s">
        <v>32</v>
      </c>
    </row>
    <row r="767" spans="1:15" x14ac:dyDescent="0.3">
      <c r="A767">
        <v>6169980000</v>
      </c>
      <c r="B767" t="s">
        <v>940</v>
      </c>
      <c r="C767" t="s">
        <v>779</v>
      </c>
      <c r="D767" t="s">
        <v>779</v>
      </c>
      <c r="E767" t="s">
        <v>772</v>
      </c>
      <c r="F767" t="s">
        <v>868</v>
      </c>
      <c r="G767" t="s">
        <v>774</v>
      </c>
      <c r="H767" t="s">
        <v>36</v>
      </c>
      <c r="I767" t="s">
        <v>775</v>
      </c>
      <c r="J767" t="s">
        <v>869</v>
      </c>
      <c r="K767" t="s">
        <v>775</v>
      </c>
      <c r="L767" t="s">
        <v>775</v>
      </c>
      <c r="M767" t="s">
        <v>774</v>
      </c>
      <c r="N767" t="s">
        <v>18</v>
      </c>
      <c r="O767" t="s">
        <v>32</v>
      </c>
    </row>
    <row r="768" spans="1:15" x14ac:dyDescent="0.3">
      <c r="A768">
        <v>6169980400</v>
      </c>
      <c r="B768" t="s">
        <v>941</v>
      </c>
      <c r="C768" t="s">
        <v>779</v>
      </c>
      <c r="D768" t="s">
        <v>779</v>
      </c>
      <c r="E768" t="s">
        <v>772</v>
      </c>
      <c r="F768" t="s">
        <v>868</v>
      </c>
      <c r="G768" t="s">
        <v>774</v>
      </c>
      <c r="H768" t="s">
        <v>36</v>
      </c>
      <c r="I768" t="s">
        <v>775</v>
      </c>
      <c r="J768" t="s">
        <v>869</v>
      </c>
      <c r="K768" t="s">
        <v>775</v>
      </c>
      <c r="L768" t="s">
        <v>775</v>
      </c>
      <c r="M768" t="s">
        <v>774</v>
      </c>
      <c r="N768" t="s">
        <v>18</v>
      </c>
      <c r="O768" t="s">
        <v>32</v>
      </c>
    </row>
    <row r="769" spans="1:15" x14ac:dyDescent="0.3">
      <c r="A769">
        <v>6169990000</v>
      </c>
      <c r="B769" t="s">
        <v>942</v>
      </c>
      <c r="C769" t="s">
        <v>779</v>
      </c>
      <c r="D769" t="s">
        <v>779</v>
      </c>
      <c r="E769" t="s">
        <v>772</v>
      </c>
      <c r="F769" t="s">
        <v>868</v>
      </c>
      <c r="G769" t="s">
        <v>774</v>
      </c>
      <c r="H769" t="s">
        <v>36</v>
      </c>
      <c r="I769" t="s">
        <v>775</v>
      </c>
      <c r="J769" t="s">
        <v>869</v>
      </c>
      <c r="K769" t="s">
        <v>775</v>
      </c>
      <c r="L769" t="s">
        <v>775</v>
      </c>
      <c r="M769" t="s">
        <v>774</v>
      </c>
      <c r="N769" t="s">
        <v>18</v>
      </c>
      <c r="O769" t="s">
        <v>32</v>
      </c>
    </row>
    <row r="770" spans="1:15" x14ac:dyDescent="0.3">
      <c r="A770">
        <v>6169991000</v>
      </c>
      <c r="B770" t="s">
        <v>943</v>
      </c>
      <c r="C770" t="s">
        <v>779</v>
      </c>
      <c r="D770" t="s">
        <v>779</v>
      </c>
      <c r="E770" t="s">
        <v>772</v>
      </c>
      <c r="F770" t="s">
        <v>868</v>
      </c>
      <c r="G770" t="s">
        <v>774</v>
      </c>
      <c r="H770" t="s">
        <v>36</v>
      </c>
      <c r="I770" t="s">
        <v>775</v>
      </c>
      <c r="J770" t="s">
        <v>869</v>
      </c>
      <c r="K770" t="s">
        <v>775</v>
      </c>
      <c r="L770" t="s">
        <v>775</v>
      </c>
      <c r="M770" t="s">
        <v>774</v>
      </c>
      <c r="N770" t="s">
        <v>18</v>
      </c>
      <c r="O770" t="s">
        <v>32</v>
      </c>
    </row>
    <row r="771" spans="1:15" x14ac:dyDescent="0.3">
      <c r="A771">
        <v>6169991002</v>
      </c>
      <c r="B771" t="s">
        <v>944</v>
      </c>
      <c r="C771" t="s">
        <v>779</v>
      </c>
      <c r="D771" t="s">
        <v>779</v>
      </c>
      <c r="E771" t="s">
        <v>772</v>
      </c>
      <c r="F771" t="s">
        <v>868</v>
      </c>
      <c r="G771" t="s">
        <v>774</v>
      </c>
      <c r="H771" t="s">
        <v>36</v>
      </c>
      <c r="I771" t="s">
        <v>775</v>
      </c>
      <c r="J771" t="s">
        <v>869</v>
      </c>
      <c r="K771" t="s">
        <v>775</v>
      </c>
      <c r="L771" t="s">
        <v>775</v>
      </c>
      <c r="M771" t="s">
        <v>774</v>
      </c>
      <c r="N771" t="s">
        <v>18</v>
      </c>
      <c r="O771" t="s">
        <v>32</v>
      </c>
    </row>
    <row r="772" spans="1:15" x14ac:dyDescent="0.3">
      <c r="A772">
        <v>6169991003</v>
      </c>
      <c r="B772" t="s">
        <v>945</v>
      </c>
      <c r="C772" t="s">
        <v>779</v>
      </c>
      <c r="D772" t="s">
        <v>779</v>
      </c>
      <c r="E772" t="s">
        <v>772</v>
      </c>
      <c r="F772" t="s">
        <v>868</v>
      </c>
      <c r="G772" t="s">
        <v>774</v>
      </c>
      <c r="H772" t="s">
        <v>36</v>
      </c>
      <c r="I772" t="s">
        <v>775</v>
      </c>
      <c r="J772" t="s">
        <v>869</v>
      </c>
      <c r="K772" t="s">
        <v>775</v>
      </c>
      <c r="L772" t="s">
        <v>775</v>
      </c>
      <c r="M772" t="s">
        <v>774</v>
      </c>
      <c r="N772" t="s">
        <v>18</v>
      </c>
      <c r="O772" t="s">
        <v>32</v>
      </c>
    </row>
    <row r="773" spans="1:15" x14ac:dyDescent="0.3">
      <c r="A773">
        <v>6169991100</v>
      </c>
      <c r="B773" t="s">
        <v>946</v>
      </c>
      <c r="C773" t="s">
        <v>779</v>
      </c>
      <c r="D773" t="s">
        <v>779</v>
      </c>
      <c r="E773" t="s">
        <v>772</v>
      </c>
      <c r="F773" t="s">
        <v>868</v>
      </c>
      <c r="G773" t="s">
        <v>774</v>
      </c>
      <c r="H773" t="s">
        <v>36</v>
      </c>
      <c r="I773" t="s">
        <v>775</v>
      </c>
      <c r="J773" t="s">
        <v>869</v>
      </c>
      <c r="K773" t="s">
        <v>775</v>
      </c>
      <c r="L773" t="s">
        <v>775</v>
      </c>
      <c r="M773" t="s">
        <v>774</v>
      </c>
      <c r="N773" t="s">
        <v>18</v>
      </c>
      <c r="O773" t="s">
        <v>32</v>
      </c>
    </row>
    <row r="774" spans="1:15" x14ac:dyDescent="0.3">
      <c r="A774">
        <v>6169991101</v>
      </c>
      <c r="B774" t="s">
        <v>947</v>
      </c>
      <c r="C774" t="s">
        <v>779</v>
      </c>
      <c r="D774" t="s">
        <v>779</v>
      </c>
      <c r="E774" t="s">
        <v>772</v>
      </c>
      <c r="F774" t="s">
        <v>868</v>
      </c>
      <c r="G774" t="s">
        <v>774</v>
      </c>
      <c r="H774" t="s">
        <v>36</v>
      </c>
      <c r="I774" t="s">
        <v>775</v>
      </c>
      <c r="J774" t="s">
        <v>869</v>
      </c>
      <c r="K774" t="s">
        <v>775</v>
      </c>
      <c r="L774" t="s">
        <v>775</v>
      </c>
      <c r="M774" t="s">
        <v>774</v>
      </c>
      <c r="N774" t="s">
        <v>18</v>
      </c>
      <c r="O774" t="s">
        <v>32</v>
      </c>
    </row>
    <row r="775" spans="1:15" x14ac:dyDescent="0.3">
      <c r="A775">
        <v>6169999800</v>
      </c>
      <c r="B775" t="s">
        <v>948</v>
      </c>
      <c r="C775" t="s">
        <v>779</v>
      </c>
      <c r="D775" t="s">
        <v>779</v>
      </c>
      <c r="E775" t="s">
        <v>772</v>
      </c>
      <c r="F775" t="s">
        <v>868</v>
      </c>
      <c r="G775" t="s">
        <v>774</v>
      </c>
      <c r="H775" t="s">
        <v>36</v>
      </c>
      <c r="I775" t="s">
        <v>775</v>
      </c>
      <c r="J775" t="s">
        <v>869</v>
      </c>
      <c r="K775" t="s">
        <v>775</v>
      </c>
      <c r="L775" t="s">
        <v>775</v>
      </c>
      <c r="M775" t="s">
        <v>774</v>
      </c>
      <c r="N775" t="s">
        <v>18</v>
      </c>
      <c r="O775" t="s">
        <v>32</v>
      </c>
    </row>
    <row r="776" spans="1:15" x14ac:dyDescent="0.3">
      <c r="A776">
        <v>6169999801</v>
      </c>
      <c r="B776" t="s">
        <v>949</v>
      </c>
      <c r="C776" t="s">
        <v>779</v>
      </c>
      <c r="D776" t="s">
        <v>779</v>
      </c>
      <c r="E776" t="s">
        <v>772</v>
      </c>
      <c r="F776" t="s">
        <v>868</v>
      </c>
      <c r="G776" t="s">
        <v>774</v>
      </c>
      <c r="H776" t="s">
        <v>36</v>
      </c>
      <c r="I776" t="s">
        <v>775</v>
      </c>
      <c r="J776" t="s">
        <v>869</v>
      </c>
      <c r="K776" t="s">
        <v>775</v>
      </c>
      <c r="L776" t="s">
        <v>775</v>
      </c>
      <c r="M776" t="s">
        <v>774</v>
      </c>
      <c r="N776" t="s">
        <v>18</v>
      </c>
      <c r="O776" t="s">
        <v>32</v>
      </c>
    </row>
    <row r="777" spans="1:15" x14ac:dyDescent="0.3">
      <c r="A777">
        <v>6169999899</v>
      </c>
      <c r="B777" t="s">
        <v>950</v>
      </c>
      <c r="C777" t="s">
        <v>779</v>
      </c>
      <c r="D777" t="s">
        <v>779</v>
      </c>
      <c r="E777" t="s">
        <v>772</v>
      </c>
      <c r="F777" t="s">
        <v>868</v>
      </c>
      <c r="G777" t="s">
        <v>774</v>
      </c>
      <c r="H777" t="s">
        <v>36</v>
      </c>
      <c r="I777" t="s">
        <v>775</v>
      </c>
      <c r="J777" t="s">
        <v>869</v>
      </c>
      <c r="K777" t="s">
        <v>775</v>
      </c>
      <c r="L777" t="s">
        <v>775</v>
      </c>
      <c r="M777" t="s">
        <v>774</v>
      </c>
      <c r="N777" t="s">
        <v>18</v>
      </c>
      <c r="O777" t="s">
        <v>32</v>
      </c>
    </row>
    <row r="778" spans="1:15" x14ac:dyDescent="0.3">
      <c r="A778">
        <v>6169999901</v>
      </c>
      <c r="B778" t="s">
        <v>951</v>
      </c>
      <c r="C778" t="s">
        <v>779</v>
      </c>
      <c r="D778" t="s">
        <v>779</v>
      </c>
      <c r="E778" t="s">
        <v>772</v>
      </c>
      <c r="F778" t="s">
        <v>868</v>
      </c>
      <c r="G778" t="s">
        <v>774</v>
      </c>
      <c r="H778" t="s">
        <v>36</v>
      </c>
      <c r="I778" t="s">
        <v>775</v>
      </c>
      <c r="J778" t="s">
        <v>869</v>
      </c>
      <c r="K778" t="s">
        <v>775</v>
      </c>
      <c r="L778" t="s">
        <v>775</v>
      </c>
      <c r="M778" t="s">
        <v>774</v>
      </c>
      <c r="N778" t="s">
        <v>18</v>
      </c>
      <c r="O778" t="s">
        <v>32</v>
      </c>
    </row>
    <row r="779" spans="1:15" x14ac:dyDescent="0.3">
      <c r="A779">
        <v>6170000000</v>
      </c>
      <c r="B779" t="s">
        <v>952</v>
      </c>
      <c r="C779" t="s">
        <v>953</v>
      </c>
      <c r="D779" t="s">
        <v>953</v>
      </c>
      <c r="E779" t="s">
        <v>772</v>
      </c>
      <c r="F779" t="s">
        <v>868</v>
      </c>
      <c r="G779" t="s">
        <v>774</v>
      </c>
      <c r="H779" t="s">
        <v>36</v>
      </c>
      <c r="I779" t="s">
        <v>775</v>
      </c>
      <c r="J779" t="s">
        <v>869</v>
      </c>
      <c r="K779" t="s">
        <v>775</v>
      </c>
      <c r="L779" t="s">
        <v>775</v>
      </c>
      <c r="M779" t="s">
        <v>774</v>
      </c>
      <c r="N779" t="s">
        <v>18</v>
      </c>
      <c r="O779" t="s">
        <v>32</v>
      </c>
    </row>
    <row r="780" spans="1:15" x14ac:dyDescent="0.3">
      <c r="A780">
        <v>6170010000</v>
      </c>
      <c r="B780" t="s">
        <v>954</v>
      </c>
      <c r="C780" t="s">
        <v>953</v>
      </c>
      <c r="D780" t="s">
        <v>953</v>
      </c>
      <c r="E780" t="s">
        <v>772</v>
      </c>
      <c r="F780" t="s">
        <v>868</v>
      </c>
      <c r="G780" t="s">
        <v>774</v>
      </c>
      <c r="H780" t="s">
        <v>36</v>
      </c>
      <c r="I780" t="s">
        <v>775</v>
      </c>
      <c r="J780" t="s">
        <v>869</v>
      </c>
      <c r="K780" t="s">
        <v>775</v>
      </c>
      <c r="L780" t="s">
        <v>775</v>
      </c>
      <c r="M780" t="s">
        <v>774</v>
      </c>
      <c r="N780" t="s">
        <v>18</v>
      </c>
      <c r="O780" t="s">
        <v>32</v>
      </c>
    </row>
    <row r="781" spans="1:15" x14ac:dyDescent="0.3">
      <c r="A781">
        <v>6170010100</v>
      </c>
      <c r="B781" t="s">
        <v>955</v>
      </c>
      <c r="C781" t="s">
        <v>953</v>
      </c>
      <c r="D781" t="s">
        <v>953</v>
      </c>
      <c r="E781" t="s">
        <v>772</v>
      </c>
      <c r="F781" t="s">
        <v>868</v>
      </c>
      <c r="G781" t="s">
        <v>774</v>
      </c>
      <c r="H781" t="s">
        <v>36</v>
      </c>
      <c r="I781" t="s">
        <v>775</v>
      </c>
      <c r="J781" t="s">
        <v>869</v>
      </c>
      <c r="K781" t="s">
        <v>775</v>
      </c>
      <c r="L781" t="s">
        <v>775</v>
      </c>
      <c r="M781" t="s">
        <v>774</v>
      </c>
      <c r="N781" t="s">
        <v>18</v>
      </c>
      <c r="O781" t="s">
        <v>32</v>
      </c>
    </row>
    <row r="782" spans="1:15" x14ac:dyDescent="0.3">
      <c r="A782">
        <v>6170010101</v>
      </c>
      <c r="B782" t="s">
        <v>956</v>
      </c>
      <c r="C782" t="s">
        <v>953</v>
      </c>
      <c r="D782" t="s">
        <v>953</v>
      </c>
      <c r="E782" t="s">
        <v>772</v>
      </c>
      <c r="F782" t="s">
        <v>868</v>
      </c>
      <c r="G782" t="s">
        <v>774</v>
      </c>
      <c r="H782" t="s">
        <v>36</v>
      </c>
      <c r="I782" t="s">
        <v>775</v>
      </c>
      <c r="J782" t="s">
        <v>869</v>
      </c>
      <c r="K782" t="s">
        <v>775</v>
      </c>
      <c r="L782" t="s">
        <v>775</v>
      </c>
      <c r="M782" t="s">
        <v>774</v>
      </c>
      <c r="N782" t="s">
        <v>18</v>
      </c>
      <c r="O782" t="s">
        <v>32</v>
      </c>
    </row>
    <row r="783" spans="1:15" x14ac:dyDescent="0.3">
      <c r="A783">
        <v>6170010103</v>
      </c>
      <c r="B783" t="s">
        <v>957</v>
      </c>
      <c r="C783" t="s">
        <v>953</v>
      </c>
      <c r="D783" t="s">
        <v>953</v>
      </c>
      <c r="E783" t="s">
        <v>772</v>
      </c>
      <c r="F783" t="s">
        <v>868</v>
      </c>
      <c r="G783" t="s">
        <v>774</v>
      </c>
      <c r="H783" t="s">
        <v>36</v>
      </c>
      <c r="I783" t="s">
        <v>775</v>
      </c>
      <c r="J783" t="s">
        <v>869</v>
      </c>
      <c r="K783" t="s">
        <v>775</v>
      </c>
      <c r="L783" t="s">
        <v>775</v>
      </c>
      <c r="M783" t="s">
        <v>774</v>
      </c>
      <c r="N783" t="s">
        <v>18</v>
      </c>
      <c r="O783" t="s">
        <v>32</v>
      </c>
    </row>
    <row r="784" spans="1:15" x14ac:dyDescent="0.3">
      <c r="A784">
        <v>6170010105</v>
      </c>
      <c r="B784" t="s">
        <v>958</v>
      </c>
      <c r="C784" t="s">
        <v>953</v>
      </c>
      <c r="D784" t="s">
        <v>953</v>
      </c>
      <c r="E784" t="s">
        <v>772</v>
      </c>
      <c r="F784" t="s">
        <v>868</v>
      </c>
      <c r="G784" t="s">
        <v>774</v>
      </c>
      <c r="H784" t="s">
        <v>36</v>
      </c>
      <c r="I784" t="s">
        <v>775</v>
      </c>
      <c r="J784" t="s">
        <v>869</v>
      </c>
      <c r="K784" t="s">
        <v>775</v>
      </c>
      <c r="L784" t="s">
        <v>775</v>
      </c>
      <c r="M784" t="s">
        <v>774</v>
      </c>
      <c r="N784" t="s">
        <v>18</v>
      </c>
      <c r="O784" t="s">
        <v>32</v>
      </c>
    </row>
    <row r="785" spans="1:15" x14ac:dyDescent="0.3">
      <c r="A785">
        <v>6170010700</v>
      </c>
      <c r="B785" t="s">
        <v>959</v>
      </c>
      <c r="C785" t="s">
        <v>953</v>
      </c>
      <c r="D785" t="s">
        <v>953</v>
      </c>
      <c r="E785" t="s">
        <v>772</v>
      </c>
      <c r="F785" t="s">
        <v>773</v>
      </c>
      <c r="G785" t="s">
        <v>774</v>
      </c>
      <c r="H785" t="s">
        <v>666</v>
      </c>
      <c r="I785" t="s">
        <v>775</v>
      </c>
      <c r="J785" t="s">
        <v>338</v>
      </c>
      <c r="K785" t="s">
        <v>775</v>
      </c>
      <c r="L785" t="s">
        <v>775</v>
      </c>
      <c r="M785" t="s">
        <v>774</v>
      </c>
      <c r="N785" t="s">
        <v>18</v>
      </c>
      <c r="O785" t="s">
        <v>32</v>
      </c>
    </row>
    <row r="786" spans="1:15" x14ac:dyDescent="0.3">
      <c r="A786">
        <v>6170011000</v>
      </c>
      <c r="B786" t="s">
        <v>960</v>
      </c>
      <c r="C786" t="s">
        <v>953</v>
      </c>
      <c r="D786" t="s">
        <v>953</v>
      </c>
      <c r="E786" t="s">
        <v>772</v>
      </c>
      <c r="F786" t="s">
        <v>773</v>
      </c>
      <c r="G786" t="s">
        <v>774</v>
      </c>
      <c r="H786" t="s">
        <v>666</v>
      </c>
      <c r="I786" t="s">
        <v>775</v>
      </c>
      <c r="J786" t="s">
        <v>338</v>
      </c>
      <c r="K786" t="s">
        <v>775</v>
      </c>
      <c r="L786" t="s">
        <v>775</v>
      </c>
      <c r="M786" t="s">
        <v>774</v>
      </c>
      <c r="N786" t="s">
        <v>18</v>
      </c>
      <c r="O786" t="s">
        <v>32</v>
      </c>
    </row>
    <row r="787" spans="1:15" x14ac:dyDescent="0.3">
      <c r="A787">
        <v>6170011001</v>
      </c>
      <c r="B787" t="s">
        <v>961</v>
      </c>
      <c r="C787" t="s">
        <v>953</v>
      </c>
      <c r="D787" t="s">
        <v>953</v>
      </c>
      <c r="E787" t="s">
        <v>772</v>
      </c>
      <c r="F787" t="s">
        <v>773</v>
      </c>
      <c r="G787" t="s">
        <v>774</v>
      </c>
      <c r="H787" t="s">
        <v>666</v>
      </c>
      <c r="I787" t="s">
        <v>775</v>
      </c>
      <c r="J787" t="s">
        <v>338</v>
      </c>
      <c r="K787" t="s">
        <v>775</v>
      </c>
      <c r="L787" t="s">
        <v>775</v>
      </c>
      <c r="M787" t="s">
        <v>774</v>
      </c>
      <c r="N787" t="s">
        <v>18</v>
      </c>
      <c r="O787" t="s">
        <v>32</v>
      </c>
    </row>
    <row r="788" spans="1:15" x14ac:dyDescent="0.3">
      <c r="A788">
        <v>6170011002</v>
      </c>
      <c r="B788" t="s">
        <v>962</v>
      </c>
      <c r="C788" t="s">
        <v>953</v>
      </c>
      <c r="D788" t="s">
        <v>953</v>
      </c>
      <c r="E788" t="s">
        <v>772</v>
      </c>
      <c r="F788" t="s">
        <v>868</v>
      </c>
      <c r="G788" t="s">
        <v>774</v>
      </c>
      <c r="H788" t="s">
        <v>36</v>
      </c>
      <c r="I788" t="s">
        <v>775</v>
      </c>
      <c r="J788" t="s">
        <v>869</v>
      </c>
      <c r="K788" t="s">
        <v>775</v>
      </c>
      <c r="L788" t="s">
        <v>775</v>
      </c>
      <c r="M788" t="s">
        <v>774</v>
      </c>
      <c r="N788" t="s">
        <v>18</v>
      </c>
      <c r="O788" t="s">
        <v>32</v>
      </c>
    </row>
    <row r="789" spans="1:15" x14ac:dyDescent="0.3">
      <c r="A789">
        <v>6170011003</v>
      </c>
      <c r="B789" t="s">
        <v>963</v>
      </c>
      <c r="C789" t="s">
        <v>953</v>
      </c>
      <c r="D789" t="s">
        <v>953</v>
      </c>
      <c r="E789" t="s">
        <v>772</v>
      </c>
      <c r="F789" t="s">
        <v>868</v>
      </c>
      <c r="G789" t="s">
        <v>774</v>
      </c>
      <c r="H789" t="s">
        <v>36</v>
      </c>
      <c r="I789" t="s">
        <v>775</v>
      </c>
      <c r="J789" t="s">
        <v>869</v>
      </c>
      <c r="K789" t="s">
        <v>775</v>
      </c>
      <c r="L789" t="s">
        <v>775</v>
      </c>
      <c r="M789" t="s">
        <v>774</v>
      </c>
      <c r="N789" t="s">
        <v>18</v>
      </c>
      <c r="O789" t="s">
        <v>32</v>
      </c>
    </row>
    <row r="790" spans="1:15" x14ac:dyDescent="0.3">
      <c r="A790">
        <v>6170011004</v>
      </c>
      <c r="B790" t="s">
        <v>964</v>
      </c>
      <c r="C790" t="s">
        <v>953</v>
      </c>
      <c r="D790" t="s">
        <v>953</v>
      </c>
      <c r="E790" t="s">
        <v>772</v>
      </c>
      <c r="F790" t="s">
        <v>868</v>
      </c>
      <c r="G790" t="s">
        <v>774</v>
      </c>
      <c r="H790" t="s">
        <v>36</v>
      </c>
      <c r="I790" t="s">
        <v>775</v>
      </c>
      <c r="J790" t="s">
        <v>869</v>
      </c>
      <c r="K790" t="s">
        <v>775</v>
      </c>
      <c r="L790" t="s">
        <v>775</v>
      </c>
      <c r="M790" t="s">
        <v>774</v>
      </c>
      <c r="N790" t="s">
        <v>18</v>
      </c>
      <c r="O790" t="s">
        <v>32</v>
      </c>
    </row>
    <row r="791" spans="1:15" x14ac:dyDescent="0.3">
      <c r="A791">
        <v>6170011005</v>
      </c>
      <c r="B791" t="s">
        <v>965</v>
      </c>
      <c r="C791" t="s">
        <v>953</v>
      </c>
      <c r="D791" t="s">
        <v>953</v>
      </c>
      <c r="E791" t="s">
        <v>772</v>
      </c>
      <c r="F791" t="s">
        <v>868</v>
      </c>
      <c r="G791" t="s">
        <v>774</v>
      </c>
      <c r="H791" t="s">
        <v>36</v>
      </c>
      <c r="I791" t="s">
        <v>775</v>
      </c>
      <c r="J791" t="s">
        <v>869</v>
      </c>
      <c r="K791" t="s">
        <v>775</v>
      </c>
      <c r="L791" t="s">
        <v>775</v>
      </c>
      <c r="M791" t="s">
        <v>774</v>
      </c>
      <c r="N791" t="s">
        <v>18</v>
      </c>
      <c r="O791" t="s">
        <v>32</v>
      </c>
    </row>
    <row r="792" spans="1:15" x14ac:dyDescent="0.3">
      <c r="A792">
        <v>6170030000</v>
      </c>
      <c r="B792" t="s">
        <v>966</v>
      </c>
      <c r="C792" t="s">
        <v>953</v>
      </c>
      <c r="D792" t="s">
        <v>953</v>
      </c>
      <c r="E792" t="s">
        <v>772</v>
      </c>
      <c r="F792" t="s">
        <v>868</v>
      </c>
      <c r="G792" t="s">
        <v>774</v>
      </c>
      <c r="H792" t="s">
        <v>36</v>
      </c>
      <c r="I792" t="s">
        <v>775</v>
      </c>
      <c r="J792" t="s">
        <v>869</v>
      </c>
      <c r="K792" t="s">
        <v>775</v>
      </c>
      <c r="L792" t="s">
        <v>775</v>
      </c>
      <c r="M792" t="s">
        <v>774</v>
      </c>
      <c r="N792" t="s">
        <v>18</v>
      </c>
      <c r="O792" t="s">
        <v>32</v>
      </c>
    </row>
    <row r="793" spans="1:15" x14ac:dyDescent="0.3">
      <c r="A793">
        <v>6170030100</v>
      </c>
      <c r="B793" t="s">
        <v>967</v>
      </c>
      <c r="C793" t="s">
        <v>953</v>
      </c>
      <c r="D793" t="s">
        <v>953</v>
      </c>
      <c r="E793" t="s">
        <v>772</v>
      </c>
      <c r="F793" t="s">
        <v>868</v>
      </c>
      <c r="G793" t="s">
        <v>774</v>
      </c>
      <c r="H793" t="s">
        <v>36</v>
      </c>
      <c r="I793" t="s">
        <v>775</v>
      </c>
      <c r="J793" t="s">
        <v>869</v>
      </c>
      <c r="K793" t="s">
        <v>775</v>
      </c>
      <c r="L793" t="s">
        <v>775</v>
      </c>
      <c r="M793" t="s">
        <v>774</v>
      </c>
      <c r="N793" t="s">
        <v>18</v>
      </c>
      <c r="O793" t="s">
        <v>32</v>
      </c>
    </row>
    <row r="794" spans="1:15" x14ac:dyDescent="0.3">
      <c r="A794">
        <v>6170030101</v>
      </c>
      <c r="B794" t="s">
        <v>968</v>
      </c>
      <c r="C794" t="s">
        <v>953</v>
      </c>
      <c r="D794" t="s">
        <v>953</v>
      </c>
      <c r="E794" t="s">
        <v>772</v>
      </c>
      <c r="F794" t="s">
        <v>868</v>
      </c>
      <c r="G794" t="s">
        <v>774</v>
      </c>
      <c r="H794" t="s">
        <v>36</v>
      </c>
      <c r="I794" t="s">
        <v>775</v>
      </c>
      <c r="J794" t="s">
        <v>869</v>
      </c>
      <c r="K794" t="s">
        <v>775</v>
      </c>
      <c r="L794" t="s">
        <v>775</v>
      </c>
      <c r="M794" t="s">
        <v>774</v>
      </c>
      <c r="N794" t="s">
        <v>18</v>
      </c>
      <c r="O794" t="s">
        <v>32</v>
      </c>
    </row>
    <row r="795" spans="1:15" x14ac:dyDescent="0.3">
      <c r="A795">
        <v>6170040000</v>
      </c>
      <c r="B795" t="s">
        <v>969</v>
      </c>
      <c r="C795" t="s">
        <v>953</v>
      </c>
      <c r="D795" t="s">
        <v>953</v>
      </c>
      <c r="E795" t="s">
        <v>772</v>
      </c>
      <c r="F795" t="s">
        <v>868</v>
      </c>
      <c r="G795" t="s">
        <v>774</v>
      </c>
      <c r="H795" t="s">
        <v>36</v>
      </c>
      <c r="I795" t="s">
        <v>775</v>
      </c>
      <c r="J795" t="s">
        <v>869</v>
      </c>
      <c r="K795" t="s">
        <v>775</v>
      </c>
      <c r="L795" t="s">
        <v>775</v>
      </c>
      <c r="M795" t="s">
        <v>774</v>
      </c>
      <c r="N795" t="s">
        <v>18</v>
      </c>
      <c r="O795" t="s">
        <v>32</v>
      </c>
    </row>
    <row r="796" spans="1:15" x14ac:dyDescent="0.3">
      <c r="A796">
        <v>6170040300</v>
      </c>
      <c r="B796" t="s">
        <v>970</v>
      </c>
      <c r="C796" t="s">
        <v>953</v>
      </c>
      <c r="D796" t="s">
        <v>953</v>
      </c>
      <c r="E796" t="s">
        <v>772</v>
      </c>
      <c r="F796" t="s">
        <v>868</v>
      </c>
      <c r="G796" t="s">
        <v>774</v>
      </c>
      <c r="H796" t="s">
        <v>36</v>
      </c>
      <c r="I796" t="s">
        <v>775</v>
      </c>
      <c r="J796" t="s">
        <v>869</v>
      </c>
      <c r="K796" t="s">
        <v>775</v>
      </c>
      <c r="L796" t="s">
        <v>775</v>
      </c>
      <c r="M796" t="s">
        <v>774</v>
      </c>
      <c r="N796" t="s">
        <v>18</v>
      </c>
      <c r="O796" t="s">
        <v>32</v>
      </c>
    </row>
    <row r="797" spans="1:15" x14ac:dyDescent="0.3">
      <c r="A797">
        <v>6170040302</v>
      </c>
      <c r="B797" t="s">
        <v>971</v>
      </c>
      <c r="C797" t="s">
        <v>953</v>
      </c>
      <c r="D797" t="s">
        <v>953</v>
      </c>
      <c r="E797" t="s">
        <v>772</v>
      </c>
      <c r="F797" t="s">
        <v>868</v>
      </c>
      <c r="G797" t="s">
        <v>774</v>
      </c>
      <c r="H797" t="s">
        <v>36</v>
      </c>
      <c r="I797" t="s">
        <v>775</v>
      </c>
      <c r="J797" t="s">
        <v>869</v>
      </c>
      <c r="K797" t="s">
        <v>775</v>
      </c>
      <c r="L797" t="s">
        <v>775</v>
      </c>
      <c r="M797" t="s">
        <v>774</v>
      </c>
      <c r="N797" t="s">
        <v>18</v>
      </c>
      <c r="O797" t="s">
        <v>32</v>
      </c>
    </row>
    <row r="798" spans="1:15" x14ac:dyDescent="0.3">
      <c r="A798">
        <v>6170050100</v>
      </c>
      <c r="B798" t="s">
        <v>972</v>
      </c>
      <c r="C798" t="s">
        <v>953</v>
      </c>
      <c r="D798" t="s">
        <v>953</v>
      </c>
      <c r="E798" t="s">
        <v>772</v>
      </c>
      <c r="F798" t="s">
        <v>868</v>
      </c>
      <c r="G798" t="s">
        <v>774</v>
      </c>
      <c r="H798" t="s">
        <v>36</v>
      </c>
      <c r="I798" t="s">
        <v>775</v>
      </c>
      <c r="J798" t="s">
        <v>869</v>
      </c>
      <c r="K798" t="s">
        <v>775</v>
      </c>
      <c r="L798" t="s">
        <v>775</v>
      </c>
      <c r="M798" t="s">
        <v>774</v>
      </c>
      <c r="N798" t="s">
        <v>18</v>
      </c>
      <c r="O798" t="s">
        <v>32</v>
      </c>
    </row>
    <row r="799" spans="1:15" x14ac:dyDescent="0.3">
      <c r="A799">
        <v>6170080100</v>
      </c>
      <c r="B799" t="s">
        <v>973</v>
      </c>
      <c r="C799" t="s">
        <v>953</v>
      </c>
      <c r="D799" t="s">
        <v>953</v>
      </c>
      <c r="E799" t="s">
        <v>772</v>
      </c>
      <c r="F799" t="s">
        <v>773</v>
      </c>
      <c r="G799" t="s">
        <v>774</v>
      </c>
      <c r="H799" t="s">
        <v>666</v>
      </c>
      <c r="I799" t="s">
        <v>775</v>
      </c>
      <c r="J799" t="s">
        <v>338</v>
      </c>
      <c r="K799" t="s">
        <v>775</v>
      </c>
      <c r="L799" t="s">
        <v>775</v>
      </c>
      <c r="M799" t="s">
        <v>774</v>
      </c>
      <c r="N799" t="s">
        <v>18</v>
      </c>
      <c r="O799" t="s">
        <v>32</v>
      </c>
    </row>
    <row r="800" spans="1:15" x14ac:dyDescent="0.3">
      <c r="A800">
        <v>6170150100</v>
      </c>
      <c r="B800" t="s">
        <v>974</v>
      </c>
      <c r="C800" t="s">
        <v>953</v>
      </c>
      <c r="D800" t="s">
        <v>953</v>
      </c>
      <c r="E800" t="s">
        <v>772</v>
      </c>
      <c r="F800" t="s">
        <v>773</v>
      </c>
      <c r="G800" t="s">
        <v>774</v>
      </c>
      <c r="H800" t="s">
        <v>666</v>
      </c>
      <c r="I800" t="s">
        <v>775</v>
      </c>
      <c r="J800" t="s">
        <v>338</v>
      </c>
      <c r="K800" t="s">
        <v>775</v>
      </c>
      <c r="L800" t="s">
        <v>775</v>
      </c>
      <c r="M800" t="s">
        <v>774</v>
      </c>
      <c r="N800" t="s">
        <v>18</v>
      </c>
      <c r="O800" t="s">
        <v>32</v>
      </c>
    </row>
    <row r="801" spans="1:15" x14ac:dyDescent="0.3">
      <c r="A801">
        <v>6170160300</v>
      </c>
      <c r="B801" t="s">
        <v>975</v>
      </c>
      <c r="C801" t="s">
        <v>953</v>
      </c>
      <c r="D801" t="s">
        <v>953</v>
      </c>
      <c r="E801" t="s">
        <v>772</v>
      </c>
      <c r="F801" t="s">
        <v>773</v>
      </c>
      <c r="G801" t="s">
        <v>774</v>
      </c>
      <c r="H801" t="s">
        <v>666</v>
      </c>
      <c r="I801" t="s">
        <v>775</v>
      </c>
      <c r="J801" t="s">
        <v>338</v>
      </c>
      <c r="K801" t="s">
        <v>775</v>
      </c>
      <c r="L801" t="s">
        <v>775</v>
      </c>
      <c r="M801" t="s">
        <v>774</v>
      </c>
      <c r="N801" t="s">
        <v>18</v>
      </c>
      <c r="O801" t="s">
        <v>32</v>
      </c>
    </row>
    <row r="802" spans="1:15" x14ac:dyDescent="0.3">
      <c r="A802">
        <v>6170180100</v>
      </c>
      <c r="B802" t="s">
        <v>976</v>
      </c>
      <c r="C802" t="s">
        <v>953</v>
      </c>
      <c r="D802" t="s">
        <v>953</v>
      </c>
      <c r="E802" t="s">
        <v>772</v>
      </c>
      <c r="F802" t="s">
        <v>773</v>
      </c>
      <c r="G802" t="s">
        <v>774</v>
      </c>
      <c r="H802" t="s">
        <v>666</v>
      </c>
      <c r="I802" t="s">
        <v>775</v>
      </c>
      <c r="J802" t="s">
        <v>338</v>
      </c>
      <c r="K802" t="s">
        <v>775</v>
      </c>
      <c r="L802" t="s">
        <v>775</v>
      </c>
      <c r="M802" t="s">
        <v>774</v>
      </c>
      <c r="N802" t="s">
        <v>18</v>
      </c>
      <c r="O802" t="s">
        <v>32</v>
      </c>
    </row>
    <row r="803" spans="1:15" x14ac:dyDescent="0.3">
      <c r="A803">
        <v>6170190100</v>
      </c>
      <c r="B803" t="s">
        <v>977</v>
      </c>
      <c r="C803" t="s">
        <v>953</v>
      </c>
      <c r="D803" t="s">
        <v>953</v>
      </c>
      <c r="E803" t="s">
        <v>772</v>
      </c>
      <c r="F803" t="s">
        <v>773</v>
      </c>
      <c r="G803" t="s">
        <v>774</v>
      </c>
      <c r="H803" t="s">
        <v>666</v>
      </c>
      <c r="I803" t="s">
        <v>775</v>
      </c>
      <c r="J803" t="s">
        <v>338</v>
      </c>
      <c r="K803" t="s">
        <v>775</v>
      </c>
      <c r="L803" t="s">
        <v>775</v>
      </c>
      <c r="M803" t="s">
        <v>774</v>
      </c>
      <c r="N803" t="s">
        <v>18</v>
      </c>
      <c r="O803" t="s">
        <v>32</v>
      </c>
    </row>
    <row r="804" spans="1:15" x14ac:dyDescent="0.3">
      <c r="A804">
        <v>6170210100</v>
      </c>
      <c r="B804" t="s">
        <v>978</v>
      </c>
      <c r="C804" t="s">
        <v>953</v>
      </c>
      <c r="D804" t="s">
        <v>953</v>
      </c>
      <c r="E804" t="s">
        <v>772</v>
      </c>
      <c r="F804" t="s">
        <v>773</v>
      </c>
      <c r="G804" t="s">
        <v>774</v>
      </c>
      <c r="H804" t="s">
        <v>666</v>
      </c>
      <c r="I804" t="s">
        <v>775</v>
      </c>
      <c r="J804" t="s">
        <v>338</v>
      </c>
      <c r="K804" t="s">
        <v>775</v>
      </c>
      <c r="L804" t="s">
        <v>775</v>
      </c>
      <c r="M804" t="s">
        <v>774</v>
      </c>
      <c r="N804" t="s">
        <v>18</v>
      </c>
      <c r="O804" t="s">
        <v>32</v>
      </c>
    </row>
    <row r="805" spans="1:15" x14ac:dyDescent="0.3">
      <c r="A805">
        <v>6171000000</v>
      </c>
      <c r="B805" t="s">
        <v>979</v>
      </c>
      <c r="C805" t="s">
        <v>980</v>
      </c>
      <c r="D805" t="s">
        <v>980</v>
      </c>
      <c r="E805" t="s">
        <v>772</v>
      </c>
      <c r="F805" t="s">
        <v>773</v>
      </c>
      <c r="G805" t="s">
        <v>774</v>
      </c>
      <c r="H805" t="s">
        <v>666</v>
      </c>
      <c r="I805" t="s">
        <v>775</v>
      </c>
      <c r="J805" t="s">
        <v>338</v>
      </c>
      <c r="K805" t="s">
        <v>775</v>
      </c>
      <c r="L805" t="s">
        <v>775</v>
      </c>
      <c r="M805" t="s">
        <v>774</v>
      </c>
      <c r="N805" t="s">
        <v>18</v>
      </c>
      <c r="O805" t="s">
        <v>32</v>
      </c>
    </row>
    <row r="806" spans="1:15" x14ac:dyDescent="0.3">
      <c r="A806">
        <v>6171010000</v>
      </c>
      <c r="B806" t="s">
        <v>981</v>
      </c>
      <c r="C806" t="s">
        <v>980</v>
      </c>
      <c r="D806" t="s">
        <v>980</v>
      </c>
      <c r="E806" t="s">
        <v>772</v>
      </c>
      <c r="F806" t="s">
        <v>773</v>
      </c>
      <c r="G806" t="s">
        <v>774</v>
      </c>
      <c r="H806" t="s">
        <v>666</v>
      </c>
      <c r="I806" t="s">
        <v>775</v>
      </c>
      <c r="J806" t="s">
        <v>338</v>
      </c>
      <c r="K806" t="s">
        <v>775</v>
      </c>
      <c r="L806" t="s">
        <v>775</v>
      </c>
      <c r="M806" t="s">
        <v>774</v>
      </c>
      <c r="N806" t="s">
        <v>18</v>
      </c>
      <c r="O806" t="s">
        <v>32</v>
      </c>
    </row>
    <row r="807" spans="1:15" x14ac:dyDescent="0.3">
      <c r="A807">
        <v>6171010700</v>
      </c>
      <c r="B807" t="s">
        <v>982</v>
      </c>
      <c r="C807" t="s">
        <v>980</v>
      </c>
      <c r="D807" t="s">
        <v>980</v>
      </c>
      <c r="E807" t="s">
        <v>772</v>
      </c>
      <c r="F807" t="s">
        <v>773</v>
      </c>
      <c r="G807" t="s">
        <v>774</v>
      </c>
      <c r="H807" t="s">
        <v>666</v>
      </c>
      <c r="I807" t="s">
        <v>775</v>
      </c>
      <c r="J807" t="s">
        <v>338</v>
      </c>
      <c r="K807" t="s">
        <v>775</v>
      </c>
      <c r="L807" t="s">
        <v>775</v>
      </c>
      <c r="M807" t="s">
        <v>774</v>
      </c>
      <c r="N807" t="s">
        <v>18</v>
      </c>
      <c r="O807" t="s">
        <v>32</v>
      </c>
    </row>
    <row r="808" spans="1:15" x14ac:dyDescent="0.3">
      <c r="A808">
        <v>6171010722</v>
      </c>
      <c r="B808" t="s">
        <v>983</v>
      </c>
      <c r="C808" t="s">
        <v>980</v>
      </c>
      <c r="D808" t="s">
        <v>980</v>
      </c>
      <c r="E808" t="s">
        <v>772</v>
      </c>
      <c r="F808" t="s">
        <v>773</v>
      </c>
      <c r="G808" t="s">
        <v>774</v>
      </c>
      <c r="H808" t="s">
        <v>666</v>
      </c>
      <c r="I808" t="s">
        <v>775</v>
      </c>
      <c r="J808" t="s">
        <v>338</v>
      </c>
      <c r="K808" t="s">
        <v>775</v>
      </c>
      <c r="L808" t="s">
        <v>775</v>
      </c>
      <c r="M808" t="s">
        <v>774</v>
      </c>
      <c r="N808" t="s">
        <v>18</v>
      </c>
      <c r="O808" t="s">
        <v>32</v>
      </c>
    </row>
    <row r="809" spans="1:15" x14ac:dyDescent="0.3">
      <c r="A809">
        <v>6173000000</v>
      </c>
      <c r="B809" t="s">
        <v>984</v>
      </c>
      <c r="C809" t="s">
        <v>984</v>
      </c>
      <c r="D809" t="s">
        <v>548</v>
      </c>
      <c r="E809" t="s">
        <v>18</v>
      </c>
      <c r="F809" t="s">
        <v>542</v>
      </c>
      <c r="G809" t="s">
        <v>44</v>
      </c>
      <c r="H809" t="s">
        <v>86</v>
      </c>
      <c r="I809" t="s">
        <v>46</v>
      </c>
      <c r="J809" t="s">
        <v>86</v>
      </c>
      <c r="K809" t="s">
        <v>46</v>
      </c>
      <c r="L809" t="s">
        <v>46</v>
      </c>
      <c r="M809" t="s">
        <v>86</v>
      </c>
      <c r="N809" t="s">
        <v>18</v>
      </c>
      <c r="O809" t="s">
        <v>32</v>
      </c>
    </row>
    <row r="810" spans="1:15" x14ac:dyDescent="0.3">
      <c r="A810">
        <v>6174000000</v>
      </c>
      <c r="B810" t="s">
        <v>985</v>
      </c>
      <c r="C810" t="s">
        <v>986</v>
      </c>
      <c r="D810" t="s">
        <v>987</v>
      </c>
      <c r="E810" t="s">
        <v>987</v>
      </c>
      <c r="F810" t="s">
        <v>988</v>
      </c>
      <c r="G810" t="s">
        <v>988</v>
      </c>
      <c r="H810" t="s">
        <v>989</v>
      </c>
      <c r="I810" t="s">
        <v>990</v>
      </c>
      <c r="J810" t="s">
        <v>989</v>
      </c>
      <c r="K810" t="s">
        <v>990</v>
      </c>
      <c r="L810" t="s">
        <v>990</v>
      </c>
      <c r="M810" t="s">
        <v>989</v>
      </c>
      <c r="N810" t="s">
        <v>18</v>
      </c>
      <c r="O810" t="s">
        <v>32</v>
      </c>
    </row>
    <row r="811" spans="1:15" x14ac:dyDescent="0.3">
      <c r="A811">
        <v>6174010000</v>
      </c>
      <c r="B811" t="s">
        <v>991</v>
      </c>
      <c r="C811" t="s">
        <v>986</v>
      </c>
      <c r="D811" t="s">
        <v>987</v>
      </c>
      <c r="E811" t="s">
        <v>987</v>
      </c>
      <c r="F811" t="s">
        <v>988</v>
      </c>
      <c r="G811" t="s">
        <v>988</v>
      </c>
      <c r="H811" t="s">
        <v>989</v>
      </c>
      <c r="I811" t="s">
        <v>990</v>
      </c>
      <c r="J811" t="s">
        <v>989</v>
      </c>
      <c r="K811" t="s">
        <v>990</v>
      </c>
      <c r="L811" t="s">
        <v>990</v>
      </c>
      <c r="M811" t="s">
        <v>989</v>
      </c>
      <c r="N811" t="s">
        <v>18</v>
      </c>
      <c r="O811" t="s">
        <v>32</v>
      </c>
    </row>
    <row r="812" spans="1:15" x14ac:dyDescent="0.3">
      <c r="A812">
        <v>6174020000</v>
      </c>
      <c r="B812" t="s">
        <v>992</v>
      </c>
      <c r="C812" t="s">
        <v>986</v>
      </c>
      <c r="D812" t="s">
        <v>987</v>
      </c>
      <c r="E812" t="s">
        <v>987</v>
      </c>
      <c r="F812" t="s">
        <v>988</v>
      </c>
      <c r="G812" t="s">
        <v>988</v>
      </c>
      <c r="H812" t="s">
        <v>989</v>
      </c>
      <c r="I812" t="s">
        <v>990</v>
      </c>
      <c r="J812" t="s">
        <v>989</v>
      </c>
      <c r="K812" t="s">
        <v>990</v>
      </c>
      <c r="L812" t="s">
        <v>990</v>
      </c>
      <c r="M812" t="s">
        <v>989</v>
      </c>
      <c r="N812" t="s">
        <v>18</v>
      </c>
      <c r="O812" t="s">
        <v>32</v>
      </c>
    </row>
    <row r="813" spans="1:15" x14ac:dyDescent="0.3">
      <c r="A813">
        <v>6174020001</v>
      </c>
      <c r="B813" t="s">
        <v>993</v>
      </c>
      <c r="C813" t="s">
        <v>994</v>
      </c>
      <c r="D813" t="s">
        <v>987</v>
      </c>
      <c r="E813" t="s">
        <v>987</v>
      </c>
      <c r="F813" t="s">
        <v>988</v>
      </c>
      <c r="G813" t="s">
        <v>988</v>
      </c>
      <c r="H813" t="s">
        <v>989</v>
      </c>
      <c r="I813" t="s">
        <v>990</v>
      </c>
      <c r="J813" t="s">
        <v>989</v>
      </c>
      <c r="K813" t="s">
        <v>990</v>
      </c>
      <c r="L813" t="s">
        <v>990</v>
      </c>
      <c r="M813" t="s">
        <v>989</v>
      </c>
      <c r="N813" t="s">
        <v>18</v>
      </c>
      <c r="O813" t="s">
        <v>32</v>
      </c>
    </row>
    <row r="814" spans="1:15" x14ac:dyDescent="0.3">
      <c r="A814">
        <v>6174020002</v>
      </c>
      <c r="B814" t="s">
        <v>995</v>
      </c>
      <c r="C814" t="s">
        <v>994</v>
      </c>
      <c r="D814" t="s">
        <v>987</v>
      </c>
      <c r="E814" t="s">
        <v>987</v>
      </c>
      <c r="F814" t="s">
        <v>988</v>
      </c>
      <c r="G814" t="s">
        <v>988</v>
      </c>
      <c r="H814" t="s">
        <v>989</v>
      </c>
      <c r="I814" t="s">
        <v>990</v>
      </c>
      <c r="J814" t="s">
        <v>989</v>
      </c>
      <c r="K814" t="s">
        <v>990</v>
      </c>
      <c r="L814" t="s">
        <v>990</v>
      </c>
      <c r="M814" t="s">
        <v>989</v>
      </c>
      <c r="N814" t="s">
        <v>18</v>
      </c>
      <c r="O814" t="s">
        <v>32</v>
      </c>
    </row>
    <row r="815" spans="1:15" x14ac:dyDescent="0.3">
      <c r="A815">
        <v>6174020100</v>
      </c>
      <c r="B815" t="s">
        <v>996</v>
      </c>
      <c r="C815" t="s">
        <v>994</v>
      </c>
      <c r="D815" t="s">
        <v>987</v>
      </c>
      <c r="E815" t="s">
        <v>987</v>
      </c>
      <c r="F815" t="s">
        <v>988</v>
      </c>
      <c r="G815" t="s">
        <v>988</v>
      </c>
      <c r="H815" t="s">
        <v>989</v>
      </c>
      <c r="I815" t="s">
        <v>990</v>
      </c>
      <c r="J815" t="s">
        <v>989</v>
      </c>
      <c r="K815" t="s">
        <v>990</v>
      </c>
      <c r="L815" t="s">
        <v>990</v>
      </c>
      <c r="M815" t="s">
        <v>989</v>
      </c>
      <c r="N815" t="s">
        <v>18</v>
      </c>
      <c r="O815" t="s">
        <v>32</v>
      </c>
    </row>
    <row r="816" spans="1:15" x14ac:dyDescent="0.3">
      <c r="A816">
        <v>6174020101</v>
      </c>
      <c r="B816" t="s">
        <v>997</v>
      </c>
      <c r="C816" t="s">
        <v>994</v>
      </c>
      <c r="D816" t="s">
        <v>987</v>
      </c>
      <c r="E816" t="s">
        <v>987</v>
      </c>
      <c r="F816" t="s">
        <v>988</v>
      </c>
      <c r="G816" t="s">
        <v>988</v>
      </c>
      <c r="H816" t="s">
        <v>989</v>
      </c>
      <c r="I816" t="s">
        <v>990</v>
      </c>
      <c r="J816" t="s">
        <v>989</v>
      </c>
      <c r="K816" t="s">
        <v>990</v>
      </c>
      <c r="L816" t="s">
        <v>990</v>
      </c>
      <c r="M816" t="s">
        <v>989</v>
      </c>
      <c r="N816" t="s">
        <v>18</v>
      </c>
      <c r="O816" t="s">
        <v>32</v>
      </c>
    </row>
    <row r="817" spans="1:15" x14ac:dyDescent="0.3">
      <c r="A817">
        <v>6174020126</v>
      </c>
      <c r="B817" t="s">
        <v>998</v>
      </c>
      <c r="C817" t="s">
        <v>994</v>
      </c>
      <c r="D817" t="s">
        <v>987</v>
      </c>
      <c r="E817" t="s">
        <v>987</v>
      </c>
      <c r="F817" t="s">
        <v>988</v>
      </c>
      <c r="G817" t="s">
        <v>988</v>
      </c>
      <c r="H817" t="s">
        <v>989</v>
      </c>
      <c r="I817" t="s">
        <v>990</v>
      </c>
      <c r="J817" t="s">
        <v>989</v>
      </c>
      <c r="K817" t="s">
        <v>990</v>
      </c>
      <c r="L817" t="s">
        <v>990</v>
      </c>
      <c r="M817" t="s">
        <v>989</v>
      </c>
      <c r="N817" t="s">
        <v>18</v>
      </c>
      <c r="O817" t="s">
        <v>32</v>
      </c>
    </row>
    <row r="818" spans="1:15" x14ac:dyDescent="0.3">
      <c r="A818">
        <v>6174020302</v>
      </c>
      <c r="B818" t="s">
        <v>999</v>
      </c>
      <c r="C818" t="s">
        <v>994</v>
      </c>
      <c r="D818" t="s">
        <v>987</v>
      </c>
      <c r="E818" t="s">
        <v>987</v>
      </c>
      <c r="F818" t="s">
        <v>988</v>
      </c>
      <c r="G818" t="s">
        <v>988</v>
      </c>
      <c r="H818" t="s">
        <v>989</v>
      </c>
      <c r="I818" t="s">
        <v>990</v>
      </c>
      <c r="J818" t="s">
        <v>989</v>
      </c>
      <c r="K818" t="s">
        <v>990</v>
      </c>
      <c r="L818" t="s">
        <v>990</v>
      </c>
      <c r="M818" t="s">
        <v>989</v>
      </c>
      <c r="N818" t="s">
        <v>18</v>
      </c>
      <c r="O818" t="s">
        <v>32</v>
      </c>
    </row>
    <row r="819" spans="1:15" x14ac:dyDescent="0.3">
      <c r="A819">
        <v>6174020400</v>
      </c>
      <c r="B819" t="s">
        <v>1000</v>
      </c>
      <c r="C819" t="s">
        <v>994</v>
      </c>
      <c r="D819" t="s">
        <v>987</v>
      </c>
      <c r="E819" t="s">
        <v>987</v>
      </c>
      <c r="F819" t="s">
        <v>988</v>
      </c>
      <c r="G819" t="s">
        <v>988</v>
      </c>
      <c r="H819" t="s">
        <v>989</v>
      </c>
      <c r="I819" t="s">
        <v>990</v>
      </c>
      <c r="J819" t="s">
        <v>989</v>
      </c>
      <c r="K819" t="s">
        <v>990</v>
      </c>
      <c r="L819" t="s">
        <v>990</v>
      </c>
      <c r="M819" t="s">
        <v>989</v>
      </c>
      <c r="N819" t="s">
        <v>18</v>
      </c>
      <c r="O819" t="s">
        <v>32</v>
      </c>
    </row>
    <row r="820" spans="1:15" x14ac:dyDescent="0.3">
      <c r="A820">
        <v>6174020401</v>
      </c>
      <c r="B820" t="s">
        <v>1001</v>
      </c>
      <c r="C820" t="s">
        <v>994</v>
      </c>
      <c r="D820" t="s">
        <v>987</v>
      </c>
      <c r="E820" t="s">
        <v>987</v>
      </c>
      <c r="F820" t="s">
        <v>988</v>
      </c>
      <c r="G820" t="s">
        <v>988</v>
      </c>
      <c r="H820" t="s">
        <v>989</v>
      </c>
      <c r="I820" t="s">
        <v>990</v>
      </c>
      <c r="J820" t="s">
        <v>989</v>
      </c>
      <c r="K820" t="s">
        <v>990</v>
      </c>
      <c r="L820" t="s">
        <v>990</v>
      </c>
      <c r="M820" t="s">
        <v>989</v>
      </c>
      <c r="N820" t="s">
        <v>18</v>
      </c>
      <c r="O820" t="s">
        <v>32</v>
      </c>
    </row>
    <row r="821" spans="1:15" x14ac:dyDescent="0.3">
      <c r="A821">
        <v>6174020504</v>
      </c>
      <c r="B821" t="s">
        <v>1002</v>
      </c>
      <c r="C821" t="s">
        <v>994</v>
      </c>
      <c r="D821" t="s">
        <v>987</v>
      </c>
      <c r="E821" t="s">
        <v>987</v>
      </c>
      <c r="F821" t="s">
        <v>988</v>
      </c>
      <c r="G821" t="s">
        <v>988</v>
      </c>
      <c r="H821" t="s">
        <v>989</v>
      </c>
      <c r="I821" t="s">
        <v>990</v>
      </c>
      <c r="J821" t="s">
        <v>989</v>
      </c>
      <c r="K821" t="s">
        <v>990</v>
      </c>
      <c r="L821" t="s">
        <v>990</v>
      </c>
      <c r="M821" t="s">
        <v>989</v>
      </c>
      <c r="N821" t="s">
        <v>18</v>
      </c>
      <c r="O821" t="s">
        <v>32</v>
      </c>
    </row>
    <row r="822" spans="1:15" x14ac:dyDescent="0.3">
      <c r="A822">
        <v>6174020701</v>
      </c>
      <c r="B822" t="s">
        <v>1003</v>
      </c>
      <c r="C822" t="s">
        <v>994</v>
      </c>
      <c r="D822" t="s">
        <v>987</v>
      </c>
      <c r="E822" t="s">
        <v>987</v>
      </c>
      <c r="F822" t="s">
        <v>988</v>
      </c>
      <c r="G822" t="s">
        <v>988</v>
      </c>
      <c r="H822" t="s">
        <v>989</v>
      </c>
      <c r="I822" t="s">
        <v>990</v>
      </c>
      <c r="J822" t="s">
        <v>989</v>
      </c>
      <c r="K822" t="s">
        <v>990</v>
      </c>
      <c r="L822" t="s">
        <v>990</v>
      </c>
      <c r="M822" t="s">
        <v>989</v>
      </c>
      <c r="N822" t="s">
        <v>18</v>
      </c>
      <c r="O822" t="s">
        <v>32</v>
      </c>
    </row>
    <row r="823" spans="1:15" x14ac:dyDescent="0.3">
      <c r="A823">
        <v>6174020702</v>
      </c>
      <c r="B823" t="s">
        <v>1004</v>
      </c>
      <c r="C823" t="s">
        <v>994</v>
      </c>
      <c r="D823" t="s">
        <v>987</v>
      </c>
      <c r="E823" t="s">
        <v>987</v>
      </c>
      <c r="F823" t="s">
        <v>988</v>
      </c>
      <c r="G823" t="s">
        <v>988</v>
      </c>
      <c r="H823" t="s">
        <v>989</v>
      </c>
      <c r="I823" t="s">
        <v>990</v>
      </c>
      <c r="J823" t="s">
        <v>989</v>
      </c>
      <c r="K823" t="s">
        <v>990</v>
      </c>
      <c r="L823" t="s">
        <v>990</v>
      </c>
      <c r="M823" t="s">
        <v>989</v>
      </c>
      <c r="N823" t="s">
        <v>18</v>
      </c>
      <c r="O823" t="s">
        <v>32</v>
      </c>
    </row>
    <row r="824" spans="1:15" x14ac:dyDescent="0.3">
      <c r="A824">
        <v>6174020801</v>
      </c>
      <c r="B824" t="s">
        <v>1005</v>
      </c>
      <c r="C824" t="s">
        <v>994</v>
      </c>
      <c r="D824" t="s">
        <v>987</v>
      </c>
      <c r="E824" t="s">
        <v>987</v>
      </c>
      <c r="F824" t="s">
        <v>988</v>
      </c>
      <c r="G824" t="s">
        <v>988</v>
      </c>
      <c r="H824" t="s">
        <v>989</v>
      </c>
      <c r="I824" t="s">
        <v>990</v>
      </c>
      <c r="J824" t="s">
        <v>989</v>
      </c>
      <c r="K824" t="s">
        <v>990</v>
      </c>
      <c r="L824" t="s">
        <v>990</v>
      </c>
      <c r="M824" t="s">
        <v>989</v>
      </c>
      <c r="N824" t="s">
        <v>18</v>
      </c>
      <c r="O824" t="s">
        <v>32</v>
      </c>
    </row>
    <row r="825" spans="1:15" x14ac:dyDescent="0.3">
      <c r="A825">
        <v>6174020900</v>
      </c>
      <c r="B825" t="s">
        <v>1006</v>
      </c>
      <c r="C825" t="s">
        <v>1007</v>
      </c>
      <c r="D825" t="s">
        <v>987</v>
      </c>
      <c r="E825" t="s">
        <v>987</v>
      </c>
      <c r="F825" t="s">
        <v>988</v>
      </c>
      <c r="G825" t="s">
        <v>988</v>
      </c>
      <c r="H825" t="s">
        <v>989</v>
      </c>
      <c r="I825" t="s">
        <v>990</v>
      </c>
      <c r="J825" t="s">
        <v>989</v>
      </c>
      <c r="K825" t="s">
        <v>990</v>
      </c>
      <c r="L825" t="s">
        <v>990</v>
      </c>
      <c r="M825" t="s">
        <v>989</v>
      </c>
      <c r="N825" t="s">
        <v>18</v>
      </c>
      <c r="O825" t="s">
        <v>32</v>
      </c>
    </row>
    <row r="826" spans="1:15" x14ac:dyDescent="0.3">
      <c r="A826">
        <v>6174020902</v>
      </c>
      <c r="B826" t="s">
        <v>1008</v>
      </c>
      <c r="C826" t="s">
        <v>1009</v>
      </c>
      <c r="D826" t="s">
        <v>987</v>
      </c>
      <c r="E826" t="s">
        <v>987</v>
      </c>
      <c r="F826" t="s">
        <v>988</v>
      </c>
      <c r="G826" t="s">
        <v>988</v>
      </c>
      <c r="H826" t="s">
        <v>989</v>
      </c>
      <c r="I826" t="s">
        <v>990</v>
      </c>
      <c r="J826" t="s">
        <v>989</v>
      </c>
      <c r="K826" t="s">
        <v>990</v>
      </c>
      <c r="L826" t="s">
        <v>990</v>
      </c>
      <c r="M826" t="s">
        <v>989</v>
      </c>
      <c r="N826" t="s">
        <v>18</v>
      </c>
      <c r="O826" t="s">
        <v>32</v>
      </c>
    </row>
    <row r="827" spans="1:15" x14ac:dyDescent="0.3">
      <c r="A827">
        <v>6174020903</v>
      </c>
      <c r="B827" t="s">
        <v>1010</v>
      </c>
      <c r="C827" t="s">
        <v>1011</v>
      </c>
      <c r="D827" t="s">
        <v>987</v>
      </c>
      <c r="E827" t="s">
        <v>987</v>
      </c>
      <c r="F827" t="s">
        <v>988</v>
      </c>
      <c r="G827" t="s">
        <v>988</v>
      </c>
      <c r="H827" t="s">
        <v>989</v>
      </c>
      <c r="I827" t="s">
        <v>990</v>
      </c>
      <c r="J827" t="s">
        <v>989</v>
      </c>
      <c r="K827" t="s">
        <v>990</v>
      </c>
      <c r="L827" t="s">
        <v>990</v>
      </c>
      <c r="M827" t="s">
        <v>989</v>
      </c>
      <c r="N827" t="s">
        <v>18</v>
      </c>
      <c r="O827" t="s">
        <v>32</v>
      </c>
    </row>
    <row r="828" spans="1:15" x14ac:dyDescent="0.3">
      <c r="A828">
        <v>6174020905</v>
      </c>
      <c r="B828" t="s">
        <v>1012</v>
      </c>
      <c r="C828" t="s">
        <v>1013</v>
      </c>
      <c r="D828" t="s">
        <v>987</v>
      </c>
      <c r="E828" t="s">
        <v>987</v>
      </c>
      <c r="F828" t="s">
        <v>988</v>
      </c>
      <c r="G828" t="s">
        <v>988</v>
      </c>
      <c r="H828" t="s">
        <v>989</v>
      </c>
      <c r="I828" t="s">
        <v>990</v>
      </c>
      <c r="J828" t="s">
        <v>989</v>
      </c>
      <c r="K828" t="s">
        <v>990</v>
      </c>
      <c r="L828" t="s">
        <v>990</v>
      </c>
      <c r="M828" t="s">
        <v>989</v>
      </c>
      <c r="N828" t="s">
        <v>18</v>
      </c>
      <c r="O828" t="s">
        <v>32</v>
      </c>
    </row>
    <row r="829" spans="1:15" x14ac:dyDescent="0.3">
      <c r="A829">
        <v>6174020906</v>
      </c>
      <c r="B829" t="s">
        <v>1014</v>
      </c>
      <c r="C829" t="s">
        <v>1015</v>
      </c>
      <c r="D829" t="s">
        <v>987</v>
      </c>
      <c r="E829" t="s">
        <v>987</v>
      </c>
      <c r="F829" t="s">
        <v>988</v>
      </c>
      <c r="G829" t="s">
        <v>988</v>
      </c>
      <c r="H829" t="s">
        <v>989</v>
      </c>
      <c r="I829" t="s">
        <v>990</v>
      </c>
      <c r="J829" t="s">
        <v>989</v>
      </c>
      <c r="K829" t="s">
        <v>990</v>
      </c>
      <c r="L829" t="s">
        <v>990</v>
      </c>
      <c r="M829" t="s">
        <v>989</v>
      </c>
      <c r="N829" t="s">
        <v>18</v>
      </c>
      <c r="O829" t="s">
        <v>32</v>
      </c>
    </row>
    <row r="830" spans="1:15" x14ac:dyDescent="0.3">
      <c r="A830">
        <v>6174020907</v>
      </c>
      <c r="B830" t="s">
        <v>1016</v>
      </c>
      <c r="C830" t="s">
        <v>1017</v>
      </c>
      <c r="D830" t="s">
        <v>987</v>
      </c>
      <c r="E830" t="s">
        <v>987</v>
      </c>
      <c r="F830" t="s">
        <v>988</v>
      </c>
      <c r="G830" t="s">
        <v>988</v>
      </c>
      <c r="H830" t="s">
        <v>989</v>
      </c>
      <c r="I830" t="s">
        <v>990</v>
      </c>
      <c r="J830" t="s">
        <v>989</v>
      </c>
      <c r="K830" t="s">
        <v>990</v>
      </c>
      <c r="L830" t="s">
        <v>990</v>
      </c>
      <c r="M830" t="s">
        <v>989</v>
      </c>
      <c r="N830" t="s">
        <v>18</v>
      </c>
      <c r="O830" t="s">
        <v>32</v>
      </c>
    </row>
    <row r="831" spans="1:15" x14ac:dyDescent="0.3">
      <c r="A831">
        <v>6175000000</v>
      </c>
      <c r="B831" t="s">
        <v>1018</v>
      </c>
      <c r="C831" t="s">
        <v>1019</v>
      </c>
      <c r="D831" t="s">
        <v>1020</v>
      </c>
      <c r="E831" t="s">
        <v>665</v>
      </c>
      <c r="F831" t="s">
        <v>1021</v>
      </c>
      <c r="G831" t="s">
        <v>22</v>
      </c>
      <c r="H831" t="s">
        <v>23</v>
      </c>
      <c r="I831" t="s">
        <v>30</v>
      </c>
      <c r="J831" t="s">
        <v>338</v>
      </c>
      <c r="K831" t="s">
        <v>30</v>
      </c>
      <c r="L831" t="s">
        <v>30</v>
      </c>
      <c r="M831" t="s">
        <v>665</v>
      </c>
      <c r="N831" t="s">
        <v>18</v>
      </c>
      <c r="O831" t="s">
        <v>32</v>
      </c>
    </row>
    <row r="832" spans="1:15" x14ac:dyDescent="0.3">
      <c r="A832">
        <v>6177010000</v>
      </c>
      <c r="B832" t="s">
        <v>1022</v>
      </c>
      <c r="C832" t="s">
        <v>1019</v>
      </c>
      <c r="D832" t="s">
        <v>1020</v>
      </c>
      <c r="E832" t="s">
        <v>665</v>
      </c>
      <c r="F832" t="s">
        <v>1023</v>
      </c>
      <c r="G832" t="s">
        <v>665</v>
      </c>
      <c r="H832" t="s">
        <v>666</v>
      </c>
      <c r="I832" t="s">
        <v>30</v>
      </c>
      <c r="J832" t="s">
        <v>338</v>
      </c>
      <c r="K832" t="s">
        <v>30</v>
      </c>
      <c r="L832" t="s">
        <v>30</v>
      </c>
      <c r="M832" t="s">
        <v>665</v>
      </c>
      <c r="N832" t="s">
        <v>18</v>
      </c>
      <c r="O832" t="s">
        <v>32</v>
      </c>
    </row>
    <row r="833" spans="1:15" x14ac:dyDescent="0.3">
      <c r="A833">
        <v>6177010301</v>
      </c>
      <c r="B833" t="s">
        <v>1024</v>
      </c>
      <c r="C833" t="s">
        <v>1019</v>
      </c>
      <c r="D833" t="s">
        <v>1020</v>
      </c>
      <c r="E833" t="s">
        <v>665</v>
      </c>
      <c r="F833" t="s">
        <v>1023</v>
      </c>
      <c r="G833" t="s">
        <v>665</v>
      </c>
      <c r="H833" t="s">
        <v>666</v>
      </c>
      <c r="I833" t="s">
        <v>30</v>
      </c>
      <c r="J833" t="s">
        <v>338</v>
      </c>
      <c r="K833" t="s">
        <v>30</v>
      </c>
      <c r="L833" t="s">
        <v>30</v>
      </c>
      <c r="M833" t="s">
        <v>665</v>
      </c>
      <c r="N833" t="s">
        <v>18</v>
      </c>
      <c r="O833" t="s">
        <v>32</v>
      </c>
    </row>
    <row r="834" spans="1:15" x14ac:dyDescent="0.3">
      <c r="A834">
        <v>6177020000</v>
      </c>
      <c r="B834" t="s">
        <v>1025</v>
      </c>
      <c r="C834" t="s">
        <v>1026</v>
      </c>
      <c r="D834" t="s">
        <v>1020</v>
      </c>
      <c r="E834" t="s">
        <v>665</v>
      </c>
      <c r="F834" t="s">
        <v>1023</v>
      </c>
      <c r="G834" t="s">
        <v>665</v>
      </c>
      <c r="H834" t="s">
        <v>666</v>
      </c>
      <c r="I834" t="s">
        <v>30</v>
      </c>
      <c r="J834" t="s">
        <v>338</v>
      </c>
      <c r="K834" t="s">
        <v>30</v>
      </c>
      <c r="L834" t="s">
        <v>30</v>
      </c>
      <c r="M834" t="s">
        <v>665</v>
      </c>
      <c r="N834" t="s">
        <v>18</v>
      </c>
      <c r="O834" t="s">
        <v>32</v>
      </c>
    </row>
    <row r="835" spans="1:15" x14ac:dyDescent="0.3">
      <c r="A835">
        <v>6177020300</v>
      </c>
      <c r="B835" t="s">
        <v>1027</v>
      </c>
      <c r="C835" t="s">
        <v>1026</v>
      </c>
      <c r="D835" t="s">
        <v>1020</v>
      </c>
      <c r="E835" t="s">
        <v>665</v>
      </c>
      <c r="F835" t="s">
        <v>1023</v>
      </c>
      <c r="G835" t="s">
        <v>665</v>
      </c>
      <c r="H835" t="s">
        <v>666</v>
      </c>
      <c r="I835" t="s">
        <v>30</v>
      </c>
      <c r="J835" t="s">
        <v>338</v>
      </c>
      <c r="K835" t="s">
        <v>30</v>
      </c>
      <c r="L835" t="s">
        <v>30</v>
      </c>
      <c r="M835" t="s">
        <v>665</v>
      </c>
      <c r="N835" t="s">
        <v>18</v>
      </c>
      <c r="O835" t="s">
        <v>32</v>
      </c>
    </row>
    <row r="836" spans="1:15" x14ac:dyDescent="0.3">
      <c r="A836">
        <v>6177020301</v>
      </c>
      <c r="B836" t="s">
        <v>1028</v>
      </c>
      <c r="C836" t="s">
        <v>1026</v>
      </c>
      <c r="D836" t="s">
        <v>1020</v>
      </c>
      <c r="E836" t="s">
        <v>665</v>
      </c>
      <c r="F836" t="s">
        <v>1023</v>
      </c>
      <c r="G836" t="s">
        <v>665</v>
      </c>
      <c r="H836" t="s">
        <v>666</v>
      </c>
      <c r="I836" t="s">
        <v>30</v>
      </c>
      <c r="J836" t="s">
        <v>338</v>
      </c>
      <c r="K836" t="s">
        <v>30</v>
      </c>
      <c r="L836" t="s">
        <v>30</v>
      </c>
      <c r="M836" t="s">
        <v>665</v>
      </c>
      <c r="N836" t="s">
        <v>18</v>
      </c>
      <c r="O836" t="s">
        <v>32</v>
      </c>
    </row>
    <row r="837" spans="1:15" x14ac:dyDescent="0.3">
      <c r="A837">
        <v>6177060100</v>
      </c>
      <c r="B837" t="s">
        <v>1029</v>
      </c>
      <c r="C837" t="s">
        <v>1030</v>
      </c>
      <c r="D837" t="s">
        <v>1020</v>
      </c>
      <c r="E837" t="s">
        <v>665</v>
      </c>
      <c r="F837" t="s">
        <v>1023</v>
      </c>
      <c r="G837" t="s">
        <v>665</v>
      </c>
      <c r="H837" t="s">
        <v>666</v>
      </c>
      <c r="I837" t="s">
        <v>30</v>
      </c>
      <c r="J837" t="s">
        <v>338</v>
      </c>
      <c r="K837" t="s">
        <v>30</v>
      </c>
      <c r="L837" t="s">
        <v>30</v>
      </c>
      <c r="M837" t="s">
        <v>665</v>
      </c>
      <c r="N837" t="s">
        <v>18</v>
      </c>
      <c r="O837" t="s">
        <v>32</v>
      </c>
    </row>
    <row r="838" spans="1:15" x14ac:dyDescent="0.3">
      <c r="A838">
        <v>6177060101</v>
      </c>
      <c r="B838" t="s">
        <v>1031</v>
      </c>
      <c r="C838" t="s">
        <v>1030</v>
      </c>
      <c r="D838" t="s">
        <v>1020</v>
      </c>
      <c r="E838" t="s">
        <v>665</v>
      </c>
      <c r="F838" t="s">
        <v>1023</v>
      </c>
      <c r="G838" t="s">
        <v>665</v>
      </c>
      <c r="H838" t="s">
        <v>666</v>
      </c>
      <c r="I838" t="s">
        <v>30</v>
      </c>
      <c r="J838" t="s">
        <v>338</v>
      </c>
      <c r="K838" t="s">
        <v>30</v>
      </c>
      <c r="L838" t="s">
        <v>30</v>
      </c>
      <c r="M838" t="s">
        <v>665</v>
      </c>
      <c r="N838" t="s">
        <v>18</v>
      </c>
      <c r="O838" t="s">
        <v>32</v>
      </c>
    </row>
    <row r="839" spans="1:15" x14ac:dyDescent="0.3">
      <c r="A839">
        <v>6177060102</v>
      </c>
      <c r="B839" t="s">
        <v>1032</v>
      </c>
      <c r="C839" t="s">
        <v>1030</v>
      </c>
      <c r="D839" t="s">
        <v>1020</v>
      </c>
      <c r="E839" t="s">
        <v>665</v>
      </c>
      <c r="F839" t="s">
        <v>1023</v>
      </c>
      <c r="G839" t="s">
        <v>665</v>
      </c>
      <c r="H839" t="s">
        <v>666</v>
      </c>
      <c r="I839" t="s">
        <v>30</v>
      </c>
      <c r="J839" t="s">
        <v>338</v>
      </c>
      <c r="K839" t="s">
        <v>30</v>
      </c>
      <c r="L839" t="s">
        <v>30</v>
      </c>
      <c r="M839" t="s">
        <v>665</v>
      </c>
      <c r="N839" t="s">
        <v>18</v>
      </c>
      <c r="O839" t="s">
        <v>32</v>
      </c>
    </row>
    <row r="840" spans="1:15" x14ac:dyDescent="0.3">
      <c r="A840">
        <v>6178000000</v>
      </c>
      <c r="B840" t="s">
        <v>1033</v>
      </c>
      <c r="C840" t="s">
        <v>1034</v>
      </c>
      <c r="D840" t="s">
        <v>1035</v>
      </c>
      <c r="E840" t="s">
        <v>665</v>
      </c>
      <c r="F840" t="s">
        <v>1023</v>
      </c>
      <c r="G840" t="s">
        <v>665</v>
      </c>
      <c r="H840" t="s">
        <v>666</v>
      </c>
      <c r="I840" t="s">
        <v>30</v>
      </c>
      <c r="J840" t="s">
        <v>338</v>
      </c>
      <c r="K840" t="s">
        <v>30</v>
      </c>
      <c r="L840" t="s">
        <v>30</v>
      </c>
      <c r="M840" t="s">
        <v>665</v>
      </c>
      <c r="N840" t="s">
        <v>18</v>
      </c>
      <c r="O840" t="s">
        <v>32</v>
      </c>
    </row>
    <row r="841" spans="1:15" x14ac:dyDescent="0.3">
      <c r="A841">
        <v>6178000099</v>
      </c>
      <c r="B841" t="s">
        <v>1036</v>
      </c>
      <c r="C841" t="s">
        <v>1034</v>
      </c>
      <c r="D841" t="s">
        <v>1035</v>
      </c>
      <c r="E841" t="s">
        <v>665</v>
      </c>
      <c r="F841" t="s">
        <v>1023</v>
      </c>
      <c r="G841" t="s">
        <v>665</v>
      </c>
      <c r="H841" t="s">
        <v>666</v>
      </c>
      <c r="I841" t="s">
        <v>30</v>
      </c>
      <c r="J841" t="s">
        <v>338</v>
      </c>
      <c r="K841" t="s">
        <v>30</v>
      </c>
      <c r="L841" t="s">
        <v>30</v>
      </c>
      <c r="M841" t="s">
        <v>665</v>
      </c>
      <c r="N841" t="s">
        <v>18</v>
      </c>
      <c r="O841" t="s">
        <v>32</v>
      </c>
    </row>
    <row r="842" spans="1:15" x14ac:dyDescent="0.3">
      <c r="A842">
        <v>6179000000</v>
      </c>
      <c r="B842" t="s">
        <v>1037</v>
      </c>
      <c r="C842" t="s">
        <v>1034</v>
      </c>
      <c r="D842" t="s">
        <v>1035</v>
      </c>
      <c r="E842" t="s">
        <v>665</v>
      </c>
      <c r="F842" t="s">
        <v>1023</v>
      </c>
      <c r="G842" t="s">
        <v>665</v>
      </c>
      <c r="H842" t="s">
        <v>666</v>
      </c>
      <c r="I842" t="s">
        <v>30</v>
      </c>
      <c r="J842" t="s">
        <v>338</v>
      </c>
      <c r="K842" t="s">
        <v>30</v>
      </c>
      <c r="L842" t="s">
        <v>30</v>
      </c>
      <c r="M842" t="s">
        <v>665</v>
      </c>
      <c r="N842" t="s">
        <v>18</v>
      </c>
      <c r="O842" t="s">
        <v>32</v>
      </c>
    </row>
    <row r="843" spans="1:15" x14ac:dyDescent="0.3">
      <c r="A843">
        <v>6179010000</v>
      </c>
      <c r="B843" t="s">
        <v>1038</v>
      </c>
      <c r="C843" t="s">
        <v>1039</v>
      </c>
      <c r="D843" t="s">
        <v>1035</v>
      </c>
      <c r="E843" t="s">
        <v>665</v>
      </c>
      <c r="F843" t="s">
        <v>1023</v>
      </c>
      <c r="G843" t="s">
        <v>665</v>
      </c>
      <c r="H843" t="s">
        <v>666</v>
      </c>
      <c r="I843" t="s">
        <v>30</v>
      </c>
      <c r="J843" t="s">
        <v>338</v>
      </c>
      <c r="K843" t="s">
        <v>30</v>
      </c>
      <c r="L843" t="s">
        <v>30</v>
      </c>
      <c r="M843" t="s">
        <v>665</v>
      </c>
      <c r="N843" t="s">
        <v>18</v>
      </c>
      <c r="O843" t="s">
        <v>32</v>
      </c>
    </row>
    <row r="844" spans="1:15" x14ac:dyDescent="0.3">
      <c r="A844">
        <v>6179010100</v>
      </c>
      <c r="B844" t="s">
        <v>1040</v>
      </c>
      <c r="C844" t="s">
        <v>1039</v>
      </c>
      <c r="D844" t="s">
        <v>1035</v>
      </c>
      <c r="E844" t="s">
        <v>665</v>
      </c>
      <c r="F844" t="s">
        <v>1023</v>
      </c>
      <c r="G844" t="s">
        <v>665</v>
      </c>
      <c r="H844" t="s">
        <v>666</v>
      </c>
      <c r="I844" t="s">
        <v>30</v>
      </c>
      <c r="J844" t="s">
        <v>338</v>
      </c>
      <c r="K844" t="s">
        <v>30</v>
      </c>
      <c r="L844" t="s">
        <v>30</v>
      </c>
      <c r="M844" t="s">
        <v>665</v>
      </c>
      <c r="N844" t="s">
        <v>18</v>
      </c>
      <c r="O844" t="s">
        <v>32</v>
      </c>
    </row>
    <row r="845" spans="1:15" x14ac:dyDescent="0.3">
      <c r="A845">
        <v>6179010102</v>
      </c>
      <c r="B845" t="s">
        <v>1041</v>
      </c>
      <c r="C845" t="s">
        <v>1039</v>
      </c>
      <c r="D845" t="s">
        <v>1035</v>
      </c>
      <c r="E845" t="s">
        <v>665</v>
      </c>
      <c r="F845" t="s">
        <v>1023</v>
      </c>
      <c r="G845" t="s">
        <v>665</v>
      </c>
      <c r="H845" t="s">
        <v>666</v>
      </c>
      <c r="I845" t="s">
        <v>30</v>
      </c>
      <c r="J845" t="s">
        <v>338</v>
      </c>
      <c r="K845" t="s">
        <v>30</v>
      </c>
      <c r="L845" t="s">
        <v>30</v>
      </c>
      <c r="M845" t="s">
        <v>665</v>
      </c>
      <c r="N845" t="s">
        <v>18</v>
      </c>
      <c r="O845" t="s">
        <v>32</v>
      </c>
    </row>
    <row r="846" spans="1:15" x14ac:dyDescent="0.3">
      <c r="A846">
        <v>6179010501</v>
      </c>
      <c r="B846" t="s">
        <v>1042</v>
      </c>
      <c r="C846" t="s">
        <v>1039</v>
      </c>
      <c r="D846" t="s">
        <v>1035</v>
      </c>
      <c r="E846" t="s">
        <v>665</v>
      </c>
      <c r="F846" t="s">
        <v>1023</v>
      </c>
      <c r="G846" t="s">
        <v>665</v>
      </c>
      <c r="H846" t="s">
        <v>666</v>
      </c>
      <c r="I846" t="s">
        <v>30</v>
      </c>
      <c r="J846" t="s">
        <v>338</v>
      </c>
      <c r="K846" t="s">
        <v>30</v>
      </c>
      <c r="L846" t="s">
        <v>30</v>
      </c>
      <c r="M846" t="s">
        <v>665</v>
      </c>
      <c r="N846" t="s">
        <v>18</v>
      </c>
      <c r="O846" t="s">
        <v>32</v>
      </c>
    </row>
    <row r="847" spans="1:15" x14ac:dyDescent="0.3">
      <c r="A847">
        <v>6179050000</v>
      </c>
      <c r="B847" t="s">
        <v>1043</v>
      </c>
      <c r="C847" t="s">
        <v>1044</v>
      </c>
      <c r="D847" t="s">
        <v>1035</v>
      </c>
      <c r="E847" t="s">
        <v>665</v>
      </c>
      <c r="F847" t="s">
        <v>1023</v>
      </c>
      <c r="G847" t="s">
        <v>665</v>
      </c>
      <c r="H847" t="s">
        <v>666</v>
      </c>
      <c r="I847" t="s">
        <v>30</v>
      </c>
      <c r="J847" t="s">
        <v>338</v>
      </c>
      <c r="K847" t="s">
        <v>30</v>
      </c>
      <c r="L847" t="s">
        <v>30</v>
      </c>
      <c r="M847" t="s">
        <v>665</v>
      </c>
      <c r="N847" t="s">
        <v>18</v>
      </c>
      <c r="O847" t="s">
        <v>32</v>
      </c>
    </row>
    <row r="848" spans="1:15" x14ac:dyDescent="0.3">
      <c r="A848">
        <v>6179050100</v>
      </c>
      <c r="B848" t="s">
        <v>1045</v>
      </c>
      <c r="C848" t="s">
        <v>1044</v>
      </c>
      <c r="D848" t="s">
        <v>1035</v>
      </c>
      <c r="E848" t="s">
        <v>665</v>
      </c>
      <c r="F848" t="s">
        <v>1023</v>
      </c>
      <c r="G848" t="s">
        <v>665</v>
      </c>
      <c r="H848" t="s">
        <v>666</v>
      </c>
      <c r="I848" t="s">
        <v>30</v>
      </c>
      <c r="J848" t="s">
        <v>338</v>
      </c>
      <c r="K848" t="s">
        <v>30</v>
      </c>
      <c r="L848" t="s">
        <v>30</v>
      </c>
      <c r="M848" t="s">
        <v>665</v>
      </c>
      <c r="N848" t="s">
        <v>18</v>
      </c>
      <c r="O848" t="s">
        <v>32</v>
      </c>
    </row>
    <row r="849" spans="1:15" x14ac:dyDescent="0.3">
      <c r="A849">
        <v>6179050101</v>
      </c>
      <c r="B849" t="s">
        <v>1046</v>
      </c>
      <c r="C849" t="s">
        <v>1044</v>
      </c>
      <c r="D849" t="s">
        <v>1035</v>
      </c>
      <c r="E849" t="s">
        <v>665</v>
      </c>
      <c r="F849" t="s">
        <v>1023</v>
      </c>
      <c r="G849" t="s">
        <v>665</v>
      </c>
      <c r="H849" t="s">
        <v>666</v>
      </c>
      <c r="I849" t="s">
        <v>30</v>
      </c>
      <c r="J849" t="s">
        <v>338</v>
      </c>
      <c r="K849" t="s">
        <v>30</v>
      </c>
      <c r="L849" t="s">
        <v>30</v>
      </c>
      <c r="M849" t="s">
        <v>665</v>
      </c>
      <c r="N849" t="s">
        <v>18</v>
      </c>
      <c r="O849" t="s">
        <v>32</v>
      </c>
    </row>
    <row r="850" spans="1:15" x14ac:dyDescent="0.3">
      <c r="A850">
        <v>6179050103</v>
      </c>
      <c r="B850" t="s">
        <v>1047</v>
      </c>
      <c r="C850" t="s">
        <v>1044</v>
      </c>
      <c r="D850" t="s">
        <v>1035</v>
      </c>
      <c r="E850" t="s">
        <v>665</v>
      </c>
      <c r="F850" t="s">
        <v>1023</v>
      </c>
      <c r="G850" t="s">
        <v>665</v>
      </c>
      <c r="H850" t="s">
        <v>666</v>
      </c>
      <c r="I850" t="s">
        <v>30</v>
      </c>
      <c r="J850" t="s">
        <v>338</v>
      </c>
      <c r="K850" t="s">
        <v>30</v>
      </c>
      <c r="L850" t="s">
        <v>30</v>
      </c>
      <c r="M850" t="s">
        <v>665</v>
      </c>
      <c r="N850" t="s">
        <v>18</v>
      </c>
      <c r="O850" t="s">
        <v>32</v>
      </c>
    </row>
    <row r="851" spans="1:15" x14ac:dyDescent="0.3">
      <c r="A851">
        <v>6179050300</v>
      </c>
      <c r="B851" t="s">
        <v>1048</v>
      </c>
      <c r="C851" t="s">
        <v>1044</v>
      </c>
      <c r="D851" t="s">
        <v>1035</v>
      </c>
      <c r="E851" t="s">
        <v>665</v>
      </c>
      <c r="F851" t="s">
        <v>1023</v>
      </c>
      <c r="G851" t="s">
        <v>665</v>
      </c>
      <c r="H851" t="s">
        <v>666</v>
      </c>
      <c r="I851" t="s">
        <v>30</v>
      </c>
      <c r="J851" t="s">
        <v>338</v>
      </c>
      <c r="K851" t="s">
        <v>30</v>
      </c>
      <c r="L851" t="s">
        <v>30</v>
      </c>
      <c r="M851" t="s">
        <v>665</v>
      </c>
      <c r="N851" t="s">
        <v>18</v>
      </c>
      <c r="O851" t="s">
        <v>32</v>
      </c>
    </row>
    <row r="852" spans="1:15" x14ac:dyDescent="0.3">
      <c r="A852">
        <v>6179050301</v>
      </c>
      <c r="B852" t="s">
        <v>1049</v>
      </c>
      <c r="C852" t="s">
        <v>1044</v>
      </c>
      <c r="D852" t="s">
        <v>1035</v>
      </c>
      <c r="E852" t="s">
        <v>665</v>
      </c>
      <c r="F852" t="s">
        <v>1023</v>
      </c>
      <c r="G852" t="s">
        <v>665</v>
      </c>
      <c r="H852" t="s">
        <v>666</v>
      </c>
      <c r="I852" t="s">
        <v>30</v>
      </c>
      <c r="J852" t="s">
        <v>338</v>
      </c>
      <c r="K852" t="s">
        <v>30</v>
      </c>
      <c r="L852" t="s">
        <v>30</v>
      </c>
      <c r="M852" t="s">
        <v>665</v>
      </c>
      <c r="N852" t="s">
        <v>18</v>
      </c>
      <c r="O852" t="s">
        <v>32</v>
      </c>
    </row>
    <row r="853" spans="1:15" x14ac:dyDescent="0.3">
      <c r="A853">
        <v>6179160000</v>
      </c>
      <c r="B853" t="s">
        <v>1050</v>
      </c>
      <c r="C853" t="s">
        <v>1051</v>
      </c>
      <c r="D853" t="s">
        <v>1050</v>
      </c>
      <c r="E853" t="s">
        <v>665</v>
      </c>
      <c r="F853" t="s">
        <v>1023</v>
      </c>
      <c r="G853" t="s">
        <v>665</v>
      </c>
      <c r="H853" t="s">
        <v>666</v>
      </c>
      <c r="I853" t="s">
        <v>30</v>
      </c>
      <c r="J853" t="s">
        <v>338</v>
      </c>
      <c r="K853" t="s">
        <v>30</v>
      </c>
      <c r="L853" t="s">
        <v>30</v>
      </c>
      <c r="M853" t="s">
        <v>665</v>
      </c>
      <c r="N853" t="s">
        <v>18</v>
      </c>
      <c r="O853" t="s">
        <v>32</v>
      </c>
    </row>
    <row r="854" spans="1:15" x14ac:dyDescent="0.3">
      <c r="A854">
        <v>6179160200</v>
      </c>
      <c r="B854" t="s">
        <v>1052</v>
      </c>
      <c r="C854" t="s">
        <v>1051</v>
      </c>
      <c r="D854" t="s">
        <v>1050</v>
      </c>
      <c r="E854" t="s">
        <v>665</v>
      </c>
      <c r="F854" t="s">
        <v>1023</v>
      </c>
      <c r="G854" t="s">
        <v>665</v>
      </c>
      <c r="H854" t="s">
        <v>666</v>
      </c>
      <c r="I854" t="s">
        <v>30</v>
      </c>
      <c r="J854" t="s">
        <v>338</v>
      </c>
      <c r="K854" t="s">
        <v>30</v>
      </c>
      <c r="L854" t="s">
        <v>30</v>
      </c>
      <c r="M854" t="s">
        <v>665</v>
      </c>
      <c r="N854" t="s">
        <v>18</v>
      </c>
      <c r="O854" t="s">
        <v>32</v>
      </c>
    </row>
    <row r="855" spans="1:15" x14ac:dyDescent="0.3">
      <c r="A855">
        <v>6179160201</v>
      </c>
      <c r="B855" t="s">
        <v>1053</v>
      </c>
      <c r="C855" t="s">
        <v>1051</v>
      </c>
      <c r="D855" t="s">
        <v>1050</v>
      </c>
      <c r="E855" t="s">
        <v>665</v>
      </c>
      <c r="F855" t="s">
        <v>1023</v>
      </c>
      <c r="G855" t="s">
        <v>665</v>
      </c>
      <c r="H855" t="s">
        <v>666</v>
      </c>
      <c r="I855" t="s">
        <v>30</v>
      </c>
      <c r="J855" t="s">
        <v>338</v>
      </c>
      <c r="K855" t="s">
        <v>30</v>
      </c>
      <c r="L855" t="s">
        <v>30</v>
      </c>
      <c r="M855" t="s">
        <v>665</v>
      </c>
      <c r="N855" t="s">
        <v>18</v>
      </c>
      <c r="O855" t="s">
        <v>32</v>
      </c>
    </row>
    <row r="856" spans="1:15" x14ac:dyDescent="0.3">
      <c r="A856">
        <v>6179160202</v>
      </c>
      <c r="B856" t="s">
        <v>1054</v>
      </c>
      <c r="C856" t="s">
        <v>1051</v>
      </c>
      <c r="D856" t="s">
        <v>1050</v>
      </c>
      <c r="E856" t="s">
        <v>665</v>
      </c>
      <c r="F856" t="s">
        <v>1023</v>
      </c>
      <c r="G856" t="s">
        <v>665</v>
      </c>
      <c r="H856" t="s">
        <v>666</v>
      </c>
      <c r="I856" t="s">
        <v>30</v>
      </c>
      <c r="J856" t="s">
        <v>338</v>
      </c>
      <c r="K856" t="s">
        <v>30</v>
      </c>
      <c r="L856" t="s">
        <v>30</v>
      </c>
      <c r="M856" t="s">
        <v>665</v>
      </c>
      <c r="N856" t="s">
        <v>18</v>
      </c>
      <c r="O856" t="s">
        <v>32</v>
      </c>
    </row>
    <row r="857" spans="1:15" x14ac:dyDescent="0.3">
      <c r="A857">
        <v>6179160206</v>
      </c>
      <c r="B857" t="s">
        <v>1055</v>
      </c>
      <c r="C857" t="s">
        <v>1051</v>
      </c>
      <c r="D857" t="s">
        <v>1050</v>
      </c>
      <c r="E857" t="s">
        <v>665</v>
      </c>
      <c r="F857" t="s">
        <v>1023</v>
      </c>
      <c r="G857" t="s">
        <v>665</v>
      </c>
      <c r="H857" t="s">
        <v>666</v>
      </c>
      <c r="I857" t="s">
        <v>30</v>
      </c>
      <c r="J857" t="s">
        <v>338</v>
      </c>
      <c r="K857" t="s">
        <v>30</v>
      </c>
      <c r="L857" t="s">
        <v>30</v>
      </c>
      <c r="M857" t="s">
        <v>665</v>
      </c>
      <c r="N857" t="s">
        <v>18</v>
      </c>
      <c r="O857" t="s">
        <v>32</v>
      </c>
    </row>
    <row r="858" spans="1:15" x14ac:dyDescent="0.3">
      <c r="A858">
        <v>6179160210</v>
      </c>
      <c r="B858" t="s">
        <v>1056</v>
      </c>
      <c r="C858" t="s">
        <v>1051</v>
      </c>
      <c r="D858" t="s">
        <v>1050</v>
      </c>
      <c r="E858" t="s">
        <v>665</v>
      </c>
      <c r="F858" t="s">
        <v>1023</v>
      </c>
      <c r="G858" t="s">
        <v>665</v>
      </c>
      <c r="H858" t="s">
        <v>666</v>
      </c>
      <c r="I858" t="s">
        <v>30</v>
      </c>
      <c r="J858" t="s">
        <v>338</v>
      </c>
      <c r="K858" t="s">
        <v>30</v>
      </c>
      <c r="L858" t="s">
        <v>30</v>
      </c>
      <c r="M858" t="s">
        <v>665</v>
      </c>
      <c r="N858" t="s">
        <v>18</v>
      </c>
      <c r="O858" t="s">
        <v>32</v>
      </c>
    </row>
    <row r="859" spans="1:15" x14ac:dyDescent="0.3">
      <c r="A859">
        <v>6179160212</v>
      </c>
      <c r="B859" t="s">
        <v>1057</v>
      </c>
      <c r="C859" t="s">
        <v>1051</v>
      </c>
      <c r="D859" t="s">
        <v>1050</v>
      </c>
      <c r="E859" t="s">
        <v>665</v>
      </c>
      <c r="F859" t="s">
        <v>1023</v>
      </c>
      <c r="G859" t="s">
        <v>665</v>
      </c>
      <c r="H859" t="s">
        <v>666</v>
      </c>
      <c r="I859" t="s">
        <v>30</v>
      </c>
      <c r="J859" t="s">
        <v>338</v>
      </c>
      <c r="K859" t="s">
        <v>30</v>
      </c>
      <c r="L859" t="s">
        <v>30</v>
      </c>
      <c r="M859" t="s">
        <v>665</v>
      </c>
      <c r="N859" t="s">
        <v>18</v>
      </c>
      <c r="O859" t="s">
        <v>32</v>
      </c>
    </row>
    <row r="860" spans="1:15" x14ac:dyDescent="0.3">
      <c r="A860">
        <v>6179160214</v>
      </c>
      <c r="B860" t="s">
        <v>1058</v>
      </c>
      <c r="C860" t="s">
        <v>1051</v>
      </c>
      <c r="D860" t="s">
        <v>1050</v>
      </c>
      <c r="E860" t="s">
        <v>665</v>
      </c>
      <c r="F860" t="s">
        <v>1023</v>
      </c>
      <c r="G860" t="s">
        <v>665</v>
      </c>
      <c r="H860" t="s">
        <v>666</v>
      </c>
      <c r="I860" t="s">
        <v>30</v>
      </c>
      <c r="J860" t="s">
        <v>338</v>
      </c>
      <c r="K860" t="s">
        <v>30</v>
      </c>
      <c r="L860" t="s">
        <v>30</v>
      </c>
      <c r="M860" t="s">
        <v>665</v>
      </c>
      <c r="N860" t="s">
        <v>18</v>
      </c>
      <c r="O860" t="s">
        <v>32</v>
      </c>
    </row>
    <row r="861" spans="1:15" x14ac:dyDescent="0.3">
      <c r="A861">
        <v>6179160298</v>
      </c>
      <c r="B861" t="s">
        <v>1059</v>
      </c>
      <c r="C861" t="s">
        <v>1051</v>
      </c>
      <c r="D861" t="s">
        <v>1050</v>
      </c>
      <c r="E861" t="s">
        <v>665</v>
      </c>
      <c r="F861" t="s">
        <v>1023</v>
      </c>
      <c r="G861" t="s">
        <v>665</v>
      </c>
      <c r="H861" t="s">
        <v>666</v>
      </c>
      <c r="I861" t="s">
        <v>30</v>
      </c>
      <c r="J861" t="s">
        <v>338</v>
      </c>
      <c r="K861" t="s">
        <v>30</v>
      </c>
      <c r="L861" t="s">
        <v>30</v>
      </c>
      <c r="M861" t="s">
        <v>665</v>
      </c>
      <c r="N861" t="s">
        <v>18</v>
      </c>
      <c r="O861" t="s">
        <v>32</v>
      </c>
    </row>
    <row r="862" spans="1:15" x14ac:dyDescent="0.3">
      <c r="A862">
        <v>6179160299</v>
      </c>
      <c r="B862" t="s">
        <v>1060</v>
      </c>
      <c r="C862" t="s">
        <v>1051</v>
      </c>
      <c r="D862" t="s">
        <v>1050</v>
      </c>
      <c r="E862" t="s">
        <v>665</v>
      </c>
      <c r="F862" t="s">
        <v>1023</v>
      </c>
      <c r="G862" t="s">
        <v>665</v>
      </c>
      <c r="H862" t="s">
        <v>666</v>
      </c>
      <c r="I862" t="s">
        <v>30</v>
      </c>
      <c r="J862" t="s">
        <v>338</v>
      </c>
      <c r="K862" t="s">
        <v>30</v>
      </c>
      <c r="L862" t="s">
        <v>30</v>
      </c>
      <c r="M862" t="s">
        <v>665</v>
      </c>
      <c r="N862" t="s">
        <v>18</v>
      </c>
      <c r="O862" t="s">
        <v>32</v>
      </c>
    </row>
    <row r="863" spans="1:15" x14ac:dyDescent="0.3">
      <c r="A863">
        <v>6179160300</v>
      </c>
      <c r="B863" t="s">
        <v>1061</v>
      </c>
      <c r="C863" t="s">
        <v>1051</v>
      </c>
      <c r="D863" t="s">
        <v>1050</v>
      </c>
      <c r="E863" t="s">
        <v>665</v>
      </c>
      <c r="F863" t="s">
        <v>1023</v>
      </c>
      <c r="G863" t="s">
        <v>665</v>
      </c>
      <c r="H863" t="s">
        <v>666</v>
      </c>
      <c r="I863" t="s">
        <v>30</v>
      </c>
      <c r="J863" t="s">
        <v>338</v>
      </c>
      <c r="K863" t="s">
        <v>30</v>
      </c>
      <c r="L863" t="s">
        <v>30</v>
      </c>
      <c r="M863" t="s">
        <v>665</v>
      </c>
      <c r="N863" t="s">
        <v>18</v>
      </c>
      <c r="O863" t="s">
        <v>32</v>
      </c>
    </row>
    <row r="864" spans="1:15" x14ac:dyDescent="0.3">
      <c r="A864">
        <v>6179160301</v>
      </c>
      <c r="B864" t="s">
        <v>1062</v>
      </c>
      <c r="C864" t="s">
        <v>1051</v>
      </c>
      <c r="D864" t="s">
        <v>1050</v>
      </c>
      <c r="E864" t="s">
        <v>665</v>
      </c>
      <c r="F864" t="s">
        <v>1023</v>
      </c>
      <c r="G864" t="s">
        <v>665</v>
      </c>
      <c r="H864" t="s">
        <v>666</v>
      </c>
      <c r="I864" t="s">
        <v>30</v>
      </c>
      <c r="J864" t="s">
        <v>338</v>
      </c>
      <c r="K864" t="s">
        <v>30</v>
      </c>
      <c r="L864" t="s">
        <v>30</v>
      </c>
      <c r="M864" t="s">
        <v>665</v>
      </c>
      <c r="N864" t="s">
        <v>18</v>
      </c>
      <c r="O864" t="s">
        <v>32</v>
      </c>
    </row>
    <row r="865" spans="1:15" x14ac:dyDescent="0.3">
      <c r="A865">
        <v>6179160305</v>
      </c>
      <c r="B865" t="s">
        <v>1063</v>
      </c>
      <c r="C865" t="s">
        <v>1051</v>
      </c>
      <c r="D865" t="s">
        <v>1050</v>
      </c>
      <c r="E865" t="s">
        <v>665</v>
      </c>
      <c r="F865" t="s">
        <v>1023</v>
      </c>
      <c r="G865" t="s">
        <v>665</v>
      </c>
      <c r="H865" t="s">
        <v>666</v>
      </c>
      <c r="I865" t="s">
        <v>30</v>
      </c>
      <c r="J865" t="s">
        <v>338</v>
      </c>
      <c r="K865" t="s">
        <v>30</v>
      </c>
      <c r="L865" t="s">
        <v>30</v>
      </c>
      <c r="M865" t="s">
        <v>665</v>
      </c>
      <c r="N865" t="s">
        <v>18</v>
      </c>
      <c r="O865" t="s">
        <v>32</v>
      </c>
    </row>
    <row r="866" spans="1:15" x14ac:dyDescent="0.3">
      <c r="A866">
        <v>6179160306</v>
      </c>
      <c r="B866" t="s">
        <v>1064</v>
      </c>
      <c r="C866" t="s">
        <v>1051</v>
      </c>
      <c r="D866" t="s">
        <v>1050</v>
      </c>
      <c r="E866" t="s">
        <v>665</v>
      </c>
      <c r="F866" t="s">
        <v>1023</v>
      </c>
      <c r="G866" t="s">
        <v>665</v>
      </c>
      <c r="H866" t="s">
        <v>666</v>
      </c>
      <c r="I866" t="s">
        <v>30</v>
      </c>
      <c r="J866" t="s">
        <v>338</v>
      </c>
      <c r="K866" t="s">
        <v>30</v>
      </c>
      <c r="L866" t="s">
        <v>30</v>
      </c>
      <c r="M866" t="s">
        <v>665</v>
      </c>
      <c r="N866" t="s">
        <v>18</v>
      </c>
      <c r="O866" t="s">
        <v>32</v>
      </c>
    </row>
    <row r="867" spans="1:15" x14ac:dyDescent="0.3">
      <c r="A867">
        <v>6179160398</v>
      </c>
      <c r="B867" t="s">
        <v>1065</v>
      </c>
      <c r="C867" t="s">
        <v>1051</v>
      </c>
      <c r="D867" t="s">
        <v>1050</v>
      </c>
      <c r="E867" t="s">
        <v>665</v>
      </c>
      <c r="F867" t="s">
        <v>1023</v>
      </c>
      <c r="G867" t="s">
        <v>665</v>
      </c>
      <c r="H867" t="s">
        <v>666</v>
      </c>
      <c r="I867" t="s">
        <v>30</v>
      </c>
      <c r="J867" t="s">
        <v>338</v>
      </c>
      <c r="K867" t="s">
        <v>30</v>
      </c>
      <c r="L867" t="s">
        <v>30</v>
      </c>
      <c r="M867" t="s">
        <v>665</v>
      </c>
      <c r="N867" t="s">
        <v>18</v>
      </c>
      <c r="O867" t="s">
        <v>32</v>
      </c>
    </row>
    <row r="868" spans="1:15" x14ac:dyDescent="0.3">
      <c r="A868">
        <v>6179160399</v>
      </c>
      <c r="B868" t="s">
        <v>1066</v>
      </c>
      <c r="C868" t="s">
        <v>1051</v>
      </c>
      <c r="D868" t="s">
        <v>1050</v>
      </c>
      <c r="E868" t="s">
        <v>665</v>
      </c>
      <c r="F868" t="s">
        <v>1023</v>
      </c>
      <c r="G868" t="s">
        <v>665</v>
      </c>
      <c r="H868" t="s">
        <v>666</v>
      </c>
      <c r="I868" t="s">
        <v>30</v>
      </c>
      <c r="J868" t="s">
        <v>338</v>
      </c>
      <c r="K868" t="s">
        <v>30</v>
      </c>
      <c r="L868" t="s">
        <v>30</v>
      </c>
      <c r="M868" t="s">
        <v>665</v>
      </c>
      <c r="N868" t="s">
        <v>18</v>
      </c>
      <c r="O868" t="s">
        <v>32</v>
      </c>
    </row>
    <row r="869" spans="1:15" x14ac:dyDescent="0.3">
      <c r="A869">
        <v>6179160400</v>
      </c>
      <c r="B869" t="s">
        <v>1067</v>
      </c>
      <c r="C869" t="s">
        <v>1051</v>
      </c>
      <c r="D869" t="s">
        <v>1050</v>
      </c>
      <c r="E869" t="s">
        <v>665</v>
      </c>
      <c r="F869" t="s">
        <v>1023</v>
      </c>
      <c r="G869" t="s">
        <v>665</v>
      </c>
      <c r="H869" t="s">
        <v>666</v>
      </c>
      <c r="I869" t="s">
        <v>30</v>
      </c>
      <c r="J869" t="s">
        <v>338</v>
      </c>
      <c r="K869" t="s">
        <v>30</v>
      </c>
      <c r="L869" t="s">
        <v>30</v>
      </c>
      <c r="M869" t="s">
        <v>665</v>
      </c>
      <c r="N869" t="s">
        <v>18</v>
      </c>
      <c r="O869" t="s">
        <v>32</v>
      </c>
    </row>
    <row r="870" spans="1:15" x14ac:dyDescent="0.3">
      <c r="A870">
        <v>6179160401</v>
      </c>
      <c r="B870" t="s">
        <v>1068</v>
      </c>
      <c r="C870" t="s">
        <v>1051</v>
      </c>
      <c r="D870" t="s">
        <v>1050</v>
      </c>
      <c r="E870" t="s">
        <v>665</v>
      </c>
      <c r="F870" t="s">
        <v>1023</v>
      </c>
      <c r="G870" t="s">
        <v>665</v>
      </c>
      <c r="H870" t="s">
        <v>666</v>
      </c>
      <c r="I870" t="s">
        <v>30</v>
      </c>
      <c r="J870" t="s">
        <v>338</v>
      </c>
      <c r="K870" t="s">
        <v>30</v>
      </c>
      <c r="L870" t="s">
        <v>30</v>
      </c>
      <c r="M870" t="s">
        <v>665</v>
      </c>
      <c r="N870" t="s">
        <v>18</v>
      </c>
      <c r="O870" t="s">
        <v>32</v>
      </c>
    </row>
    <row r="871" spans="1:15" x14ac:dyDescent="0.3">
      <c r="A871">
        <v>6179160402</v>
      </c>
      <c r="B871" t="s">
        <v>1069</v>
      </c>
      <c r="C871" t="s">
        <v>1051</v>
      </c>
      <c r="D871" t="s">
        <v>1050</v>
      </c>
      <c r="E871" t="s">
        <v>665</v>
      </c>
      <c r="F871" t="s">
        <v>1023</v>
      </c>
      <c r="G871" t="s">
        <v>665</v>
      </c>
      <c r="H871" t="s">
        <v>666</v>
      </c>
      <c r="I871" t="s">
        <v>30</v>
      </c>
      <c r="J871" t="s">
        <v>338</v>
      </c>
      <c r="K871" t="s">
        <v>30</v>
      </c>
      <c r="L871" t="s">
        <v>30</v>
      </c>
      <c r="M871" t="s">
        <v>665</v>
      </c>
      <c r="N871" t="s">
        <v>18</v>
      </c>
      <c r="O871" t="s">
        <v>32</v>
      </c>
    </row>
    <row r="872" spans="1:15" x14ac:dyDescent="0.3">
      <c r="A872">
        <v>6179160403</v>
      </c>
      <c r="B872" t="s">
        <v>1070</v>
      </c>
      <c r="C872" t="s">
        <v>1051</v>
      </c>
      <c r="D872" t="s">
        <v>1050</v>
      </c>
      <c r="E872" t="s">
        <v>665</v>
      </c>
      <c r="F872" t="s">
        <v>1023</v>
      </c>
      <c r="G872" t="s">
        <v>665</v>
      </c>
      <c r="H872" t="s">
        <v>666</v>
      </c>
      <c r="I872" t="s">
        <v>30</v>
      </c>
      <c r="J872" t="s">
        <v>338</v>
      </c>
      <c r="K872" t="s">
        <v>30</v>
      </c>
      <c r="L872" t="s">
        <v>30</v>
      </c>
      <c r="M872" t="s">
        <v>665</v>
      </c>
      <c r="N872" t="s">
        <v>18</v>
      </c>
      <c r="O872" t="s">
        <v>32</v>
      </c>
    </row>
    <row r="873" spans="1:15" x14ac:dyDescent="0.3">
      <c r="A873">
        <v>6179160404</v>
      </c>
      <c r="B873" t="s">
        <v>1071</v>
      </c>
      <c r="C873" t="s">
        <v>1051</v>
      </c>
      <c r="D873" t="s">
        <v>1050</v>
      </c>
      <c r="E873" t="s">
        <v>665</v>
      </c>
      <c r="F873" t="s">
        <v>1023</v>
      </c>
      <c r="G873" t="s">
        <v>665</v>
      </c>
      <c r="H873" t="s">
        <v>666</v>
      </c>
      <c r="I873" t="s">
        <v>30</v>
      </c>
      <c r="J873" t="s">
        <v>338</v>
      </c>
      <c r="K873" t="s">
        <v>30</v>
      </c>
      <c r="L873" t="s">
        <v>30</v>
      </c>
      <c r="M873" t="s">
        <v>665</v>
      </c>
      <c r="N873" t="s">
        <v>18</v>
      </c>
      <c r="O873" t="s">
        <v>32</v>
      </c>
    </row>
    <row r="874" spans="1:15" x14ac:dyDescent="0.3">
      <c r="A874">
        <v>6179160405</v>
      </c>
      <c r="B874" t="s">
        <v>1072</v>
      </c>
      <c r="C874" t="s">
        <v>1051</v>
      </c>
      <c r="D874" t="s">
        <v>1050</v>
      </c>
      <c r="E874" t="s">
        <v>665</v>
      </c>
      <c r="F874" t="s">
        <v>1023</v>
      </c>
      <c r="G874" t="s">
        <v>665</v>
      </c>
      <c r="H874" t="s">
        <v>666</v>
      </c>
      <c r="I874" t="s">
        <v>30</v>
      </c>
      <c r="J874" t="s">
        <v>338</v>
      </c>
      <c r="K874" t="s">
        <v>30</v>
      </c>
      <c r="L874" t="s">
        <v>30</v>
      </c>
      <c r="M874" t="s">
        <v>665</v>
      </c>
      <c r="N874" t="s">
        <v>18</v>
      </c>
      <c r="O874" t="s">
        <v>32</v>
      </c>
    </row>
    <row r="875" spans="1:15" x14ac:dyDescent="0.3">
      <c r="A875">
        <v>6179160406</v>
      </c>
      <c r="B875" t="s">
        <v>1073</v>
      </c>
      <c r="C875" t="s">
        <v>1051</v>
      </c>
      <c r="D875" t="s">
        <v>1050</v>
      </c>
      <c r="E875" t="s">
        <v>665</v>
      </c>
      <c r="F875" t="s">
        <v>1023</v>
      </c>
      <c r="G875" t="s">
        <v>665</v>
      </c>
      <c r="H875" t="s">
        <v>666</v>
      </c>
      <c r="I875" t="s">
        <v>30</v>
      </c>
      <c r="J875" t="s">
        <v>338</v>
      </c>
      <c r="K875" t="s">
        <v>30</v>
      </c>
      <c r="L875" t="s">
        <v>30</v>
      </c>
      <c r="M875" t="s">
        <v>665</v>
      </c>
      <c r="N875" t="s">
        <v>18</v>
      </c>
      <c r="O875" t="s">
        <v>32</v>
      </c>
    </row>
    <row r="876" spans="1:15" x14ac:dyDescent="0.3">
      <c r="A876">
        <v>6179160407</v>
      </c>
      <c r="B876" t="s">
        <v>1074</v>
      </c>
      <c r="C876" t="s">
        <v>1051</v>
      </c>
      <c r="D876" t="s">
        <v>1050</v>
      </c>
      <c r="E876" t="s">
        <v>665</v>
      </c>
      <c r="F876" t="s">
        <v>1023</v>
      </c>
      <c r="G876" t="s">
        <v>665</v>
      </c>
      <c r="H876" t="s">
        <v>666</v>
      </c>
      <c r="I876" t="s">
        <v>30</v>
      </c>
      <c r="J876" t="s">
        <v>338</v>
      </c>
      <c r="K876" t="s">
        <v>30</v>
      </c>
      <c r="L876" t="s">
        <v>30</v>
      </c>
      <c r="M876" t="s">
        <v>665</v>
      </c>
      <c r="N876" t="s">
        <v>18</v>
      </c>
      <c r="O876" t="s">
        <v>32</v>
      </c>
    </row>
    <row r="877" spans="1:15" x14ac:dyDescent="0.3">
      <c r="A877">
        <v>6179160408</v>
      </c>
      <c r="B877" t="s">
        <v>1075</v>
      </c>
      <c r="C877" t="s">
        <v>1051</v>
      </c>
      <c r="D877" t="s">
        <v>1050</v>
      </c>
      <c r="E877" t="s">
        <v>665</v>
      </c>
      <c r="F877" t="s">
        <v>1023</v>
      </c>
      <c r="G877" t="s">
        <v>665</v>
      </c>
      <c r="H877" t="s">
        <v>666</v>
      </c>
      <c r="I877" t="s">
        <v>30</v>
      </c>
      <c r="J877" t="s">
        <v>338</v>
      </c>
      <c r="K877" t="s">
        <v>30</v>
      </c>
      <c r="L877" t="s">
        <v>30</v>
      </c>
      <c r="M877" t="s">
        <v>665</v>
      </c>
      <c r="N877" t="s">
        <v>18</v>
      </c>
      <c r="O877" t="s">
        <v>32</v>
      </c>
    </row>
    <row r="878" spans="1:15" x14ac:dyDescent="0.3">
      <c r="A878">
        <v>6179160410</v>
      </c>
      <c r="B878" t="s">
        <v>1076</v>
      </c>
      <c r="C878" t="s">
        <v>1051</v>
      </c>
      <c r="D878" t="s">
        <v>1050</v>
      </c>
      <c r="E878" t="s">
        <v>665</v>
      </c>
      <c r="F878" t="s">
        <v>1023</v>
      </c>
      <c r="G878" t="s">
        <v>665</v>
      </c>
      <c r="H878" t="s">
        <v>666</v>
      </c>
      <c r="I878" t="s">
        <v>30</v>
      </c>
      <c r="J878" t="s">
        <v>338</v>
      </c>
      <c r="K878" t="s">
        <v>30</v>
      </c>
      <c r="L878" t="s">
        <v>30</v>
      </c>
      <c r="M878" t="s">
        <v>665</v>
      </c>
      <c r="N878" t="s">
        <v>18</v>
      </c>
      <c r="O878" t="s">
        <v>32</v>
      </c>
    </row>
    <row r="879" spans="1:15" x14ac:dyDescent="0.3">
      <c r="A879">
        <v>6179160411</v>
      </c>
      <c r="B879" t="s">
        <v>1077</v>
      </c>
      <c r="C879" t="s">
        <v>1051</v>
      </c>
      <c r="D879" t="s">
        <v>1050</v>
      </c>
      <c r="E879" t="s">
        <v>665</v>
      </c>
      <c r="F879" t="s">
        <v>1023</v>
      </c>
      <c r="G879" t="s">
        <v>665</v>
      </c>
      <c r="H879" t="s">
        <v>666</v>
      </c>
      <c r="I879" t="s">
        <v>30</v>
      </c>
      <c r="J879" t="s">
        <v>338</v>
      </c>
      <c r="K879" t="s">
        <v>30</v>
      </c>
      <c r="L879" t="s">
        <v>30</v>
      </c>
      <c r="M879" t="s">
        <v>665</v>
      </c>
      <c r="N879" t="s">
        <v>18</v>
      </c>
      <c r="O879" t="s">
        <v>32</v>
      </c>
    </row>
    <row r="880" spans="1:15" x14ac:dyDescent="0.3">
      <c r="A880">
        <v>6179160412</v>
      </c>
      <c r="B880" t="s">
        <v>1078</v>
      </c>
      <c r="C880" t="s">
        <v>1051</v>
      </c>
      <c r="D880" t="s">
        <v>1050</v>
      </c>
      <c r="E880" t="s">
        <v>665</v>
      </c>
      <c r="F880" t="s">
        <v>1023</v>
      </c>
      <c r="G880" t="s">
        <v>665</v>
      </c>
      <c r="H880" t="s">
        <v>666</v>
      </c>
      <c r="I880" t="s">
        <v>30</v>
      </c>
      <c r="J880" t="s">
        <v>338</v>
      </c>
      <c r="K880" t="s">
        <v>30</v>
      </c>
      <c r="L880" t="s">
        <v>30</v>
      </c>
      <c r="M880" t="s">
        <v>665</v>
      </c>
      <c r="N880" t="s">
        <v>18</v>
      </c>
      <c r="O880" t="s">
        <v>32</v>
      </c>
    </row>
    <row r="881" spans="1:15" x14ac:dyDescent="0.3">
      <c r="A881">
        <v>6179160500</v>
      </c>
      <c r="B881" t="s">
        <v>1079</v>
      </c>
      <c r="C881" t="s">
        <v>1051</v>
      </c>
      <c r="D881" t="s">
        <v>1050</v>
      </c>
      <c r="E881" t="s">
        <v>665</v>
      </c>
      <c r="F881" t="s">
        <v>1023</v>
      </c>
      <c r="G881" t="s">
        <v>665</v>
      </c>
      <c r="H881" t="s">
        <v>666</v>
      </c>
      <c r="I881" t="s">
        <v>30</v>
      </c>
      <c r="J881" t="s">
        <v>338</v>
      </c>
      <c r="K881" t="s">
        <v>30</v>
      </c>
      <c r="L881" t="s">
        <v>30</v>
      </c>
      <c r="M881" t="s">
        <v>665</v>
      </c>
      <c r="N881" t="s">
        <v>18</v>
      </c>
      <c r="O881" t="s">
        <v>32</v>
      </c>
    </row>
    <row r="882" spans="1:15" x14ac:dyDescent="0.3">
      <c r="A882">
        <v>6179160501</v>
      </c>
      <c r="B882" t="s">
        <v>1080</v>
      </c>
      <c r="C882" t="s">
        <v>1051</v>
      </c>
      <c r="D882" t="s">
        <v>1050</v>
      </c>
      <c r="E882" t="s">
        <v>665</v>
      </c>
      <c r="F882" t="s">
        <v>1023</v>
      </c>
      <c r="G882" t="s">
        <v>665</v>
      </c>
      <c r="H882" t="s">
        <v>666</v>
      </c>
      <c r="I882" t="s">
        <v>30</v>
      </c>
      <c r="J882" t="s">
        <v>338</v>
      </c>
      <c r="K882" t="s">
        <v>30</v>
      </c>
      <c r="L882" t="s">
        <v>30</v>
      </c>
      <c r="M882" t="s">
        <v>665</v>
      </c>
      <c r="N882" t="s">
        <v>18</v>
      </c>
      <c r="O882" t="s">
        <v>32</v>
      </c>
    </row>
    <row r="883" spans="1:15" x14ac:dyDescent="0.3">
      <c r="A883">
        <v>6179160502</v>
      </c>
      <c r="B883" t="s">
        <v>1081</v>
      </c>
      <c r="C883" t="s">
        <v>1051</v>
      </c>
      <c r="D883" t="s">
        <v>1050</v>
      </c>
      <c r="E883" t="s">
        <v>665</v>
      </c>
      <c r="F883" t="s">
        <v>1023</v>
      </c>
      <c r="G883" t="s">
        <v>665</v>
      </c>
      <c r="H883" t="s">
        <v>666</v>
      </c>
      <c r="I883" t="s">
        <v>30</v>
      </c>
      <c r="J883" t="s">
        <v>338</v>
      </c>
      <c r="K883" t="s">
        <v>30</v>
      </c>
      <c r="L883" t="s">
        <v>30</v>
      </c>
      <c r="M883" t="s">
        <v>665</v>
      </c>
      <c r="N883" t="s">
        <v>18</v>
      </c>
      <c r="O883" t="s">
        <v>32</v>
      </c>
    </row>
    <row r="884" spans="1:15" x14ac:dyDescent="0.3">
      <c r="A884">
        <v>6179160503</v>
      </c>
      <c r="B884" t="s">
        <v>1082</v>
      </c>
      <c r="C884" t="s">
        <v>1051</v>
      </c>
      <c r="D884" t="s">
        <v>1050</v>
      </c>
      <c r="E884" t="s">
        <v>665</v>
      </c>
      <c r="F884" t="s">
        <v>1023</v>
      </c>
      <c r="G884" t="s">
        <v>665</v>
      </c>
      <c r="H884" t="s">
        <v>666</v>
      </c>
      <c r="I884" t="s">
        <v>30</v>
      </c>
      <c r="J884" t="s">
        <v>338</v>
      </c>
      <c r="K884" t="s">
        <v>30</v>
      </c>
      <c r="L884" t="s">
        <v>30</v>
      </c>
      <c r="M884" t="s">
        <v>665</v>
      </c>
      <c r="N884" t="s">
        <v>18</v>
      </c>
      <c r="O884" t="s">
        <v>32</v>
      </c>
    </row>
    <row r="885" spans="1:15" x14ac:dyDescent="0.3">
      <c r="A885">
        <v>6179160504</v>
      </c>
      <c r="B885" t="s">
        <v>1083</v>
      </c>
      <c r="C885" t="s">
        <v>1051</v>
      </c>
      <c r="D885" t="s">
        <v>1050</v>
      </c>
      <c r="E885" t="s">
        <v>665</v>
      </c>
      <c r="F885" t="s">
        <v>1023</v>
      </c>
      <c r="G885" t="s">
        <v>665</v>
      </c>
      <c r="H885" t="s">
        <v>666</v>
      </c>
      <c r="I885" t="s">
        <v>30</v>
      </c>
      <c r="J885" t="s">
        <v>338</v>
      </c>
      <c r="K885" t="s">
        <v>30</v>
      </c>
      <c r="L885" t="s">
        <v>30</v>
      </c>
      <c r="M885" t="s">
        <v>665</v>
      </c>
      <c r="N885" t="s">
        <v>18</v>
      </c>
      <c r="O885" t="s">
        <v>32</v>
      </c>
    </row>
    <row r="886" spans="1:15" x14ac:dyDescent="0.3">
      <c r="A886">
        <v>6179160505</v>
      </c>
      <c r="B886" t="s">
        <v>1084</v>
      </c>
      <c r="C886" t="s">
        <v>1051</v>
      </c>
      <c r="D886" t="s">
        <v>1050</v>
      </c>
      <c r="E886" t="s">
        <v>665</v>
      </c>
      <c r="F886" t="s">
        <v>1023</v>
      </c>
      <c r="G886" t="s">
        <v>665</v>
      </c>
      <c r="H886" t="s">
        <v>666</v>
      </c>
      <c r="I886" t="s">
        <v>30</v>
      </c>
      <c r="J886" t="s">
        <v>338</v>
      </c>
      <c r="K886" t="s">
        <v>30</v>
      </c>
      <c r="L886" t="s">
        <v>30</v>
      </c>
      <c r="M886" t="s">
        <v>665</v>
      </c>
      <c r="N886" t="s">
        <v>18</v>
      </c>
      <c r="O886" t="s">
        <v>32</v>
      </c>
    </row>
    <row r="887" spans="1:15" x14ac:dyDescent="0.3">
      <c r="A887">
        <v>6179160507</v>
      </c>
      <c r="B887" t="s">
        <v>1085</v>
      </c>
      <c r="C887" t="s">
        <v>1051</v>
      </c>
      <c r="D887" t="s">
        <v>1050</v>
      </c>
      <c r="E887" t="s">
        <v>665</v>
      </c>
      <c r="F887" t="s">
        <v>1023</v>
      </c>
      <c r="G887" t="s">
        <v>665</v>
      </c>
      <c r="H887" t="s">
        <v>666</v>
      </c>
      <c r="I887" t="s">
        <v>30</v>
      </c>
      <c r="J887" t="s">
        <v>338</v>
      </c>
      <c r="K887" t="s">
        <v>30</v>
      </c>
      <c r="L887" t="s">
        <v>30</v>
      </c>
      <c r="M887" t="s">
        <v>665</v>
      </c>
      <c r="N887" t="s">
        <v>18</v>
      </c>
      <c r="O887" t="s">
        <v>32</v>
      </c>
    </row>
    <row r="888" spans="1:15" x14ac:dyDescent="0.3">
      <c r="A888">
        <v>6179160509</v>
      </c>
      <c r="B888" t="s">
        <v>1086</v>
      </c>
      <c r="C888" t="s">
        <v>1051</v>
      </c>
      <c r="D888" t="s">
        <v>1050</v>
      </c>
      <c r="E888" t="s">
        <v>665</v>
      </c>
      <c r="F888" t="s">
        <v>1023</v>
      </c>
      <c r="G888" t="s">
        <v>665</v>
      </c>
      <c r="H888" t="s">
        <v>666</v>
      </c>
      <c r="I888" t="s">
        <v>30</v>
      </c>
      <c r="J888" t="s">
        <v>338</v>
      </c>
      <c r="K888" t="s">
        <v>30</v>
      </c>
      <c r="L888" t="s">
        <v>30</v>
      </c>
      <c r="M888" t="s">
        <v>665</v>
      </c>
      <c r="N888" t="s">
        <v>18</v>
      </c>
      <c r="O888" t="s">
        <v>32</v>
      </c>
    </row>
    <row r="889" spans="1:15" x14ac:dyDescent="0.3">
      <c r="A889">
        <v>6179180000</v>
      </c>
      <c r="B889" t="s">
        <v>1087</v>
      </c>
      <c r="C889" t="s">
        <v>1088</v>
      </c>
      <c r="D889" t="s">
        <v>1087</v>
      </c>
      <c r="E889" t="s">
        <v>665</v>
      </c>
      <c r="F889" t="s">
        <v>1089</v>
      </c>
      <c r="G889" t="s">
        <v>665</v>
      </c>
      <c r="H889" t="s">
        <v>1089</v>
      </c>
      <c r="I889" t="s">
        <v>30</v>
      </c>
      <c r="J889" t="s">
        <v>1090</v>
      </c>
      <c r="K889" t="s">
        <v>30</v>
      </c>
      <c r="L889" t="s">
        <v>1089</v>
      </c>
      <c r="M889" t="s">
        <v>665</v>
      </c>
      <c r="N889" t="s">
        <v>18</v>
      </c>
      <c r="O889" t="s">
        <v>32</v>
      </c>
    </row>
    <row r="890" spans="1:15" x14ac:dyDescent="0.3">
      <c r="A890">
        <v>6179180100</v>
      </c>
      <c r="B890" t="s">
        <v>1091</v>
      </c>
      <c r="C890" t="s">
        <v>1088</v>
      </c>
      <c r="D890" t="s">
        <v>1087</v>
      </c>
      <c r="E890" t="s">
        <v>665</v>
      </c>
      <c r="F890" t="s">
        <v>1089</v>
      </c>
      <c r="G890" t="s">
        <v>665</v>
      </c>
      <c r="H890" t="s">
        <v>1089</v>
      </c>
      <c r="I890" t="s">
        <v>30</v>
      </c>
      <c r="J890" t="s">
        <v>1090</v>
      </c>
      <c r="K890" t="s">
        <v>30</v>
      </c>
      <c r="L890" t="s">
        <v>1089</v>
      </c>
      <c r="M890" t="s">
        <v>665</v>
      </c>
      <c r="N890" t="s">
        <v>18</v>
      </c>
      <c r="O890" t="s">
        <v>32</v>
      </c>
    </row>
    <row r="891" spans="1:15" x14ac:dyDescent="0.3">
      <c r="A891">
        <v>6179180101</v>
      </c>
      <c r="B891" t="s">
        <v>1092</v>
      </c>
      <c r="C891" t="s">
        <v>1088</v>
      </c>
      <c r="D891" t="s">
        <v>1087</v>
      </c>
      <c r="E891" t="s">
        <v>665</v>
      </c>
      <c r="F891" t="s">
        <v>1089</v>
      </c>
      <c r="G891" t="s">
        <v>665</v>
      </c>
      <c r="H891" t="s">
        <v>1089</v>
      </c>
      <c r="I891" t="s">
        <v>30</v>
      </c>
      <c r="J891" t="s">
        <v>1090</v>
      </c>
      <c r="K891" t="s">
        <v>30</v>
      </c>
      <c r="L891" t="s">
        <v>1089</v>
      </c>
      <c r="M891" t="s">
        <v>665</v>
      </c>
      <c r="N891" t="s">
        <v>18</v>
      </c>
      <c r="O891" t="s">
        <v>32</v>
      </c>
    </row>
    <row r="892" spans="1:15" x14ac:dyDescent="0.3">
      <c r="A892">
        <v>6179180102</v>
      </c>
      <c r="B892" t="s">
        <v>1093</v>
      </c>
      <c r="C892" t="s">
        <v>1088</v>
      </c>
      <c r="D892" t="s">
        <v>1087</v>
      </c>
      <c r="E892" t="s">
        <v>665</v>
      </c>
      <c r="F892" t="s">
        <v>1089</v>
      </c>
      <c r="G892" t="s">
        <v>665</v>
      </c>
      <c r="H892" t="s">
        <v>1089</v>
      </c>
      <c r="I892" t="s">
        <v>30</v>
      </c>
      <c r="J892" t="s">
        <v>1090</v>
      </c>
      <c r="K892" t="s">
        <v>30</v>
      </c>
      <c r="L892" t="s">
        <v>1089</v>
      </c>
      <c r="M892" t="s">
        <v>665</v>
      </c>
      <c r="N892" t="s">
        <v>18</v>
      </c>
      <c r="O892" t="s">
        <v>32</v>
      </c>
    </row>
    <row r="893" spans="1:15" x14ac:dyDescent="0.3">
      <c r="A893">
        <v>6179180103</v>
      </c>
      <c r="B893" t="s">
        <v>1094</v>
      </c>
      <c r="C893" t="s">
        <v>1088</v>
      </c>
      <c r="D893" t="s">
        <v>1087</v>
      </c>
      <c r="E893" t="s">
        <v>665</v>
      </c>
      <c r="F893" t="s">
        <v>1089</v>
      </c>
      <c r="G893" t="s">
        <v>665</v>
      </c>
      <c r="H893" t="s">
        <v>1089</v>
      </c>
      <c r="I893" t="s">
        <v>30</v>
      </c>
      <c r="J893" t="s">
        <v>1090</v>
      </c>
      <c r="K893" t="s">
        <v>30</v>
      </c>
      <c r="L893" t="s">
        <v>1089</v>
      </c>
      <c r="M893" t="s">
        <v>665</v>
      </c>
      <c r="N893" t="s">
        <v>18</v>
      </c>
      <c r="O893" t="s">
        <v>32</v>
      </c>
    </row>
    <row r="894" spans="1:15" x14ac:dyDescent="0.3">
      <c r="A894">
        <v>6179180104</v>
      </c>
      <c r="B894" t="s">
        <v>1095</v>
      </c>
      <c r="C894" t="s">
        <v>1088</v>
      </c>
      <c r="D894" t="s">
        <v>1087</v>
      </c>
      <c r="E894" t="s">
        <v>665</v>
      </c>
      <c r="F894" t="s">
        <v>1089</v>
      </c>
      <c r="G894" t="s">
        <v>665</v>
      </c>
      <c r="H894" t="s">
        <v>1089</v>
      </c>
      <c r="I894" t="s">
        <v>30</v>
      </c>
      <c r="J894" t="s">
        <v>1090</v>
      </c>
      <c r="K894" t="s">
        <v>30</v>
      </c>
      <c r="L894" t="s">
        <v>1089</v>
      </c>
      <c r="M894" t="s">
        <v>665</v>
      </c>
      <c r="N894" t="s">
        <v>18</v>
      </c>
      <c r="O894" t="s">
        <v>32</v>
      </c>
    </row>
    <row r="895" spans="1:15" x14ac:dyDescent="0.3">
      <c r="A895">
        <v>6179180105</v>
      </c>
      <c r="B895" t="s">
        <v>1096</v>
      </c>
      <c r="C895" t="s">
        <v>1088</v>
      </c>
      <c r="D895" t="s">
        <v>1087</v>
      </c>
      <c r="E895" t="s">
        <v>665</v>
      </c>
      <c r="F895" t="s">
        <v>1089</v>
      </c>
      <c r="G895" t="s">
        <v>665</v>
      </c>
      <c r="H895" t="s">
        <v>1089</v>
      </c>
      <c r="I895" t="s">
        <v>30</v>
      </c>
      <c r="J895" t="s">
        <v>1090</v>
      </c>
      <c r="K895" t="s">
        <v>30</v>
      </c>
      <c r="L895" t="s">
        <v>1089</v>
      </c>
      <c r="M895" t="s">
        <v>665</v>
      </c>
      <c r="N895" t="s">
        <v>18</v>
      </c>
      <c r="O895" t="s">
        <v>32</v>
      </c>
    </row>
    <row r="896" spans="1:15" x14ac:dyDescent="0.3">
      <c r="A896">
        <v>6179180106</v>
      </c>
      <c r="B896" t="s">
        <v>1097</v>
      </c>
      <c r="C896" t="s">
        <v>1088</v>
      </c>
      <c r="D896" t="s">
        <v>1087</v>
      </c>
      <c r="E896" t="s">
        <v>665</v>
      </c>
      <c r="F896" t="s">
        <v>1089</v>
      </c>
      <c r="G896" t="s">
        <v>665</v>
      </c>
      <c r="H896" t="s">
        <v>1089</v>
      </c>
      <c r="I896" t="s">
        <v>30</v>
      </c>
      <c r="J896" t="s">
        <v>1090</v>
      </c>
      <c r="K896" t="s">
        <v>30</v>
      </c>
      <c r="L896" t="s">
        <v>1089</v>
      </c>
      <c r="M896" t="s">
        <v>665</v>
      </c>
      <c r="N896" t="s">
        <v>18</v>
      </c>
      <c r="O896" t="s">
        <v>32</v>
      </c>
    </row>
    <row r="897" spans="1:15" x14ac:dyDescent="0.3">
      <c r="A897">
        <v>6179180107</v>
      </c>
      <c r="B897" t="s">
        <v>1098</v>
      </c>
      <c r="C897" t="s">
        <v>1088</v>
      </c>
      <c r="D897" t="s">
        <v>1087</v>
      </c>
      <c r="E897" t="s">
        <v>665</v>
      </c>
      <c r="F897" t="s">
        <v>1089</v>
      </c>
      <c r="G897" t="s">
        <v>665</v>
      </c>
      <c r="H897" t="s">
        <v>1089</v>
      </c>
      <c r="I897" t="s">
        <v>30</v>
      </c>
      <c r="J897" t="s">
        <v>1090</v>
      </c>
      <c r="K897" t="s">
        <v>30</v>
      </c>
      <c r="L897" t="s">
        <v>1089</v>
      </c>
      <c r="M897" t="s">
        <v>665</v>
      </c>
      <c r="N897" t="s">
        <v>18</v>
      </c>
      <c r="O897" t="s">
        <v>32</v>
      </c>
    </row>
    <row r="898" spans="1:15" x14ac:dyDescent="0.3">
      <c r="A898">
        <v>6179180108</v>
      </c>
      <c r="B898" t="s">
        <v>1099</v>
      </c>
      <c r="C898" t="s">
        <v>1088</v>
      </c>
      <c r="D898" t="s">
        <v>1087</v>
      </c>
      <c r="E898" t="s">
        <v>665</v>
      </c>
      <c r="F898" t="s">
        <v>1089</v>
      </c>
      <c r="G898" t="s">
        <v>665</v>
      </c>
      <c r="H898" t="s">
        <v>1089</v>
      </c>
      <c r="I898" t="s">
        <v>30</v>
      </c>
      <c r="J898" t="s">
        <v>1090</v>
      </c>
      <c r="K898" t="s">
        <v>30</v>
      </c>
      <c r="L898" t="s">
        <v>1089</v>
      </c>
      <c r="M898" t="s">
        <v>665</v>
      </c>
      <c r="N898" t="s">
        <v>18</v>
      </c>
      <c r="O898" t="s">
        <v>32</v>
      </c>
    </row>
    <row r="899" spans="1:15" x14ac:dyDescent="0.3">
      <c r="A899">
        <v>6179180200</v>
      </c>
      <c r="B899" t="s">
        <v>1100</v>
      </c>
      <c r="C899" t="s">
        <v>1088</v>
      </c>
      <c r="D899" t="s">
        <v>1087</v>
      </c>
      <c r="E899" t="s">
        <v>665</v>
      </c>
      <c r="F899" t="s">
        <v>1089</v>
      </c>
      <c r="G899" t="s">
        <v>665</v>
      </c>
      <c r="H899" t="s">
        <v>1089</v>
      </c>
      <c r="I899" t="s">
        <v>30</v>
      </c>
      <c r="J899" t="s">
        <v>1090</v>
      </c>
      <c r="K899" t="s">
        <v>30</v>
      </c>
      <c r="L899" t="s">
        <v>1089</v>
      </c>
      <c r="M899" t="s">
        <v>665</v>
      </c>
      <c r="N899" t="s">
        <v>18</v>
      </c>
      <c r="O899" t="s">
        <v>32</v>
      </c>
    </row>
    <row r="900" spans="1:15" x14ac:dyDescent="0.3">
      <c r="A900">
        <v>6179180201</v>
      </c>
      <c r="B900" t="s">
        <v>1101</v>
      </c>
      <c r="C900" t="s">
        <v>1088</v>
      </c>
      <c r="D900" t="s">
        <v>1087</v>
      </c>
      <c r="E900" t="s">
        <v>665</v>
      </c>
      <c r="F900" t="s">
        <v>1089</v>
      </c>
      <c r="G900" t="s">
        <v>665</v>
      </c>
      <c r="H900" t="s">
        <v>1089</v>
      </c>
      <c r="I900" t="s">
        <v>30</v>
      </c>
      <c r="J900" t="s">
        <v>1090</v>
      </c>
      <c r="K900" t="s">
        <v>30</v>
      </c>
      <c r="L900" t="s">
        <v>1089</v>
      </c>
      <c r="M900" t="s">
        <v>665</v>
      </c>
      <c r="N900" t="s">
        <v>18</v>
      </c>
      <c r="O900" t="s">
        <v>32</v>
      </c>
    </row>
    <row r="901" spans="1:15" x14ac:dyDescent="0.3">
      <c r="A901">
        <v>6179180202</v>
      </c>
      <c r="B901" t="s">
        <v>1102</v>
      </c>
      <c r="C901" t="s">
        <v>1088</v>
      </c>
      <c r="D901" t="s">
        <v>1087</v>
      </c>
      <c r="E901" t="s">
        <v>665</v>
      </c>
      <c r="F901" t="s">
        <v>1089</v>
      </c>
      <c r="G901" t="s">
        <v>665</v>
      </c>
      <c r="H901" t="s">
        <v>1089</v>
      </c>
      <c r="I901" t="s">
        <v>30</v>
      </c>
      <c r="J901" t="s">
        <v>1090</v>
      </c>
      <c r="K901" t="s">
        <v>30</v>
      </c>
      <c r="L901" t="s">
        <v>1089</v>
      </c>
      <c r="M901" t="s">
        <v>665</v>
      </c>
      <c r="N901" t="s">
        <v>18</v>
      </c>
      <c r="O901" t="s">
        <v>32</v>
      </c>
    </row>
    <row r="902" spans="1:15" x14ac:dyDescent="0.3">
      <c r="A902">
        <v>6179180204</v>
      </c>
      <c r="B902" t="s">
        <v>1103</v>
      </c>
      <c r="C902" t="s">
        <v>1088</v>
      </c>
      <c r="D902" t="s">
        <v>1087</v>
      </c>
      <c r="E902" t="s">
        <v>665</v>
      </c>
      <c r="F902" t="s">
        <v>1089</v>
      </c>
      <c r="G902" t="s">
        <v>665</v>
      </c>
      <c r="H902" t="s">
        <v>1089</v>
      </c>
      <c r="I902" t="s">
        <v>30</v>
      </c>
      <c r="J902" t="s">
        <v>1090</v>
      </c>
      <c r="K902" t="s">
        <v>30</v>
      </c>
      <c r="L902" t="s">
        <v>1089</v>
      </c>
      <c r="M902" t="s">
        <v>665</v>
      </c>
      <c r="N902" t="s">
        <v>18</v>
      </c>
      <c r="O902" t="s">
        <v>32</v>
      </c>
    </row>
    <row r="903" spans="1:15" x14ac:dyDescent="0.3">
      <c r="A903">
        <v>6179220000</v>
      </c>
      <c r="B903" t="s">
        <v>1104</v>
      </c>
      <c r="C903" t="s">
        <v>1105</v>
      </c>
      <c r="D903" t="s">
        <v>1104</v>
      </c>
      <c r="E903" t="s">
        <v>665</v>
      </c>
      <c r="F903" t="s">
        <v>1023</v>
      </c>
      <c r="G903" t="s">
        <v>665</v>
      </c>
      <c r="H903" t="s">
        <v>666</v>
      </c>
      <c r="I903" t="s">
        <v>30</v>
      </c>
      <c r="J903" t="s">
        <v>338</v>
      </c>
      <c r="K903" t="s">
        <v>30</v>
      </c>
      <c r="L903" t="s">
        <v>30</v>
      </c>
      <c r="M903" t="s">
        <v>665</v>
      </c>
      <c r="N903" t="s">
        <v>18</v>
      </c>
      <c r="O903" t="s">
        <v>32</v>
      </c>
    </row>
    <row r="904" spans="1:15" x14ac:dyDescent="0.3">
      <c r="A904">
        <v>6179220100</v>
      </c>
      <c r="B904" t="s">
        <v>1106</v>
      </c>
      <c r="C904" t="s">
        <v>1105</v>
      </c>
      <c r="D904" t="s">
        <v>1104</v>
      </c>
      <c r="E904" t="s">
        <v>665</v>
      </c>
      <c r="F904" t="s">
        <v>1023</v>
      </c>
      <c r="G904" t="s">
        <v>665</v>
      </c>
      <c r="H904" t="s">
        <v>666</v>
      </c>
      <c r="I904" t="s">
        <v>30</v>
      </c>
      <c r="J904" t="s">
        <v>338</v>
      </c>
      <c r="K904" t="s">
        <v>30</v>
      </c>
      <c r="L904" t="s">
        <v>30</v>
      </c>
      <c r="M904" t="s">
        <v>665</v>
      </c>
      <c r="N904" t="s">
        <v>18</v>
      </c>
      <c r="O904" t="s">
        <v>32</v>
      </c>
    </row>
    <row r="905" spans="1:15" x14ac:dyDescent="0.3">
      <c r="A905">
        <v>6179220102</v>
      </c>
      <c r="B905" t="s">
        <v>1107</v>
      </c>
      <c r="C905" t="s">
        <v>1105</v>
      </c>
      <c r="D905" t="s">
        <v>1104</v>
      </c>
      <c r="E905" t="s">
        <v>665</v>
      </c>
      <c r="F905" t="s">
        <v>1023</v>
      </c>
      <c r="G905" t="s">
        <v>665</v>
      </c>
      <c r="H905" t="s">
        <v>666</v>
      </c>
      <c r="I905" t="s">
        <v>30</v>
      </c>
      <c r="J905" t="s">
        <v>338</v>
      </c>
      <c r="K905" t="s">
        <v>30</v>
      </c>
      <c r="L905" t="s">
        <v>30</v>
      </c>
      <c r="M905" t="s">
        <v>665</v>
      </c>
      <c r="N905" t="s">
        <v>18</v>
      </c>
      <c r="O905" t="s">
        <v>32</v>
      </c>
    </row>
    <row r="906" spans="1:15" x14ac:dyDescent="0.3">
      <c r="A906">
        <v>6179220103</v>
      </c>
      <c r="B906" t="s">
        <v>1108</v>
      </c>
      <c r="C906" t="s">
        <v>1105</v>
      </c>
      <c r="D906" t="s">
        <v>1104</v>
      </c>
      <c r="E906" t="s">
        <v>665</v>
      </c>
      <c r="F906" t="s">
        <v>1023</v>
      </c>
      <c r="G906" t="s">
        <v>665</v>
      </c>
      <c r="H906" t="s">
        <v>666</v>
      </c>
      <c r="I906" t="s">
        <v>30</v>
      </c>
      <c r="J906" t="s">
        <v>338</v>
      </c>
      <c r="K906" t="s">
        <v>30</v>
      </c>
      <c r="L906" t="s">
        <v>30</v>
      </c>
      <c r="M906" t="s">
        <v>665</v>
      </c>
      <c r="N906" t="s">
        <v>18</v>
      </c>
      <c r="O906" t="s">
        <v>32</v>
      </c>
    </row>
    <row r="907" spans="1:15" x14ac:dyDescent="0.3">
      <c r="A907">
        <v>6179220104</v>
      </c>
      <c r="B907" t="s">
        <v>1109</v>
      </c>
      <c r="C907" t="s">
        <v>1105</v>
      </c>
      <c r="D907" t="s">
        <v>1104</v>
      </c>
      <c r="E907" t="s">
        <v>665</v>
      </c>
      <c r="F907" t="s">
        <v>1023</v>
      </c>
      <c r="G907" t="s">
        <v>665</v>
      </c>
      <c r="H907" t="s">
        <v>666</v>
      </c>
      <c r="I907" t="s">
        <v>30</v>
      </c>
      <c r="J907" t="s">
        <v>338</v>
      </c>
      <c r="K907" t="s">
        <v>30</v>
      </c>
      <c r="L907" t="s">
        <v>30</v>
      </c>
      <c r="M907" t="s">
        <v>665</v>
      </c>
      <c r="N907" t="s">
        <v>18</v>
      </c>
      <c r="O907" t="s">
        <v>32</v>
      </c>
    </row>
    <row r="908" spans="1:15" x14ac:dyDescent="0.3">
      <c r="A908">
        <v>6179220105</v>
      </c>
      <c r="B908" t="s">
        <v>1110</v>
      </c>
      <c r="C908" t="s">
        <v>1105</v>
      </c>
      <c r="D908" t="s">
        <v>1104</v>
      </c>
      <c r="E908" t="s">
        <v>665</v>
      </c>
      <c r="F908" t="s">
        <v>1023</v>
      </c>
      <c r="G908" t="s">
        <v>665</v>
      </c>
      <c r="H908" t="s">
        <v>666</v>
      </c>
      <c r="I908" t="s">
        <v>30</v>
      </c>
      <c r="J908" t="s">
        <v>338</v>
      </c>
      <c r="K908" t="s">
        <v>30</v>
      </c>
      <c r="L908" t="s">
        <v>30</v>
      </c>
      <c r="M908" t="s">
        <v>665</v>
      </c>
      <c r="N908" t="s">
        <v>18</v>
      </c>
      <c r="O908" t="s">
        <v>32</v>
      </c>
    </row>
    <row r="909" spans="1:15" x14ac:dyDescent="0.3">
      <c r="A909">
        <v>6179220106</v>
      </c>
      <c r="B909" t="s">
        <v>1111</v>
      </c>
      <c r="C909" t="s">
        <v>1105</v>
      </c>
      <c r="D909" t="s">
        <v>1104</v>
      </c>
      <c r="E909" t="s">
        <v>665</v>
      </c>
      <c r="F909" t="s">
        <v>1023</v>
      </c>
      <c r="G909" t="s">
        <v>665</v>
      </c>
      <c r="H909" t="s">
        <v>666</v>
      </c>
      <c r="I909" t="s">
        <v>30</v>
      </c>
      <c r="J909" t="s">
        <v>338</v>
      </c>
      <c r="K909" t="s">
        <v>30</v>
      </c>
      <c r="L909" t="s">
        <v>30</v>
      </c>
      <c r="M909" t="s">
        <v>665</v>
      </c>
      <c r="N909" t="s">
        <v>18</v>
      </c>
      <c r="O909" t="s">
        <v>32</v>
      </c>
    </row>
    <row r="910" spans="1:15" x14ac:dyDescent="0.3">
      <c r="A910">
        <v>6179220107</v>
      </c>
      <c r="B910" t="s">
        <v>1112</v>
      </c>
      <c r="C910" t="s">
        <v>1105</v>
      </c>
      <c r="D910" t="s">
        <v>1104</v>
      </c>
      <c r="E910" t="s">
        <v>665</v>
      </c>
      <c r="F910" t="s">
        <v>1023</v>
      </c>
      <c r="G910" t="s">
        <v>665</v>
      </c>
      <c r="H910" t="s">
        <v>666</v>
      </c>
      <c r="I910" t="s">
        <v>30</v>
      </c>
      <c r="J910" t="s">
        <v>338</v>
      </c>
      <c r="K910" t="s">
        <v>30</v>
      </c>
      <c r="L910" t="s">
        <v>30</v>
      </c>
      <c r="M910" t="s">
        <v>665</v>
      </c>
      <c r="N910" t="s">
        <v>18</v>
      </c>
      <c r="O910" t="s">
        <v>32</v>
      </c>
    </row>
    <row r="911" spans="1:15" x14ac:dyDescent="0.3">
      <c r="A911">
        <v>6179220109</v>
      </c>
      <c r="B911" t="s">
        <v>1113</v>
      </c>
      <c r="C911" t="s">
        <v>1105</v>
      </c>
      <c r="D911" t="s">
        <v>1104</v>
      </c>
      <c r="E911" t="s">
        <v>665</v>
      </c>
      <c r="F911" t="s">
        <v>1023</v>
      </c>
      <c r="G911" t="s">
        <v>665</v>
      </c>
      <c r="H911" t="s">
        <v>666</v>
      </c>
      <c r="I911" t="s">
        <v>30</v>
      </c>
      <c r="J911" t="s">
        <v>338</v>
      </c>
      <c r="K911" t="s">
        <v>30</v>
      </c>
      <c r="L911" t="s">
        <v>30</v>
      </c>
      <c r="M911" t="s">
        <v>665</v>
      </c>
      <c r="N911" t="s">
        <v>18</v>
      </c>
      <c r="O911" t="s">
        <v>32</v>
      </c>
    </row>
    <row r="912" spans="1:15" x14ac:dyDescent="0.3">
      <c r="A912">
        <v>6179220113</v>
      </c>
      <c r="B912" t="s">
        <v>1114</v>
      </c>
      <c r="C912" t="s">
        <v>1105</v>
      </c>
      <c r="D912" t="s">
        <v>1104</v>
      </c>
      <c r="E912" t="s">
        <v>665</v>
      </c>
      <c r="F912" t="s">
        <v>1023</v>
      </c>
      <c r="G912" t="s">
        <v>665</v>
      </c>
      <c r="H912" t="s">
        <v>666</v>
      </c>
      <c r="I912" t="s">
        <v>30</v>
      </c>
      <c r="J912" t="s">
        <v>338</v>
      </c>
      <c r="K912" t="s">
        <v>30</v>
      </c>
      <c r="L912" t="s">
        <v>30</v>
      </c>
      <c r="M912" t="s">
        <v>665</v>
      </c>
      <c r="N912" t="s">
        <v>18</v>
      </c>
      <c r="O912" t="s">
        <v>32</v>
      </c>
    </row>
    <row r="913" spans="1:15" x14ac:dyDescent="0.3">
      <c r="A913">
        <v>6179220116</v>
      </c>
      <c r="B913" t="s">
        <v>1115</v>
      </c>
      <c r="C913" t="s">
        <v>1105</v>
      </c>
      <c r="D913" t="s">
        <v>1104</v>
      </c>
      <c r="E913" t="s">
        <v>665</v>
      </c>
      <c r="F913" t="s">
        <v>1023</v>
      </c>
      <c r="G913" t="s">
        <v>665</v>
      </c>
      <c r="H913" t="s">
        <v>666</v>
      </c>
      <c r="I913" t="s">
        <v>30</v>
      </c>
      <c r="J913" t="s">
        <v>338</v>
      </c>
      <c r="K913" t="s">
        <v>30</v>
      </c>
      <c r="L913" t="s">
        <v>30</v>
      </c>
      <c r="M913" t="s">
        <v>665</v>
      </c>
      <c r="N913" t="s">
        <v>18</v>
      </c>
      <c r="O913" t="s">
        <v>32</v>
      </c>
    </row>
    <row r="914" spans="1:15" x14ac:dyDescent="0.3">
      <c r="A914">
        <v>6179220124</v>
      </c>
      <c r="B914" t="s">
        <v>1116</v>
      </c>
      <c r="C914" t="s">
        <v>1105</v>
      </c>
      <c r="D914" t="s">
        <v>1104</v>
      </c>
      <c r="E914" t="s">
        <v>665</v>
      </c>
      <c r="F914" t="s">
        <v>1023</v>
      </c>
      <c r="G914" t="s">
        <v>665</v>
      </c>
      <c r="H914" t="s">
        <v>666</v>
      </c>
      <c r="I914" t="s">
        <v>30</v>
      </c>
      <c r="J914" t="s">
        <v>338</v>
      </c>
      <c r="K914" t="s">
        <v>30</v>
      </c>
      <c r="L914" t="s">
        <v>30</v>
      </c>
      <c r="M914" t="s">
        <v>665</v>
      </c>
      <c r="N914" t="s">
        <v>18</v>
      </c>
      <c r="O914" t="s">
        <v>32</v>
      </c>
    </row>
    <row r="915" spans="1:15" x14ac:dyDescent="0.3">
      <c r="A915">
        <v>6179220200</v>
      </c>
      <c r="B915" t="s">
        <v>1117</v>
      </c>
      <c r="C915" t="s">
        <v>1105</v>
      </c>
      <c r="D915" t="s">
        <v>1104</v>
      </c>
      <c r="E915" t="s">
        <v>665</v>
      </c>
      <c r="F915" t="s">
        <v>1023</v>
      </c>
      <c r="G915" t="s">
        <v>665</v>
      </c>
      <c r="H915" t="s">
        <v>666</v>
      </c>
      <c r="I915" t="s">
        <v>30</v>
      </c>
      <c r="J915" t="s">
        <v>338</v>
      </c>
      <c r="K915" t="s">
        <v>30</v>
      </c>
      <c r="L915" t="s">
        <v>30</v>
      </c>
      <c r="M915" t="s">
        <v>665</v>
      </c>
      <c r="N915" t="s">
        <v>18</v>
      </c>
      <c r="O915" t="s">
        <v>32</v>
      </c>
    </row>
    <row r="916" spans="1:15" x14ac:dyDescent="0.3">
      <c r="A916">
        <v>6179220201</v>
      </c>
      <c r="B916" t="s">
        <v>1118</v>
      </c>
      <c r="C916" t="s">
        <v>1105</v>
      </c>
      <c r="D916" t="s">
        <v>1104</v>
      </c>
      <c r="E916" t="s">
        <v>665</v>
      </c>
      <c r="F916" t="s">
        <v>1023</v>
      </c>
      <c r="G916" t="s">
        <v>665</v>
      </c>
      <c r="H916" t="s">
        <v>666</v>
      </c>
      <c r="I916" t="s">
        <v>30</v>
      </c>
      <c r="J916" t="s">
        <v>338</v>
      </c>
      <c r="K916" t="s">
        <v>30</v>
      </c>
      <c r="L916" t="s">
        <v>30</v>
      </c>
      <c r="M916" t="s">
        <v>665</v>
      </c>
      <c r="N916" t="s">
        <v>18</v>
      </c>
      <c r="O916" t="s">
        <v>32</v>
      </c>
    </row>
    <row r="917" spans="1:15" x14ac:dyDescent="0.3">
      <c r="A917">
        <v>6179220202</v>
      </c>
      <c r="B917" t="s">
        <v>1119</v>
      </c>
      <c r="C917" t="s">
        <v>1105</v>
      </c>
      <c r="D917" t="s">
        <v>1104</v>
      </c>
      <c r="E917" t="s">
        <v>665</v>
      </c>
      <c r="F917" t="s">
        <v>1023</v>
      </c>
      <c r="G917" t="s">
        <v>665</v>
      </c>
      <c r="H917" t="s">
        <v>666</v>
      </c>
      <c r="I917" t="s">
        <v>30</v>
      </c>
      <c r="J917" t="s">
        <v>338</v>
      </c>
      <c r="K917" t="s">
        <v>30</v>
      </c>
      <c r="L917" t="s">
        <v>30</v>
      </c>
      <c r="M917" t="s">
        <v>665</v>
      </c>
      <c r="N917" t="s">
        <v>18</v>
      </c>
      <c r="O917" t="s">
        <v>32</v>
      </c>
    </row>
    <row r="918" spans="1:15" x14ac:dyDescent="0.3">
      <c r="A918">
        <v>6179220203</v>
      </c>
      <c r="B918" t="s">
        <v>1120</v>
      </c>
      <c r="C918" t="s">
        <v>1105</v>
      </c>
      <c r="D918" t="s">
        <v>1104</v>
      </c>
      <c r="E918" t="s">
        <v>665</v>
      </c>
      <c r="F918" t="s">
        <v>1023</v>
      </c>
      <c r="G918" t="s">
        <v>665</v>
      </c>
      <c r="H918" t="s">
        <v>666</v>
      </c>
      <c r="I918" t="s">
        <v>30</v>
      </c>
      <c r="J918" t="s">
        <v>338</v>
      </c>
      <c r="K918" t="s">
        <v>30</v>
      </c>
      <c r="L918" t="s">
        <v>30</v>
      </c>
      <c r="M918" t="s">
        <v>665</v>
      </c>
      <c r="N918" t="s">
        <v>18</v>
      </c>
      <c r="O918" t="s">
        <v>32</v>
      </c>
    </row>
    <row r="919" spans="1:15" x14ac:dyDescent="0.3">
      <c r="A919">
        <v>6179220300</v>
      </c>
      <c r="B919" t="s">
        <v>1121</v>
      </c>
      <c r="C919" t="s">
        <v>1105</v>
      </c>
      <c r="D919" t="s">
        <v>1104</v>
      </c>
      <c r="E919" t="s">
        <v>665</v>
      </c>
      <c r="F919" t="s">
        <v>1023</v>
      </c>
      <c r="G919" t="s">
        <v>665</v>
      </c>
      <c r="H919" t="s">
        <v>666</v>
      </c>
      <c r="I919" t="s">
        <v>30</v>
      </c>
      <c r="J919" t="s">
        <v>338</v>
      </c>
      <c r="K919" t="s">
        <v>30</v>
      </c>
      <c r="L919" t="s">
        <v>30</v>
      </c>
      <c r="M919" t="s">
        <v>665</v>
      </c>
      <c r="N919" t="s">
        <v>18</v>
      </c>
      <c r="O919" t="s">
        <v>32</v>
      </c>
    </row>
    <row r="920" spans="1:15" x14ac:dyDescent="0.3">
      <c r="A920">
        <v>6179220301</v>
      </c>
      <c r="B920" t="s">
        <v>1122</v>
      </c>
      <c r="C920" t="s">
        <v>1105</v>
      </c>
      <c r="D920" t="s">
        <v>1104</v>
      </c>
      <c r="E920" t="s">
        <v>665</v>
      </c>
      <c r="F920" t="s">
        <v>1023</v>
      </c>
      <c r="G920" t="s">
        <v>665</v>
      </c>
      <c r="H920" t="s">
        <v>666</v>
      </c>
      <c r="I920" t="s">
        <v>30</v>
      </c>
      <c r="J920" t="s">
        <v>338</v>
      </c>
      <c r="K920" t="s">
        <v>30</v>
      </c>
      <c r="L920" t="s">
        <v>30</v>
      </c>
      <c r="M920" t="s">
        <v>665</v>
      </c>
      <c r="N920" t="s">
        <v>18</v>
      </c>
      <c r="O920" t="s">
        <v>32</v>
      </c>
    </row>
    <row r="921" spans="1:15" x14ac:dyDescent="0.3">
      <c r="A921">
        <v>6179220302</v>
      </c>
      <c r="B921" t="s">
        <v>1123</v>
      </c>
      <c r="C921" t="s">
        <v>1105</v>
      </c>
      <c r="D921" t="s">
        <v>1104</v>
      </c>
      <c r="E921" t="s">
        <v>665</v>
      </c>
      <c r="F921" t="s">
        <v>1023</v>
      </c>
      <c r="G921" t="s">
        <v>665</v>
      </c>
      <c r="H921" t="s">
        <v>666</v>
      </c>
      <c r="I921" t="s">
        <v>30</v>
      </c>
      <c r="J921" t="s">
        <v>338</v>
      </c>
      <c r="K921" t="s">
        <v>30</v>
      </c>
      <c r="L921" t="s">
        <v>30</v>
      </c>
      <c r="M921" t="s">
        <v>665</v>
      </c>
      <c r="N921" t="s">
        <v>18</v>
      </c>
      <c r="O921" t="s">
        <v>32</v>
      </c>
    </row>
    <row r="922" spans="1:15" x14ac:dyDescent="0.3">
      <c r="A922">
        <v>6179220303</v>
      </c>
      <c r="B922" t="s">
        <v>1124</v>
      </c>
      <c r="C922" t="s">
        <v>1105</v>
      </c>
      <c r="D922" t="s">
        <v>1104</v>
      </c>
      <c r="E922" t="s">
        <v>665</v>
      </c>
      <c r="F922" t="s">
        <v>1023</v>
      </c>
      <c r="G922" t="s">
        <v>665</v>
      </c>
      <c r="H922" t="s">
        <v>666</v>
      </c>
      <c r="I922" t="s">
        <v>30</v>
      </c>
      <c r="J922" t="s">
        <v>338</v>
      </c>
      <c r="K922" t="s">
        <v>30</v>
      </c>
      <c r="L922" t="s">
        <v>30</v>
      </c>
      <c r="M922" t="s">
        <v>665</v>
      </c>
      <c r="N922" t="s">
        <v>18</v>
      </c>
      <c r="O922" t="s">
        <v>32</v>
      </c>
    </row>
    <row r="923" spans="1:15" x14ac:dyDescent="0.3">
      <c r="A923">
        <v>6179220304</v>
      </c>
      <c r="B923" t="s">
        <v>1125</v>
      </c>
      <c r="C923" t="s">
        <v>1105</v>
      </c>
      <c r="D923" t="s">
        <v>1104</v>
      </c>
      <c r="E923" t="s">
        <v>665</v>
      </c>
      <c r="F923" t="s">
        <v>1023</v>
      </c>
      <c r="G923" t="s">
        <v>665</v>
      </c>
      <c r="H923" t="s">
        <v>666</v>
      </c>
      <c r="I923" t="s">
        <v>30</v>
      </c>
      <c r="J923" t="s">
        <v>338</v>
      </c>
      <c r="K923" t="s">
        <v>30</v>
      </c>
      <c r="L923" t="s">
        <v>30</v>
      </c>
      <c r="M923" t="s">
        <v>665</v>
      </c>
      <c r="N923" t="s">
        <v>18</v>
      </c>
      <c r="O923" t="s">
        <v>32</v>
      </c>
    </row>
    <row r="924" spans="1:15" x14ac:dyDescent="0.3">
      <c r="A924">
        <v>6179220305</v>
      </c>
      <c r="B924" t="s">
        <v>1126</v>
      </c>
      <c r="C924" t="s">
        <v>1105</v>
      </c>
      <c r="D924" t="s">
        <v>1104</v>
      </c>
      <c r="E924" t="s">
        <v>665</v>
      </c>
      <c r="F924" t="s">
        <v>1023</v>
      </c>
      <c r="G924" t="s">
        <v>665</v>
      </c>
      <c r="H924" t="s">
        <v>666</v>
      </c>
      <c r="I924" t="s">
        <v>30</v>
      </c>
      <c r="J924" t="s">
        <v>338</v>
      </c>
      <c r="K924" t="s">
        <v>30</v>
      </c>
      <c r="L924" t="s">
        <v>30</v>
      </c>
      <c r="M924" t="s">
        <v>665</v>
      </c>
      <c r="N924" t="s">
        <v>18</v>
      </c>
      <c r="O924" t="s">
        <v>32</v>
      </c>
    </row>
    <row r="925" spans="1:15" x14ac:dyDescent="0.3">
      <c r="A925">
        <v>6179220306</v>
      </c>
      <c r="B925" t="s">
        <v>1127</v>
      </c>
      <c r="C925" t="s">
        <v>1105</v>
      </c>
      <c r="D925" t="s">
        <v>1104</v>
      </c>
      <c r="E925" t="s">
        <v>665</v>
      </c>
      <c r="F925" t="s">
        <v>1023</v>
      </c>
      <c r="G925" t="s">
        <v>665</v>
      </c>
      <c r="H925" t="s">
        <v>666</v>
      </c>
      <c r="I925" t="s">
        <v>30</v>
      </c>
      <c r="J925" t="s">
        <v>338</v>
      </c>
      <c r="K925" t="s">
        <v>30</v>
      </c>
      <c r="L925" t="s">
        <v>30</v>
      </c>
      <c r="M925" t="s">
        <v>665</v>
      </c>
      <c r="N925" t="s">
        <v>18</v>
      </c>
      <c r="O925" t="s">
        <v>32</v>
      </c>
    </row>
    <row r="926" spans="1:15" x14ac:dyDescent="0.3">
      <c r="A926">
        <v>6179220401</v>
      </c>
      <c r="B926" t="s">
        <v>1128</v>
      </c>
      <c r="C926" t="s">
        <v>1105</v>
      </c>
      <c r="D926" t="s">
        <v>1104</v>
      </c>
      <c r="E926" t="s">
        <v>665</v>
      </c>
      <c r="F926" t="s">
        <v>1023</v>
      </c>
      <c r="G926" t="s">
        <v>665</v>
      </c>
      <c r="H926" t="s">
        <v>666</v>
      </c>
      <c r="I926" t="s">
        <v>30</v>
      </c>
      <c r="J926" t="s">
        <v>338</v>
      </c>
      <c r="K926" t="s">
        <v>30</v>
      </c>
      <c r="L926" t="s">
        <v>30</v>
      </c>
      <c r="M926" t="s">
        <v>665</v>
      </c>
      <c r="N926" t="s">
        <v>18</v>
      </c>
      <c r="O926" t="s">
        <v>32</v>
      </c>
    </row>
    <row r="927" spans="1:15" x14ac:dyDescent="0.3">
      <c r="A927">
        <v>6179220501</v>
      </c>
      <c r="B927" t="s">
        <v>1129</v>
      </c>
      <c r="C927" t="s">
        <v>1105</v>
      </c>
      <c r="D927" t="s">
        <v>1104</v>
      </c>
      <c r="E927" t="s">
        <v>665</v>
      </c>
      <c r="F927" t="s">
        <v>1023</v>
      </c>
      <c r="G927" t="s">
        <v>665</v>
      </c>
      <c r="H927" t="s">
        <v>666</v>
      </c>
      <c r="I927" t="s">
        <v>30</v>
      </c>
      <c r="J927" t="s">
        <v>338</v>
      </c>
      <c r="K927" t="s">
        <v>30</v>
      </c>
      <c r="L927" t="s">
        <v>30</v>
      </c>
      <c r="M927" t="s">
        <v>665</v>
      </c>
      <c r="N927" t="s">
        <v>18</v>
      </c>
      <c r="O927" t="s">
        <v>32</v>
      </c>
    </row>
    <row r="928" spans="1:15" x14ac:dyDescent="0.3">
      <c r="A928">
        <v>6179221100</v>
      </c>
      <c r="B928" t="s">
        <v>1130</v>
      </c>
      <c r="C928" t="s">
        <v>1105</v>
      </c>
      <c r="D928" t="s">
        <v>1104</v>
      </c>
      <c r="E928" t="s">
        <v>665</v>
      </c>
      <c r="F928" t="s">
        <v>1023</v>
      </c>
      <c r="G928" t="s">
        <v>665</v>
      </c>
      <c r="H928" t="s">
        <v>666</v>
      </c>
      <c r="I928" t="s">
        <v>30</v>
      </c>
      <c r="J928" t="s">
        <v>338</v>
      </c>
      <c r="K928" t="s">
        <v>30</v>
      </c>
      <c r="L928" t="s">
        <v>30</v>
      </c>
      <c r="M928" t="s">
        <v>665</v>
      </c>
      <c r="N928" t="s">
        <v>18</v>
      </c>
      <c r="O928" t="s">
        <v>32</v>
      </c>
    </row>
    <row r="929" spans="1:15" x14ac:dyDescent="0.3">
      <c r="A929">
        <v>6179221300</v>
      </c>
      <c r="B929" t="s">
        <v>1131</v>
      </c>
      <c r="C929" t="s">
        <v>1105</v>
      </c>
      <c r="D929" t="s">
        <v>1104</v>
      </c>
      <c r="E929" t="s">
        <v>665</v>
      </c>
      <c r="F929" t="s">
        <v>1023</v>
      </c>
      <c r="G929" t="s">
        <v>665</v>
      </c>
      <c r="H929" t="s">
        <v>666</v>
      </c>
      <c r="I929" t="s">
        <v>30</v>
      </c>
      <c r="J929" t="s">
        <v>338</v>
      </c>
      <c r="K929" t="s">
        <v>30</v>
      </c>
      <c r="L929" t="s">
        <v>30</v>
      </c>
      <c r="M929" t="s">
        <v>665</v>
      </c>
      <c r="N929" t="s">
        <v>18</v>
      </c>
      <c r="O929" t="s">
        <v>32</v>
      </c>
    </row>
    <row r="930" spans="1:15" x14ac:dyDescent="0.3">
      <c r="A930">
        <v>6179221303</v>
      </c>
      <c r="B930" t="s">
        <v>1132</v>
      </c>
      <c r="C930" t="s">
        <v>1105</v>
      </c>
      <c r="D930" t="s">
        <v>1104</v>
      </c>
      <c r="E930" t="s">
        <v>665</v>
      </c>
      <c r="F930" t="s">
        <v>1023</v>
      </c>
      <c r="G930" t="s">
        <v>665</v>
      </c>
      <c r="H930" t="s">
        <v>666</v>
      </c>
      <c r="I930" t="s">
        <v>30</v>
      </c>
      <c r="J930" t="s">
        <v>338</v>
      </c>
      <c r="K930" t="s">
        <v>30</v>
      </c>
      <c r="L930" t="s">
        <v>30</v>
      </c>
      <c r="M930" t="s">
        <v>665</v>
      </c>
      <c r="N930" t="s">
        <v>18</v>
      </c>
      <c r="O930" t="s">
        <v>32</v>
      </c>
    </row>
    <row r="931" spans="1:15" x14ac:dyDescent="0.3">
      <c r="A931">
        <v>6179221305</v>
      </c>
      <c r="B931" t="s">
        <v>1133</v>
      </c>
      <c r="C931" t="s">
        <v>1105</v>
      </c>
      <c r="D931" t="s">
        <v>1104</v>
      </c>
      <c r="E931" t="s">
        <v>665</v>
      </c>
      <c r="F931" t="s">
        <v>1023</v>
      </c>
      <c r="G931" t="s">
        <v>665</v>
      </c>
      <c r="H931" t="s">
        <v>666</v>
      </c>
      <c r="I931" t="s">
        <v>30</v>
      </c>
      <c r="J931" t="s">
        <v>338</v>
      </c>
      <c r="K931" t="s">
        <v>30</v>
      </c>
      <c r="L931" t="s">
        <v>30</v>
      </c>
      <c r="M931" t="s">
        <v>665</v>
      </c>
      <c r="N931" t="s">
        <v>18</v>
      </c>
      <c r="O931" t="s">
        <v>32</v>
      </c>
    </row>
    <row r="932" spans="1:15" x14ac:dyDescent="0.3">
      <c r="A932">
        <v>6179221306</v>
      </c>
      <c r="B932" t="s">
        <v>1134</v>
      </c>
      <c r="C932" t="s">
        <v>1105</v>
      </c>
      <c r="D932" t="s">
        <v>1104</v>
      </c>
      <c r="E932" t="s">
        <v>665</v>
      </c>
      <c r="F932" t="s">
        <v>1023</v>
      </c>
      <c r="G932" t="s">
        <v>665</v>
      </c>
      <c r="H932" t="s">
        <v>666</v>
      </c>
      <c r="I932" t="s">
        <v>30</v>
      </c>
      <c r="J932" t="s">
        <v>338</v>
      </c>
      <c r="K932" t="s">
        <v>30</v>
      </c>
      <c r="L932" t="s">
        <v>30</v>
      </c>
      <c r="M932" t="s">
        <v>665</v>
      </c>
      <c r="N932" t="s">
        <v>18</v>
      </c>
      <c r="O932" t="s">
        <v>32</v>
      </c>
    </row>
    <row r="933" spans="1:15" x14ac:dyDescent="0.3">
      <c r="A933">
        <v>6179221400</v>
      </c>
      <c r="B933" t="s">
        <v>1135</v>
      </c>
      <c r="C933" t="s">
        <v>1105</v>
      </c>
      <c r="D933" t="s">
        <v>1104</v>
      </c>
      <c r="E933" t="s">
        <v>665</v>
      </c>
      <c r="F933" t="s">
        <v>1023</v>
      </c>
      <c r="G933" t="s">
        <v>665</v>
      </c>
      <c r="H933" t="s">
        <v>666</v>
      </c>
      <c r="I933" t="s">
        <v>30</v>
      </c>
      <c r="J933" t="s">
        <v>338</v>
      </c>
      <c r="K933" t="s">
        <v>30</v>
      </c>
      <c r="L933" t="s">
        <v>30</v>
      </c>
      <c r="M933" t="s">
        <v>665</v>
      </c>
      <c r="N933" t="s">
        <v>18</v>
      </c>
      <c r="O933" t="s">
        <v>32</v>
      </c>
    </row>
    <row r="934" spans="1:15" x14ac:dyDescent="0.3">
      <c r="A934">
        <v>6179229900</v>
      </c>
      <c r="B934" t="s">
        <v>1136</v>
      </c>
      <c r="C934" t="s">
        <v>1105</v>
      </c>
      <c r="D934" t="s">
        <v>1104</v>
      </c>
      <c r="E934" t="s">
        <v>665</v>
      </c>
      <c r="F934" t="s">
        <v>1023</v>
      </c>
      <c r="G934" t="s">
        <v>665</v>
      </c>
      <c r="H934" t="s">
        <v>666</v>
      </c>
      <c r="I934" t="s">
        <v>30</v>
      </c>
      <c r="J934" t="s">
        <v>338</v>
      </c>
      <c r="K934" t="s">
        <v>30</v>
      </c>
      <c r="L934" t="s">
        <v>30</v>
      </c>
      <c r="M934" t="s">
        <v>665</v>
      </c>
      <c r="N934" t="s">
        <v>18</v>
      </c>
      <c r="O934" t="s">
        <v>32</v>
      </c>
    </row>
    <row r="935" spans="1:15" x14ac:dyDescent="0.3">
      <c r="A935">
        <v>6180000000</v>
      </c>
      <c r="B935" t="s">
        <v>1137</v>
      </c>
      <c r="C935" t="s">
        <v>1138</v>
      </c>
      <c r="D935" t="s">
        <v>1139</v>
      </c>
      <c r="E935" t="s">
        <v>1139</v>
      </c>
      <c r="F935" t="s">
        <v>1140</v>
      </c>
      <c r="G935" t="s">
        <v>44</v>
      </c>
      <c r="H935" t="s">
        <v>337</v>
      </c>
      <c r="I935" t="s">
        <v>46</v>
      </c>
      <c r="J935" t="s">
        <v>338</v>
      </c>
      <c r="K935" t="s">
        <v>46</v>
      </c>
      <c r="L935" t="s">
        <v>46</v>
      </c>
      <c r="M935" t="s">
        <v>338</v>
      </c>
      <c r="N935" t="s">
        <v>18</v>
      </c>
      <c r="O935" t="s">
        <v>32</v>
      </c>
    </row>
    <row r="936" spans="1:15" x14ac:dyDescent="0.3">
      <c r="A936">
        <v>6180000001</v>
      </c>
      <c r="B936" t="s">
        <v>1141</v>
      </c>
      <c r="C936" t="s">
        <v>1138</v>
      </c>
      <c r="D936" t="s">
        <v>1139</v>
      </c>
      <c r="E936" t="s">
        <v>1139</v>
      </c>
      <c r="F936" t="s">
        <v>1140</v>
      </c>
      <c r="G936" t="s">
        <v>44</v>
      </c>
      <c r="H936" t="s">
        <v>337</v>
      </c>
      <c r="I936" t="s">
        <v>46</v>
      </c>
      <c r="J936" t="s">
        <v>338</v>
      </c>
      <c r="K936" t="s">
        <v>46</v>
      </c>
      <c r="L936" t="s">
        <v>46</v>
      </c>
      <c r="M936" t="s">
        <v>338</v>
      </c>
      <c r="N936" t="s">
        <v>18</v>
      </c>
      <c r="O936" t="s">
        <v>32</v>
      </c>
    </row>
    <row r="937" spans="1:15" x14ac:dyDescent="0.3">
      <c r="A937">
        <v>6182030102</v>
      </c>
      <c r="B937" t="s">
        <v>1142</v>
      </c>
      <c r="C937" t="s">
        <v>1143</v>
      </c>
      <c r="D937" t="s">
        <v>1139</v>
      </c>
      <c r="E937" t="s">
        <v>1139</v>
      </c>
      <c r="F937" t="s">
        <v>1144</v>
      </c>
      <c r="G937" t="s">
        <v>44</v>
      </c>
      <c r="H937" t="s">
        <v>337</v>
      </c>
      <c r="I937" t="s">
        <v>46</v>
      </c>
      <c r="J937" t="s">
        <v>338</v>
      </c>
      <c r="K937" t="s">
        <v>46</v>
      </c>
      <c r="L937" t="s">
        <v>46</v>
      </c>
      <c r="M937" t="s">
        <v>338</v>
      </c>
      <c r="N937" t="s">
        <v>18</v>
      </c>
      <c r="O937" t="s">
        <v>32</v>
      </c>
    </row>
    <row r="938" spans="1:15" x14ac:dyDescent="0.3">
      <c r="A938">
        <v>6183000000</v>
      </c>
      <c r="B938" t="s">
        <v>1145</v>
      </c>
      <c r="C938" t="s">
        <v>1146</v>
      </c>
      <c r="D938" t="s">
        <v>1147</v>
      </c>
      <c r="E938" t="s">
        <v>1139</v>
      </c>
      <c r="F938" t="s">
        <v>1140</v>
      </c>
      <c r="G938" t="s">
        <v>44</v>
      </c>
      <c r="H938" t="s">
        <v>337</v>
      </c>
      <c r="I938" t="s">
        <v>46</v>
      </c>
      <c r="J938" t="s">
        <v>338</v>
      </c>
      <c r="K938" t="s">
        <v>46</v>
      </c>
      <c r="L938" t="s">
        <v>46</v>
      </c>
      <c r="M938" t="s">
        <v>338</v>
      </c>
      <c r="N938" t="s">
        <v>18</v>
      </c>
      <c r="O938" t="s">
        <v>32</v>
      </c>
    </row>
    <row r="939" spans="1:15" x14ac:dyDescent="0.3">
      <c r="A939">
        <v>6183004001</v>
      </c>
      <c r="B939" t="s">
        <v>1148</v>
      </c>
      <c r="C939" t="s">
        <v>1146</v>
      </c>
      <c r="D939" t="s">
        <v>1147</v>
      </c>
      <c r="E939" t="s">
        <v>1139</v>
      </c>
      <c r="F939" t="s">
        <v>1144</v>
      </c>
      <c r="G939" t="s">
        <v>44</v>
      </c>
      <c r="H939" t="s">
        <v>337</v>
      </c>
      <c r="I939" t="s">
        <v>46</v>
      </c>
      <c r="J939" t="s">
        <v>338</v>
      </c>
      <c r="K939" t="s">
        <v>46</v>
      </c>
      <c r="L939" t="s">
        <v>46</v>
      </c>
      <c r="M939" t="s">
        <v>338</v>
      </c>
      <c r="N939" t="s">
        <v>18</v>
      </c>
      <c r="O939" t="s">
        <v>32</v>
      </c>
    </row>
    <row r="940" spans="1:15" x14ac:dyDescent="0.3">
      <c r="A940">
        <v>6183020000</v>
      </c>
      <c r="B940" t="s">
        <v>1149</v>
      </c>
      <c r="C940" t="s">
        <v>1146</v>
      </c>
      <c r="D940" t="s">
        <v>1147</v>
      </c>
      <c r="E940" t="s">
        <v>1139</v>
      </c>
      <c r="F940" t="s">
        <v>1144</v>
      </c>
      <c r="G940" t="s">
        <v>44</v>
      </c>
      <c r="H940" t="s">
        <v>337</v>
      </c>
      <c r="I940" t="s">
        <v>46</v>
      </c>
      <c r="J940" t="s">
        <v>338</v>
      </c>
      <c r="K940" t="s">
        <v>46</v>
      </c>
      <c r="L940" t="s">
        <v>46</v>
      </c>
      <c r="M940" t="s">
        <v>338</v>
      </c>
      <c r="N940" t="s">
        <v>18</v>
      </c>
      <c r="O940" t="s">
        <v>32</v>
      </c>
    </row>
    <row r="941" spans="1:15" x14ac:dyDescent="0.3">
      <c r="A941">
        <v>6183020100</v>
      </c>
      <c r="B941" t="s">
        <v>1150</v>
      </c>
      <c r="C941" t="s">
        <v>1146</v>
      </c>
      <c r="D941" t="s">
        <v>1147</v>
      </c>
      <c r="E941" t="s">
        <v>1139</v>
      </c>
      <c r="F941" t="s">
        <v>1144</v>
      </c>
      <c r="G941" t="s">
        <v>44</v>
      </c>
      <c r="H941" t="s">
        <v>337</v>
      </c>
      <c r="I941" t="s">
        <v>46</v>
      </c>
      <c r="J941" t="s">
        <v>338</v>
      </c>
      <c r="K941" t="s">
        <v>46</v>
      </c>
      <c r="L941" t="s">
        <v>46</v>
      </c>
      <c r="M941" t="s">
        <v>338</v>
      </c>
      <c r="N941" t="s">
        <v>18</v>
      </c>
      <c r="O941" t="s">
        <v>32</v>
      </c>
    </row>
    <row r="942" spans="1:15" x14ac:dyDescent="0.3">
      <c r="A942">
        <v>6183020101</v>
      </c>
      <c r="B942" t="s">
        <v>1151</v>
      </c>
      <c r="C942" t="s">
        <v>1146</v>
      </c>
      <c r="D942" t="s">
        <v>1147</v>
      </c>
      <c r="E942" t="s">
        <v>1139</v>
      </c>
      <c r="F942" t="s">
        <v>1144</v>
      </c>
      <c r="G942" t="s">
        <v>44</v>
      </c>
      <c r="H942" t="s">
        <v>337</v>
      </c>
      <c r="I942" t="s">
        <v>46</v>
      </c>
      <c r="J942" t="s">
        <v>338</v>
      </c>
      <c r="K942" t="s">
        <v>46</v>
      </c>
      <c r="L942" t="s">
        <v>46</v>
      </c>
      <c r="M942" t="s">
        <v>338</v>
      </c>
      <c r="N942" t="s">
        <v>18</v>
      </c>
      <c r="O942" t="s">
        <v>32</v>
      </c>
    </row>
    <row r="943" spans="1:15" x14ac:dyDescent="0.3">
      <c r="A943">
        <v>6183020103</v>
      </c>
      <c r="B943" t="s">
        <v>1152</v>
      </c>
      <c r="C943" t="s">
        <v>1146</v>
      </c>
      <c r="D943" t="s">
        <v>1147</v>
      </c>
      <c r="E943" t="s">
        <v>1139</v>
      </c>
      <c r="F943" t="s">
        <v>1144</v>
      </c>
      <c r="G943" t="s">
        <v>44</v>
      </c>
      <c r="H943" t="s">
        <v>337</v>
      </c>
      <c r="I943" t="s">
        <v>46</v>
      </c>
      <c r="J943" t="s">
        <v>338</v>
      </c>
      <c r="K943" t="s">
        <v>46</v>
      </c>
      <c r="L943" t="s">
        <v>46</v>
      </c>
      <c r="M943" t="s">
        <v>338</v>
      </c>
      <c r="N943" t="s">
        <v>18</v>
      </c>
      <c r="O943" t="s">
        <v>32</v>
      </c>
    </row>
    <row r="944" spans="1:15" x14ac:dyDescent="0.3">
      <c r="A944">
        <v>6183020400</v>
      </c>
      <c r="B944" t="s">
        <v>1153</v>
      </c>
      <c r="C944" t="s">
        <v>1146</v>
      </c>
      <c r="D944" t="s">
        <v>1147</v>
      </c>
      <c r="E944" t="s">
        <v>1139</v>
      </c>
      <c r="F944" t="s">
        <v>1144</v>
      </c>
      <c r="G944" t="s">
        <v>44</v>
      </c>
      <c r="H944" t="s">
        <v>337</v>
      </c>
      <c r="I944" t="s">
        <v>46</v>
      </c>
      <c r="J944" t="s">
        <v>338</v>
      </c>
      <c r="K944" t="s">
        <v>46</v>
      </c>
      <c r="L944" t="s">
        <v>46</v>
      </c>
      <c r="M944" t="s">
        <v>338</v>
      </c>
      <c r="N944" t="s">
        <v>18</v>
      </c>
      <c r="O944" t="s">
        <v>32</v>
      </c>
    </row>
    <row r="945" spans="1:15" x14ac:dyDescent="0.3">
      <c r="A945">
        <v>6183020402</v>
      </c>
      <c r="B945" t="s">
        <v>1154</v>
      </c>
      <c r="C945" t="s">
        <v>1146</v>
      </c>
      <c r="D945" t="s">
        <v>1147</v>
      </c>
      <c r="E945" t="s">
        <v>1139</v>
      </c>
      <c r="F945" t="s">
        <v>1144</v>
      </c>
      <c r="G945" t="s">
        <v>44</v>
      </c>
      <c r="H945" t="s">
        <v>337</v>
      </c>
      <c r="I945" t="s">
        <v>46</v>
      </c>
      <c r="J945" t="s">
        <v>338</v>
      </c>
      <c r="K945" t="s">
        <v>46</v>
      </c>
      <c r="L945" t="s">
        <v>46</v>
      </c>
      <c r="M945" t="s">
        <v>338</v>
      </c>
      <c r="N945" t="s">
        <v>18</v>
      </c>
      <c r="O945" t="s">
        <v>32</v>
      </c>
    </row>
    <row r="946" spans="1:15" x14ac:dyDescent="0.3">
      <c r="A946">
        <v>6183040000</v>
      </c>
      <c r="B946" t="s">
        <v>1155</v>
      </c>
      <c r="C946" t="s">
        <v>1146</v>
      </c>
      <c r="D946" t="s">
        <v>1147</v>
      </c>
      <c r="E946" t="s">
        <v>1139</v>
      </c>
      <c r="F946" t="s">
        <v>1144</v>
      </c>
      <c r="G946" t="s">
        <v>44</v>
      </c>
      <c r="H946" t="s">
        <v>337</v>
      </c>
      <c r="I946" t="s">
        <v>46</v>
      </c>
      <c r="J946" t="s">
        <v>338</v>
      </c>
      <c r="K946" t="s">
        <v>46</v>
      </c>
      <c r="L946" t="s">
        <v>46</v>
      </c>
      <c r="M946" t="s">
        <v>338</v>
      </c>
      <c r="N946" t="s">
        <v>18</v>
      </c>
      <c r="O946" t="s">
        <v>32</v>
      </c>
    </row>
    <row r="947" spans="1:15" x14ac:dyDescent="0.3">
      <c r="A947">
        <v>6183040200</v>
      </c>
      <c r="B947" t="s">
        <v>1156</v>
      </c>
      <c r="C947" t="s">
        <v>1146</v>
      </c>
      <c r="D947" t="s">
        <v>1147</v>
      </c>
      <c r="E947" t="s">
        <v>1139</v>
      </c>
      <c r="F947" t="s">
        <v>1144</v>
      </c>
      <c r="G947" t="s">
        <v>44</v>
      </c>
      <c r="H947" t="s">
        <v>337</v>
      </c>
      <c r="I947" t="s">
        <v>46</v>
      </c>
      <c r="J947" t="s">
        <v>338</v>
      </c>
      <c r="K947" t="s">
        <v>46</v>
      </c>
      <c r="L947" t="s">
        <v>46</v>
      </c>
      <c r="M947" t="s">
        <v>338</v>
      </c>
      <c r="N947" t="s">
        <v>18</v>
      </c>
      <c r="O947" t="s">
        <v>32</v>
      </c>
    </row>
    <row r="948" spans="1:15" x14ac:dyDescent="0.3">
      <c r="A948">
        <v>6183040203</v>
      </c>
      <c r="B948" t="s">
        <v>1157</v>
      </c>
      <c r="C948" t="s">
        <v>1146</v>
      </c>
      <c r="D948" t="s">
        <v>1147</v>
      </c>
      <c r="E948" t="s">
        <v>1139</v>
      </c>
      <c r="F948" t="s">
        <v>1144</v>
      </c>
      <c r="G948" t="s">
        <v>44</v>
      </c>
      <c r="H948" t="s">
        <v>337</v>
      </c>
      <c r="I948" t="s">
        <v>46</v>
      </c>
      <c r="J948" t="s">
        <v>338</v>
      </c>
      <c r="K948" t="s">
        <v>46</v>
      </c>
      <c r="L948" t="s">
        <v>46</v>
      </c>
      <c r="M948" t="s">
        <v>338</v>
      </c>
      <c r="N948" t="s">
        <v>18</v>
      </c>
      <c r="O948" t="s">
        <v>32</v>
      </c>
    </row>
    <row r="949" spans="1:15" x14ac:dyDescent="0.3">
      <c r="A949">
        <v>6183040204</v>
      </c>
      <c r="B949" t="s">
        <v>1158</v>
      </c>
      <c r="C949" t="s">
        <v>1146</v>
      </c>
      <c r="D949" t="s">
        <v>1147</v>
      </c>
      <c r="E949" t="s">
        <v>1139</v>
      </c>
      <c r="F949" t="s">
        <v>1144</v>
      </c>
      <c r="G949" t="s">
        <v>44</v>
      </c>
      <c r="H949" t="s">
        <v>337</v>
      </c>
      <c r="I949" t="s">
        <v>46</v>
      </c>
      <c r="J949" t="s">
        <v>338</v>
      </c>
      <c r="K949" t="s">
        <v>46</v>
      </c>
      <c r="L949" t="s">
        <v>46</v>
      </c>
      <c r="M949" t="s">
        <v>338</v>
      </c>
      <c r="N949" t="s">
        <v>18</v>
      </c>
      <c r="O949" t="s">
        <v>32</v>
      </c>
    </row>
    <row r="950" spans="1:15" x14ac:dyDescent="0.3">
      <c r="A950">
        <v>6183060000</v>
      </c>
      <c r="B950" t="s">
        <v>1159</v>
      </c>
      <c r="C950" t="s">
        <v>1160</v>
      </c>
      <c r="D950" t="s">
        <v>1161</v>
      </c>
      <c r="E950" t="s">
        <v>1139</v>
      </c>
      <c r="F950" t="s">
        <v>1162</v>
      </c>
      <c r="G950" t="s">
        <v>44</v>
      </c>
      <c r="H950" t="s">
        <v>337</v>
      </c>
      <c r="I950" t="s">
        <v>46</v>
      </c>
      <c r="J950" t="s">
        <v>338</v>
      </c>
      <c r="K950" t="s">
        <v>46</v>
      </c>
      <c r="L950" t="s">
        <v>46</v>
      </c>
      <c r="M950" t="s">
        <v>338</v>
      </c>
      <c r="N950" t="s">
        <v>18</v>
      </c>
      <c r="O950" t="s">
        <v>32</v>
      </c>
    </row>
    <row r="951" spans="1:15" x14ac:dyDescent="0.3">
      <c r="A951">
        <v>6183060001</v>
      </c>
      <c r="B951" t="s">
        <v>1163</v>
      </c>
      <c r="C951" t="s">
        <v>1160</v>
      </c>
      <c r="D951" t="s">
        <v>1161</v>
      </c>
      <c r="E951" t="s">
        <v>1139</v>
      </c>
      <c r="F951" t="s">
        <v>1162</v>
      </c>
      <c r="G951" t="s">
        <v>44</v>
      </c>
      <c r="H951" t="s">
        <v>337</v>
      </c>
      <c r="I951" t="s">
        <v>46</v>
      </c>
      <c r="J951" t="s">
        <v>338</v>
      </c>
      <c r="K951" t="s">
        <v>46</v>
      </c>
      <c r="L951" t="s">
        <v>46</v>
      </c>
      <c r="M951" t="s">
        <v>338</v>
      </c>
      <c r="N951" t="s">
        <v>18</v>
      </c>
      <c r="O951" t="s">
        <v>32</v>
      </c>
    </row>
    <row r="952" spans="1:15" x14ac:dyDescent="0.3">
      <c r="A952">
        <v>6183060200</v>
      </c>
      <c r="B952" t="s">
        <v>1164</v>
      </c>
      <c r="C952" t="s">
        <v>1165</v>
      </c>
      <c r="D952" t="s">
        <v>1161</v>
      </c>
      <c r="E952" t="s">
        <v>1139</v>
      </c>
      <c r="F952" t="s">
        <v>1162</v>
      </c>
      <c r="G952" t="s">
        <v>44</v>
      </c>
      <c r="H952" t="s">
        <v>337</v>
      </c>
      <c r="I952" t="s">
        <v>46</v>
      </c>
      <c r="J952" t="s">
        <v>338</v>
      </c>
      <c r="K952" t="s">
        <v>46</v>
      </c>
      <c r="L952" t="s">
        <v>46</v>
      </c>
      <c r="M952" t="s">
        <v>338</v>
      </c>
      <c r="N952" t="s">
        <v>18</v>
      </c>
      <c r="O952" t="s">
        <v>32</v>
      </c>
    </row>
    <row r="953" spans="1:15" x14ac:dyDescent="0.3">
      <c r="A953">
        <v>6183060202</v>
      </c>
      <c r="B953" t="s">
        <v>1166</v>
      </c>
      <c r="C953" t="s">
        <v>1165</v>
      </c>
      <c r="D953" t="s">
        <v>1161</v>
      </c>
      <c r="E953" t="s">
        <v>1139</v>
      </c>
      <c r="F953" t="s">
        <v>1162</v>
      </c>
      <c r="G953" t="s">
        <v>44</v>
      </c>
      <c r="H953" t="s">
        <v>337</v>
      </c>
      <c r="I953" t="s">
        <v>46</v>
      </c>
      <c r="J953" t="s">
        <v>338</v>
      </c>
      <c r="K953" t="s">
        <v>46</v>
      </c>
      <c r="L953" t="s">
        <v>46</v>
      </c>
      <c r="M953" t="s">
        <v>338</v>
      </c>
      <c r="N953" t="s">
        <v>18</v>
      </c>
      <c r="O953" t="s">
        <v>32</v>
      </c>
    </row>
    <row r="954" spans="1:15" x14ac:dyDescent="0.3">
      <c r="A954">
        <v>6183060203</v>
      </c>
      <c r="B954" t="s">
        <v>1167</v>
      </c>
      <c r="C954" t="s">
        <v>1165</v>
      </c>
      <c r="D954" t="s">
        <v>1161</v>
      </c>
      <c r="E954" t="s">
        <v>1139</v>
      </c>
      <c r="F954" t="s">
        <v>1162</v>
      </c>
      <c r="G954" t="s">
        <v>44</v>
      </c>
      <c r="H954" t="s">
        <v>337</v>
      </c>
      <c r="I954" t="s">
        <v>46</v>
      </c>
      <c r="J954" t="s">
        <v>338</v>
      </c>
      <c r="K954" t="s">
        <v>46</v>
      </c>
      <c r="L954" t="s">
        <v>46</v>
      </c>
      <c r="M954" t="s">
        <v>338</v>
      </c>
      <c r="N954" t="s">
        <v>18</v>
      </c>
      <c r="O954" t="s">
        <v>32</v>
      </c>
    </row>
    <row r="955" spans="1:15" x14ac:dyDescent="0.3">
      <c r="A955">
        <v>6183060205</v>
      </c>
      <c r="B955" t="s">
        <v>1168</v>
      </c>
      <c r="C955" t="s">
        <v>1165</v>
      </c>
      <c r="D955" t="s">
        <v>1161</v>
      </c>
      <c r="E955" t="s">
        <v>1139</v>
      </c>
      <c r="F955" t="s">
        <v>1162</v>
      </c>
      <c r="G955" t="s">
        <v>44</v>
      </c>
      <c r="H955" t="s">
        <v>337</v>
      </c>
      <c r="I955" t="s">
        <v>46</v>
      </c>
      <c r="J955" t="s">
        <v>338</v>
      </c>
      <c r="K955" t="s">
        <v>46</v>
      </c>
      <c r="L955" t="s">
        <v>46</v>
      </c>
      <c r="M955" t="s">
        <v>338</v>
      </c>
      <c r="N955" t="s">
        <v>18</v>
      </c>
      <c r="O955" t="s">
        <v>32</v>
      </c>
    </row>
    <row r="956" spans="1:15" x14ac:dyDescent="0.3">
      <c r="A956">
        <v>6183060207</v>
      </c>
      <c r="B956" t="s">
        <v>1169</v>
      </c>
      <c r="C956" t="s">
        <v>1165</v>
      </c>
      <c r="D956" t="s">
        <v>1161</v>
      </c>
      <c r="E956" t="s">
        <v>1139</v>
      </c>
      <c r="F956" t="s">
        <v>1162</v>
      </c>
      <c r="G956" t="s">
        <v>44</v>
      </c>
      <c r="H956" t="s">
        <v>337</v>
      </c>
      <c r="I956" t="s">
        <v>46</v>
      </c>
      <c r="J956" t="s">
        <v>338</v>
      </c>
      <c r="K956" t="s">
        <v>46</v>
      </c>
      <c r="L956" t="s">
        <v>46</v>
      </c>
      <c r="M956" t="s">
        <v>338</v>
      </c>
      <c r="N956" t="s">
        <v>18</v>
      </c>
      <c r="O956" t="s">
        <v>32</v>
      </c>
    </row>
    <row r="957" spans="1:15" x14ac:dyDescent="0.3">
      <c r="A957">
        <v>6183060216</v>
      </c>
      <c r="B957" t="s">
        <v>1170</v>
      </c>
      <c r="C957" t="s">
        <v>1165</v>
      </c>
      <c r="D957" t="s">
        <v>1161</v>
      </c>
      <c r="E957" t="s">
        <v>1139</v>
      </c>
      <c r="F957" t="s">
        <v>1162</v>
      </c>
      <c r="G957" t="s">
        <v>44</v>
      </c>
      <c r="H957" t="s">
        <v>337</v>
      </c>
      <c r="I957" t="s">
        <v>46</v>
      </c>
      <c r="J957" t="s">
        <v>338</v>
      </c>
      <c r="K957" t="s">
        <v>46</v>
      </c>
      <c r="L957" t="s">
        <v>46</v>
      </c>
      <c r="M957" t="s">
        <v>338</v>
      </c>
      <c r="N957" t="s">
        <v>18</v>
      </c>
      <c r="O957" t="s">
        <v>32</v>
      </c>
    </row>
    <row r="958" spans="1:15" x14ac:dyDescent="0.3">
      <c r="A958">
        <v>6183060217</v>
      </c>
      <c r="B958" t="s">
        <v>1171</v>
      </c>
      <c r="C958" t="s">
        <v>1165</v>
      </c>
      <c r="D958" t="s">
        <v>1161</v>
      </c>
      <c r="E958" t="s">
        <v>1139</v>
      </c>
      <c r="F958" t="s">
        <v>1162</v>
      </c>
      <c r="G958" t="s">
        <v>44</v>
      </c>
      <c r="H958" t="s">
        <v>337</v>
      </c>
      <c r="I958" t="s">
        <v>46</v>
      </c>
      <c r="J958" t="s">
        <v>338</v>
      </c>
      <c r="K958" t="s">
        <v>46</v>
      </c>
      <c r="L958" t="s">
        <v>46</v>
      </c>
      <c r="M958" t="s">
        <v>338</v>
      </c>
      <c r="N958" t="s">
        <v>18</v>
      </c>
      <c r="O958" t="s">
        <v>32</v>
      </c>
    </row>
    <row r="959" spans="1:15" x14ac:dyDescent="0.3">
      <c r="A959">
        <v>6183060218</v>
      </c>
      <c r="B959" t="s">
        <v>1172</v>
      </c>
      <c r="C959" t="s">
        <v>1165</v>
      </c>
      <c r="D959" t="s">
        <v>1161</v>
      </c>
      <c r="E959" t="s">
        <v>1139</v>
      </c>
      <c r="F959" t="s">
        <v>1162</v>
      </c>
      <c r="G959" t="s">
        <v>44</v>
      </c>
      <c r="H959" t="s">
        <v>337</v>
      </c>
      <c r="I959" t="s">
        <v>46</v>
      </c>
      <c r="J959" t="s">
        <v>338</v>
      </c>
      <c r="K959" t="s">
        <v>46</v>
      </c>
      <c r="L959" t="s">
        <v>46</v>
      </c>
      <c r="M959" t="s">
        <v>338</v>
      </c>
      <c r="N959" t="s">
        <v>18</v>
      </c>
      <c r="O959" t="s">
        <v>32</v>
      </c>
    </row>
    <row r="960" spans="1:15" x14ac:dyDescent="0.3">
      <c r="A960">
        <v>6183060219</v>
      </c>
      <c r="B960" t="s">
        <v>1173</v>
      </c>
      <c r="C960" t="s">
        <v>1165</v>
      </c>
      <c r="D960" t="s">
        <v>1161</v>
      </c>
      <c r="E960" t="s">
        <v>1139</v>
      </c>
      <c r="F960" t="s">
        <v>1162</v>
      </c>
      <c r="G960" t="s">
        <v>44</v>
      </c>
      <c r="H960" t="s">
        <v>337</v>
      </c>
      <c r="I960" t="s">
        <v>46</v>
      </c>
      <c r="J960" t="s">
        <v>338</v>
      </c>
      <c r="K960" t="s">
        <v>46</v>
      </c>
      <c r="L960" t="s">
        <v>46</v>
      </c>
      <c r="M960" t="s">
        <v>338</v>
      </c>
      <c r="N960" t="s">
        <v>18</v>
      </c>
      <c r="O960" t="s">
        <v>32</v>
      </c>
    </row>
    <row r="961" spans="1:15" x14ac:dyDescent="0.3">
      <c r="A961">
        <v>6183060221</v>
      </c>
      <c r="B961" t="s">
        <v>1174</v>
      </c>
      <c r="C961" t="s">
        <v>1165</v>
      </c>
      <c r="D961" t="s">
        <v>1161</v>
      </c>
      <c r="E961" t="s">
        <v>1139</v>
      </c>
      <c r="F961" t="s">
        <v>1162</v>
      </c>
      <c r="G961" t="s">
        <v>44</v>
      </c>
      <c r="H961" t="s">
        <v>337</v>
      </c>
      <c r="I961" t="s">
        <v>46</v>
      </c>
      <c r="J961" t="s">
        <v>338</v>
      </c>
      <c r="K961" t="s">
        <v>46</v>
      </c>
      <c r="L961" t="s">
        <v>46</v>
      </c>
      <c r="M961" t="s">
        <v>338</v>
      </c>
      <c r="N961" t="s">
        <v>18</v>
      </c>
      <c r="O961" t="s">
        <v>32</v>
      </c>
    </row>
    <row r="962" spans="1:15" x14ac:dyDescent="0.3">
      <c r="A962">
        <v>6183060225</v>
      </c>
      <c r="B962" t="s">
        <v>1175</v>
      </c>
      <c r="C962" t="s">
        <v>1165</v>
      </c>
      <c r="D962" t="s">
        <v>1161</v>
      </c>
      <c r="E962" t="s">
        <v>1139</v>
      </c>
      <c r="F962" t="s">
        <v>1162</v>
      </c>
      <c r="G962" t="s">
        <v>44</v>
      </c>
      <c r="H962" t="s">
        <v>337</v>
      </c>
      <c r="I962" t="s">
        <v>46</v>
      </c>
      <c r="J962" t="s">
        <v>338</v>
      </c>
      <c r="K962" t="s">
        <v>46</v>
      </c>
      <c r="L962" t="s">
        <v>46</v>
      </c>
      <c r="M962" t="s">
        <v>338</v>
      </c>
      <c r="N962" t="s">
        <v>18</v>
      </c>
      <c r="O962" t="s">
        <v>32</v>
      </c>
    </row>
    <row r="963" spans="1:15" x14ac:dyDescent="0.3">
      <c r="A963">
        <v>6183060300</v>
      </c>
      <c r="B963" t="s">
        <v>1176</v>
      </c>
      <c r="C963" t="s">
        <v>1177</v>
      </c>
      <c r="D963" t="s">
        <v>1161</v>
      </c>
      <c r="E963" t="s">
        <v>1139</v>
      </c>
      <c r="F963" t="s">
        <v>1162</v>
      </c>
      <c r="G963" t="s">
        <v>44</v>
      </c>
      <c r="H963" t="s">
        <v>337</v>
      </c>
      <c r="I963" t="s">
        <v>46</v>
      </c>
      <c r="J963" t="s">
        <v>338</v>
      </c>
      <c r="K963" t="s">
        <v>46</v>
      </c>
      <c r="L963" t="s">
        <v>46</v>
      </c>
      <c r="M963" t="s">
        <v>338</v>
      </c>
      <c r="N963" t="s">
        <v>18</v>
      </c>
      <c r="O963" t="s">
        <v>32</v>
      </c>
    </row>
    <row r="964" spans="1:15" x14ac:dyDescent="0.3">
      <c r="A964">
        <v>6183060301</v>
      </c>
      <c r="B964" t="s">
        <v>1178</v>
      </c>
      <c r="C964" t="s">
        <v>1177</v>
      </c>
      <c r="D964" t="s">
        <v>1161</v>
      </c>
      <c r="E964" t="s">
        <v>1139</v>
      </c>
      <c r="F964" t="s">
        <v>1162</v>
      </c>
      <c r="G964" t="s">
        <v>44</v>
      </c>
      <c r="H964" t="s">
        <v>337</v>
      </c>
      <c r="I964" t="s">
        <v>46</v>
      </c>
      <c r="J964" t="s">
        <v>338</v>
      </c>
      <c r="K964" t="s">
        <v>46</v>
      </c>
      <c r="L964" t="s">
        <v>46</v>
      </c>
      <c r="M964" t="s">
        <v>338</v>
      </c>
      <c r="N964" t="s">
        <v>18</v>
      </c>
      <c r="O964" t="s">
        <v>32</v>
      </c>
    </row>
    <row r="965" spans="1:15" x14ac:dyDescent="0.3">
      <c r="A965">
        <v>6183060302</v>
      </c>
      <c r="B965" t="s">
        <v>1179</v>
      </c>
      <c r="C965" t="s">
        <v>1177</v>
      </c>
      <c r="D965" t="s">
        <v>1161</v>
      </c>
      <c r="E965" t="s">
        <v>1139</v>
      </c>
      <c r="F965" t="s">
        <v>1162</v>
      </c>
      <c r="G965" t="s">
        <v>44</v>
      </c>
      <c r="H965" t="s">
        <v>337</v>
      </c>
      <c r="I965" t="s">
        <v>46</v>
      </c>
      <c r="J965" t="s">
        <v>338</v>
      </c>
      <c r="K965" t="s">
        <v>46</v>
      </c>
      <c r="L965" t="s">
        <v>46</v>
      </c>
      <c r="M965" t="s">
        <v>338</v>
      </c>
      <c r="N965" t="s">
        <v>18</v>
      </c>
      <c r="O965" t="s">
        <v>32</v>
      </c>
    </row>
    <row r="966" spans="1:15" x14ac:dyDescent="0.3">
      <c r="A966">
        <v>6183060303</v>
      </c>
      <c r="B966" t="s">
        <v>1180</v>
      </c>
      <c r="C966" t="s">
        <v>1177</v>
      </c>
      <c r="D966" t="s">
        <v>1161</v>
      </c>
      <c r="E966" t="s">
        <v>1139</v>
      </c>
      <c r="F966" t="s">
        <v>1162</v>
      </c>
      <c r="G966" t="s">
        <v>44</v>
      </c>
      <c r="H966" t="s">
        <v>337</v>
      </c>
      <c r="I966" t="s">
        <v>46</v>
      </c>
      <c r="J966" t="s">
        <v>338</v>
      </c>
      <c r="K966" t="s">
        <v>46</v>
      </c>
      <c r="L966" t="s">
        <v>46</v>
      </c>
      <c r="M966" t="s">
        <v>338</v>
      </c>
      <c r="N966" t="s">
        <v>18</v>
      </c>
      <c r="O966" t="s">
        <v>32</v>
      </c>
    </row>
    <row r="967" spans="1:15" x14ac:dyDescent="0.3">
      <c r="A967">
        <v>6183060401</v>
      </c>
      <c r="B967" t="s">
        <v>1181</v>
      </c>
      <c r="C967" t="s">
        <v>1182</v>
      </c>
      <c r="D967" t="s">
        <v>1161</v>
      </c>
      <c r="E967" t="s">
        <v>1139</v>
      </c>
      <c r="F967" t="s">
        <v>1162</v>
      </c>
      <c r="G967" t="s">
        <v>44</v>
      </c>
      <c r="H967" t="s">
        <v>337</v>
      </c>
      <c r="I967" t="s">
        <v>46</v>
      </c>
      <c r="J967" t="s">
        <v>338</v>
      </c>
      <c r="K967" t="s">
        <v>46</v>
      </c>
      <c r="L967" t="s">
        <v>46</v>
      </c>
      <c r="M967" t="s">
        <v>338</v>
      </c>
      <c r="N967" t="s">
        <v>18</v>
      </c>
      <c r="O967" t="s">
        <v>32</v>
      </c>
    </row>
    <row r="968" spans="1:15" x14ac:dyDescent="0.3">
      <c r="A968">
        <v>6183080000</v>
      </c>
      <c r="B968" t="s">
        <v>1183</v>
      </c>
      <c r="C968" t="s">
        <v>1184</v>
      </c>
      <c r="D968" t="s">
        <v>1185</v>
      </c>
      <c r="E968" t="s">
        <v>1186</v>
      </c>
      <c r="F968" t="s">
        <v>1186</v>
      </c>
      <c r="G968" t="s">
        <v>1187</v>
      </c>
      <c r="H968" t="s">
        <v>337</v>
      </c>
      <c r="I968" t="s">
        <v>46</v>
      </c>
      <c r="J968" t="s">
        <v>1188</v>
      </c>
      <c r="K968" t="s">
        <v>46</v>
      </c>
      <c r="L968" t="s">
        <v>46</v>
      </c>
      <c r="M968" t="s">
        <v>1188</v>
      </c>
      <c r="N968" t="s">
        <v>18</v>
      </c>
      <c r="O968" t="s">
        <v>32</v>
      </c>
    </row>
    <row r="969" spans="1:15" x14ac:dyDescent="0.3">
      <c r="A969">
        <v>6183080001</v>
      </c>
      <c r="B969" t="s">
        <v>1189</v>
      </c>
      <c r="C969" t="s">
        <v>1184</v>
      </c>
      <c r="D969" t="s">
        <v>1185</v>
      </c>
      <c r="E969" t="s">
        <v>1186</v>
      </c>
      <c r="F969" t="s">
        <v>1186</v>
      </c>
      <c r="G969" t="s">
        <v>1187</v>
      </c>
      <c r="H969" t="s">
        <v>337</v>
      </c>
      <c r="I969" t="s">
        <v>46</v>
      </c>
      <c r="J969" t="s">
        <v>1188</v>
      </c>
      <c r="K969" t="s">
        <v>46</v>
      </c>
      <c r="L969" t="s">
        <v>46</v>
      </c>
      <c r="M969" t="s">
        <v>1188</v>
      </c>
      <c r="N969" t="s">
        <v>18</v>
      </c>
      <c r="O969" t="s">
        <v>32</v>
      </c>
    </row>
    <row r="970" spans="1:15" x14ac:dyDescent="0.3">
      <c r="A970">
        <v>6183080101</v>
      </c>
      <c r="B970" t="s">
        <v>1190</v>
      </c>
      <c r="C970" t="s">
        <v>1191</v>
      </c>
      <c r="D970" t="s">
        <v>1185</v>
      </c>
      <c r="E970" t="s">
        <v>1139</v>
      </c>
      <c r="F970" t="s">
        <v>1144</v>
      </c>
      <c r="G970" t="s">
        <v>44</v>
      </c>
      <c r="H970" t="s">
        <v>337</v>
      </c>
      <c r="I970" t="s">
        <v>46</v>
      </c>
      <c r="J970" t="s">
        <v>338</v>
      </c>
      <c r="K970" t="s">
        <v>46</v>
      </c>
      <c r="L970" t="s">
        <v>46</v>
      </c>
      <c r="M970" t="s">
        <v>338</v>
      </c>
      <c r="N970" t="s">
        <v>18</v>
      </c>
      <c r="O970" t="s">
        <v>32</v>
      </c>
    </row>
    <row r="971" spans="1:15" x14ac:dyDescent="0.3">
      <c r="A971">
        <v>6183080201</v>
      </c>
      <c r="B971" t="s">
        <v>1192</v>
      </c>
      <c r="C971" t="s">
        <v>1191</v>
      </c>
      <c r="D971" t="s">
        <v>1185</v>
      </c>
      <c r="E971" t="s">
        <v>1139</v>
      </c>
      <c r="F971" t="s">
        <v>1144</v>
      </c>
      <c r="G971" t="s">
        <v>44</v>
      </c>
      <c r="H971" t="s">
        <v>337</v>
      </c>
      <c r="I971" t="s">
        <v>46</v>
      </c>
      <c r="J971" t="s">
        <v>338</v>
      </c>
      <c r="K971" t="s">
        <v>46</v>
      </c>
      <c r="L971" t="s">
        <v>46</v>
      </c>
      <c r="M971" t="s">
        <v>338</v>
      </c>
      <c r="N971" t="s">
        <v>18</v>
      </c>
      <c r="O971" t="s">
        <v>32</v>
      </c>
    </row>
    <row r="972" spans="1:15" x14ac:dyDescent="0.3">
      <c r="A972">
        <v>6183080301</v>
      </c>
      <c r="B972" t="s">
        <v>1193</v>
      </c>
      <c r="C972" t="s">
        <v>1191</v>
      </c>
      <c r="D972" t="s">
        <v>1185</v>
      </c>
      <c r="E972" t="s">
        <v>1139</v>
      </c>
      <c r="F972" t="s">
        <v>1144</v>
      </c>
      <c r="G972" t="s">
        <v>44</v>
      </c>
      <c r="H972" t="s">
        <v>337</v>
      </c>
      <c r="I972" t="s">
        <v>46</v>
      </c>
      <c r="J972" t="s">
        <v>338</v>
      </c>
      <c r="K972" t="s">
        <v>46</v>
      </c>
      <c r="L972" t="s">
        <v>46</v>
      </c>
      <c r="M972" t="s">
        <v>338</v>
      </c>
      <c r="N972" t="s">
        <v>18</v>
      </c>
      <c r="O972" t="s">
        <v>32</v>
      </c>
    </row>
    <row r="973" spans="1:15" x14ac:dyDescent="0.3">
      <c r="A973">
        <v>6183080501</v>
      </c>
      <c r="B973" t="s">
        <v>1194</v>
      </c>
      <c r="C973" t="s">
        <v>1191</v>
      </c>
      <c r="D973" t="s">
        <v>1185</v>
      </c>
      <c r="E973" t="s">
        <v>1139</v>
      </c>
      <c r="F973" t="s">
        <v>1144</v>
      </c>
      <c r="G973" t="s">
        <v>44</v>
      </c>
      <c r="H973" t="s">
        <v>337</v>
      </c>
      <c r="I973" t="s">
        <v>46</v>
      </c>
      <c r="J973" t="s">
        <v>338</v>
      </c>
      <c r="K973" t="s">
        <v>46</v>
      </c>
      <c r="L973" t="s">
        <v>46</v>
      </c>
      <c r="M973" t="s">
        <v>338</v>
      </c>
      <c r="N973" t="s">
        <v>18</v>
      </c>
      <c r="O973" t="s">
        <v>32</v>
      </c>
    </row>
    <row r="974" spans="1:15" x14ac:dyDescent="0.3">
      <c r="A974">
        <v>6183080601</v>
      </c>
      <c r="B974" t="s">
        <v>1195</v>
      </c>
      <c r="C974" t="s">
        <v>1191</v>
      </c>
      <c r="D974" t="s">
        <v>1185</v>
      </c>
      <c r="E974" t="s">
        <v>1139</v>
      </c>
      <c r="F974" t="s">
        <v>1144</v>
      </c>
      <c r="G974" t="s">
        <v>44</v>
      </c>
      <c r="H974" t="s">
        <v>337</v>
      </c>
      <c r="I974" t="s">
        <v>46</v>
      </c>
      <c r="J974" t="s">
        <v>338</v>
      </c>
      <c r="K974" t="s">
        <v>46</v>
      </c>
      <c r="L974" t="s">
        <v>46</v>
      </c>
      <c r="M974" t="s">
        <v>338</v>
      </c>
      <c r="N974" t="s">
        <v>18</v>
      </c>
      <c r="O974" t="s">
        <v>32</v>
      </c>
    </row>
    <row r="975" spans="1:15" x14ac:dyDescent="0.3">
      <c r="A975">
        <v>6183080700</v>
      </c>
      <c r="B975" t="s">
        <v>1196</v>
      </c>
      <c r="C975" t="s">
        <v>1184</v>
      </c>
      <c r="D975" t="s">
        <v>1185</v>
      </c>
      <c r="E975" t="s">
        <v>1186</v>
      </c>
      <c r="F975" t="s">
        <v>1186</v>
      </c>
      <c r="G975" t="s">
        <v>1187</v>
      </c>
      <c r="H975" t="s">
        <v>337</v>
      </c>
      <c r="I975" t="s">
        <v>46</v>
      </c>
      <c r="J975" t="s">
        <v>1188</v>
      </c>
      <c r="K975" t="s">
        <v>46</v>
      </c>
      <c r="L975" t="s">
        <v>46</v>
      </c>
      <c r="M975" t="s">
        <v>1188</v>
      </c>
      <c r="N975" t="s">
        <v>18</v>
      </c>
      <c r="O975" t="s">
        <v>32</v>
      </c>
    </row>
    <row r="976" spans="1:15" x14ac:dyDescent="0.3">
      <c r="A976">
        <v>6183080701</v>
      </c>
      <c r="B976" t="s">
        <v>1197</v>
      </c>
      <c r="C976" t="s">
        <v>1198</v>
      </c>
      <c r="D976" t="s">
        <v>1199</v>
      </c>
      <c r="E976" t="s">
        <v>1186</v>
      </c>
      <c r="F976" t="s">
        <v>1186</v>
      </c>
      <c r="G976" t="s">
        <v>1187</v>
      </c>
      <c r="H976" t="s">
        <v>337</v>
      </c>
      <c r="I976" t="s">
        <v>46</v>
      </c>
      <c r="J976" t="s">
        <v>1188</v>
      </c>
      <c r="K976" t="s">
        <v>46</v>
      </c>
      <c r="L976" t="s">
        <v>46</v>
      </c>
      <c r="M976" t="s">
        <v>1188</v>
      </c>
      <c r="N976" t="s">
        <v>18</v>
      </c>
      <c r="O976" t="s">
        <v>32</v>
      </c>
    </row>
    <row r="977" spans="1:15" x14ac:dyDescent="0.3">
      <c r="A977">
        <v>6183080702</v>
      </c>
      <c r="B977" t="s">
        <v>1200</v>
      </c>
      <c r="C977" t="s">
        <v>1201</v>
      </c>
      <c r="D977" t="s">
        <v>1202</v>
      </c>
      <c r="E977" t="s">
        <v>1186</v>
      </c>
      <c r="F977" t="s">
        <v>1186</v>
      </c>
      <c r="G977" t="s">
        <v>1187</v>
      </c>
      <c r="H977" t="s">
        <v>337</v>
      </c>
      <c r="I977" t="s">
        <v>46</v>
      </c>
      <c r="J977" t="s">
        <v>1188</v>
      </c>
      <c r="K977" t="s">
        <v>46</v>
      </c>
      <c r="L977" t="s">
        <v>46</v>
      </c>
      <c r="M977" t="s">
        <v>1188</v>
      </c>
      <c r="N977" t="s">
        <v>18</v>
      </c>
      <c r="O977" t="s">
        <v>32</v>
      </c>
    </row>
    <row r="978" spans="1:15" x14ac:dyDescent="0.3">
      <c r="A978">
        <v>6183080703</v>
      </c>
      <c r="B978" t="s">
        <v>1203</v>
      </c>
      <c r="C978" t="s">
        <v>1204</v>
      </c>
      <c r="D978" t="s">
        <v>1185</v>
      </c>
      <c r="E978" t="s">
        <v>1186</v>
      </c>
      <c r="F978" t="s">
        <v>1186</v>
      </c>
      <c r="G978" t="s">
        <v>1187</v>
      </c>
      <c r="H978" t="s">
        <v>337</v>
      </c>
      <c r="I978" t="s">
        <v>46</v>
      </c>
      <c r="J978" t="s">
        <v>1188</v>
      </c>
      <c r="K978" t="s">
        <v>46</v>
      </c>
      <c r="L978" t="s">
        <v>46</v>
      </c>
      <c r="M978" t="s">
        <v>1188</v>
      </c>
      <c r="N978" t="s">
        <v>18</v>
      </c>
      <c r="O978" t="s">
        <v>32</v>
      </c>
    </row>
    <row r="979" spans="1:15" x14ac:dyDescent="0.3">
      <c r="A979">
        <v>6183080801</v>
      </c>
      <c r="B979" t="s">
        <v>1205</v>
      </c>
      <c r="C979" t="s">
        <v>1206</v>
      </c>
      <c r="D979" t="s">
        <v>1185</v>
      </c>
      <c r="E979" t="s">
        <v>1186</v>
      </c>
      <c r="F979" t="s">
        <v>1186</v>
      </c>
      <c r="G979" t="s">
        <v>1187</v>
      </c>
      <c r="H979" t="s">
        <v>337</v>
      </c>
      <c r="I979" t="s">
        <v>46</v>
      </c>
      <c r="J979" t="s">
        <v>1188</v>
      </c>
      <c r="K979" t="s">
        <v>46</v>
      </c>
      <c r="L979" t="s">
        <v>46</v>
      </c>
      <c r="M979" t="s">
        <v>1188</v>
      </c>
      <c r="N979" t="s">
        <v>18</v>
      </c>
      <c r="O979" t="s">
        <v>32</v>
      </c>
    </row>
    <row r="980" spans="1:15" x14ac:dyDescent="0.3">
      <c r="A980">
        <v>6183080802</v>
      </c>
      <c r="B980" t="s">
        <v>1207</v>
      </c>
      <c r="C980" t="s">
        <v>1208</v>
      </c>
      <c r="D980" t="s">
        <v>1185</v>
      </c>
      <c r="E980" t="s">
        <v>1186</v>
      </c>
      <c r="F980" t="s">
        <v>1186</v>
      </c>
      <c r="G980" t="s">
        <v>1187</v>
      </c>
      <c r="H980" t="s">
        <v>337</v>
      </c>
      <c r="I980" t="s">
        <v>46</v>
      </c>
      <c r="J980" t="s">
        <v>1188</v>
      </c>
      <c r="K980" t="s">
        <v>46</v>
      </c>
      <c r="L980" t="s">
        <v>46</v>
      </c>
      <c r="M980" t="s">
        <v>1188</v>
      </c>
      <c r="N980" t="s">
        <v>18</v>
      </c>
      <c r="O980" t="s">
        <v>32</v>
      </c>
    </row>
    <row r="981" spans="1:15" x14ac:dyDescent="0.3">
      <c r="A981">
        <v>6183080901</v>
      </c>
      <c r="B981" t="s">
        <v>1209</v>
      </c>
      <c r="C981" t="s">
        <v>1191</v>
      </c>
      <c r="D981" t="s">
        <v>1185</v>
      </c>
      <c r="E981" t="s">
        <v>1139</v>
      </c>
      <c r="F981" t="s">
        <v>1144</v>
      </c>
      <c r="G981" t="s">
        <v>44</v>
      </c>
      <c r="H981" t="s">
        <v>337</v>
      </c>
      <c r="I981" t="s">
        <v>46</v>
      </c>
      <c r="J981" t="s">
        <v>338</v>
      </c>
      <c r="K981" t="s">
        <v>46</v>
      </c>
      <c r="L981" t="s">
        <v>46</v>
      </c>
      <c r="M981" t="s">
        <v>338</v>
      </c>
      <c r="N981" t="s">
        <v>18</v>
      </c>
      <c r="O981" t="s">
        <v>32</v>
      </c>
    </row>
    <row r="982" spans="1:15" x14ac:dyDescent="0.3">
      <c r="A982">
        <v>6183081000</v>
      </c>
      <c r="B982" t="s">
        <v>1210</v>
      </c>
      <c r="C982" t="s">
        <v>1191</v>
      </c>
      <c r="D982" t="s">
        <v>1185</v>
      </c>
      <c r="E982" t="s">
        <v>1139</v>
      </c>
      <c r="F982" t="s">
        <v>1144</v>
      </c>
      <c r="G982" t="s">
        <v>44</v>
      </c>
      <c r="H982" t="s">
        <v>337</v>
      </c>
      <c r="I982" t="s">
        <v>46</v>
      </c>
      <c r="J982" t="s">
        <v>338</v>
      </c>
      <c r="K982" t="s">
        <v>46</v>
      </c>
      <c r="L982" t="s">
        <v>46</v>
      </c>
      <c r="M982" t="s">
        <v>338</v>
      </c>
      <c r="N982" t="s">
        <v>18</v>
      </c>
      <c r="O982" t="s">
        <v>32</v>
      </c>
    </row>
    <row r="983" spans="1:15" x14ac:dyDescent="0.3">
      <c r="A983">
        <v>6183081001</v>
      </c>
      <c r="B983" t="s">
        <v>1211</v>
      </c>
      <c r="C983" t="s">
        <v>1191</v>
      </c>
      <c r="D983" t="s">
        <v>1185</v>
      </c>
      <c r="E983" t="s">
        <v>1139</v>
      </c>
      <c r="F983" t="s">
        <v>1144</v>
      </c>
      <c r="G983" t="s">
        <v>44</v>
      </c>
      <c r="H983" t="s">
        <v>337</v>
      </c>
      <c r="I983" t="s">
        <v>46</v>
      </c>
      <c r="J983" t="s">
        <v>338</v>
      </c>
      <c r="K983" t="s">
        <v>46</v>
      </c>
      <c r="L983" t="s">
        <v>46</v>
      </c>
      <c r="M983" t="s">
        <v>338</v>
      </c>
      <c r="N983" t="s">
        <v>18</v>
      </c>
      <c r="O983" t="s">
        <v>32</v>
      </c>
    </row>
    <row r="984" spans="1:15" x14ac:dyDescent="0.3">
      <c r="A984">
        <v>6183081002</v>
      </c>
      <c r="B984" t="s">
        <v>1212</v>
      </c>
      <c r="C984" t="s">
        <v>1191</v>
      </c>
      <c r="D984" t="s">
        <v>1185</v>
      </c>
      <c r="E984" t="s">
        <v>1139</v>
      </c>
      <c r="F984" t="s">
        <v>1144</v>
      </c>
      <c r="G984" t="s">
        <v>44</v>
      </c>
      <c r="H984" t="s">
        <v>337</v>
      </c>
      <c r="I984" t="s">
        <v>46</v>
      </c>
      <c r="J984" t="s">
        <v>338</v>
      </c>
      <c r="K984" t="s">
        <v>46</v>
      </c>
      <c r="L984" t="s">
        <v>46</v>
      </c>
      <c r="M984" t="s">
        <v>338</v>
      </c>
      <c r="N984" t="s">
        <v>18</v>
      </c>
      <c r="O984" t="s">
        <v>32</v>
      </c>
    </row>
    <row r="985" spans="1:15" x14ac:dyDescent="0.3">
      <c r="A985">
        <v>6183081101</v>
      </c>
      <c r="B985" t="s">
        <v>1213</v>
      </c>
      <c r="C985" t="s">
        <v>1191</v>
      </c>
      <c r="D985" t="s">
        <v>1185</v>
      </c>
      <c r="E985" t="s">
        <v>1139</v>
      </c>
      <c r="F985" t="s">
        <v>1144</v>
      </c>
      <c r="G985" t="s">
        <v>44</v>
      </c>
      <c r="H985" t="s">
        <v>337</v>
      </c>
      <c r="I985" t="s">
        <v>46</v>
      </c>
      <c r="J985" t="s">
        <v>338</v>
      </c>
      <c r="K985" t="s">
        <v>46</v>
      </c>
      <c r="L985" t="s">
        <v>46</v>
      </c>
      <c r="M985" t="s">
        <v>338</v>
      </c>
      <c r="N985" t="s">
        <v>18</v>
      </c>
      <c r="O985" t="s">
        <v>32</v>
      </c>
    </row>
    <row r="986" spans="1:15" x14ac:dyDescent="0.3">
      <c r="A986">
        <v>6183081102</v>
      </c>
      <c r="B986" t="s">
        <v>1214</v>
      </c>
      <c r="C986" t="s">
        <v>1191</v>
      </c>
      <c r="D986" t="s">
        <v>1185</v>
      </c>
      <c r="E986" t="s">
        <v>1139</v>
      </c>
      <c r="F986" t="s">
        <v>1144</v>
      </c>
      <c r="G986" t="s">
        <v>44</v>
      </c>
      <c r="H986" t="s">
        <v>337</v>
      </c>
      <c r="I986" t="s">
        <v>46</v>
      </c>
      <c r="J986" t="s">
        <v>338</v>
      </c>
      <c r="K986" t="s">
        <v>46</v>
      </c>
      <c r="L986" t="s">
        <v>46</v>
      </c>
      <c r="M986" t="s">
        <v>338</v>
      </c>
      <c r="N986" t="s">
        <v>18</v>
      </c>
      <c r="O986" t="s">
        <v>32</v>
      </c>
    </row>
    <row r="987" spans="1:15" x14ac:dyDescent="0.3">
      <c r="A987">
        <v>6183081201</v>
      </c>
      <c r="B987" t="s">
        <v>1215</v>
      </c>
      <c r="C987" t="s">
        <v>1191</v>
      </c>
      <c r="D987" t="s">
        <v>1185</v>
      </c>
      <c r="E987" t="s">
        <v>1139</v>
      </c>
      <c r="F987" t="s">
        <v>1144</v>
      </c>
      <c r="G987" t="s">
        <v>44</v>
      </c>
      <c r="H987" t="s">
        <v>337</v>
      </c>
      <c r="I987" t="s">
        <v>46</v>
      </c>
      <c r="J987" t="s">
        <v>338</v>
      </c>
      <c r="K987" t="s">
        <v>46</v>
      </c>
      <c r="L987" t="s">
        <v>46</v>
      </c>
      <c r="M987" t="s">
        <v>338</v>
      </c>
      <c r="N987" t="s">
        <v>18</v>
      </c>
      <c r="O987" t="s">
        <v>32</v>
      </c>
    </row>
    <row r="988" spans="1:15" x14ac:dyDescent="0.3">
      <c r="A988">
        <v>6183100000</v>
      </c>
      <c r="B988" t="s">
        <v>1216</v>
      </c>
      <c r="C988" t="s">
        <v>1217</v>
      </c>
      <c r="D988" t="s">
        <v>1147</v>
      </c>
      <c r="E988" t="s">
        <v>1139</v>
      </c>
      <c r="F988" t="s">
        <v>1144</v>
      </c>
      <c r="G988" t="s">
        <v>44</v>
      </c>
      <c r="H988" t="s">
        <v>337</v>
      </c>
      <c r="I988" t="s">
        <v>46</v>
      </c>
      <c r="J988" t="s">
        <v>338</v>
      </c>
      <c r="K988" t="s">
        <v>46</v>
      </c>
      <c r="L988" t="s">
        <v>46</v>
      </c>
      <c r="M988" t="s">
        <v>338</v>
      </c>
      <c r="N988" t="s">
        <v>18</v>
      </c>
      <c r="O988" t="s">
        <v>32</v>
      </c>
    </row>
    <row r="989" spans="1:15" x14ac:dyDescent="0.3">
      <c r="A989">
        <v>6183100099</v>
      </c>
      <c r="B989" t="s">
        <v>1218</v>
      </c>
      <c r="C989" t="s">
        <v>1217</v>
      </c>
      <c r="D989" t="s">
        <v>1147</v>
      </c>
      <c r="E989" t="s">
        <v>1139</v>
      </c>
      <c r="F989" t="s">
        <v>1144</v>
      </c>
      <c r="G989" t="s">
        <v>44</v>
      </c>
      <c r="H989" t="s">
        <v>337</v>
      </c>
      <c r="I989" t="s">
        <v>46</v>
      </c>
      <c r="J989" t="s">
        <v>338</v>
      </c>
      <c r="K989" t="s">
        <v>46</v>
      </c>
      <c r="L989" t="s">
        <v>46</v>
      </c>
      <c r="M989" t="s">
        <v>338</v>
      </c>
      <c r="N989" t="s">
        <v>18</v>
      </c>
      <c r="O989" t="s">
        <v>32</v>
      </c>
    </row>
    <row r="990" spans="1:15" x14ac:dyDescent="0.3">
      <c r="A990">
        <v>6183100101</v>
      </c>
      <c r="B990" t="s">
        <v>1219</v>
      </c>
      <c r="C990" t="s">
        <v>1217</v>
      </c>
      <c r="D990" t="s">
        <v>1147</v>
      </c>
      <c r="E990" t="s">
        <v>1139</v>
      </c>
      <c r="F990" t="s">
        <v>1144</v>
      </c>
      <c r="G990" t="s">
        <v>44</v>
      </c>
      <c r="H990" t="s">
        <v>337</v>
      </c>
      <c r="I990" t="s">
        <v>46</v>
      </c>
      <c r="J990" t="s">
        <v>338</v>
      </c>
      <c r="K990" t="s">
        <v>46</v>
      </c>
      <c r="L990" t="s">
        <v>46</v>
      </c>
      <c r="M990" t="s">
        <v>338</v>
      </c>
      <c r="N990" t="s">
        <v>18</v>
      </c>
      <c r="O990" t="s">
        <v>32</v>
      </c>
    </row>
    <row r="991" spans="1:15" x14ac:dyDescent="0.3">
      <c r="A991">
        <v>6183100200</v>
      </c>
      <c r="B991" t="s">
        <v>1220</v>
      </c>
      <c r="C991" t="s">
        <v>1217</v>
      </c>
      <c r="D991" t="s">
        <v>1147</v>
      </c>
      <c r="E991" t="s">
        <v>1139</v>
      </c>
      <c r="F991" t="s">
        <v>1144</v>
      </c>
      <c r="G991" t="s">
        <v>44</v>
      </c>
      <c r="H991" t="s">
        <v>337</v>
      </c>
      <c r="I991" t="s">
        <v>46</v>
      </c>
      <c r="J991" t="s">
        <v>338</v>
      </c>
      <c r="K991" t="s">
        <v>46</v>
      </c>
      <c r="L991" t="s">
        <v>46</v>
      </c>
      <c r="M991" t="s">
        <v>338</v>
      </c>
      <c r="N991" t="s">
        <v>18</v>
      </c>
      <c r="O991" t="s">
        <v>32</v>
      </c>
    </row>
    <row r="992" spans="1:15" x14ac:dyDescent="0.3">
      <c r="A992">
        <v>6183120000</v>
      </c>
      <c r="B992" t="s">
        <v>1221</v>
      </c>
      <c r="C992" t="s">
        <v>1222</v>
      </c>
      <c r="D992" t="s">
        <v>1139</v>
      </c>
      <c r="E992" t="s">
        <v>1139</v>
      </c>
      <c r="F992" t="s">
        <v>1144</v>
      </c>
      <c r="G992" t="s">
        <v>44</v>
      </c>
      <c r="H992" t="s">
        <v>337</v>
      </c>
      <c r="I992" t="s">
        <v>46</v>
      </c>
      <c r="J992" t="s">
        <v>338</v>
      </c>
      <c r="K992" t="s">
        <v>46</v>
      </c>
      <c r="L992" t="s">
        <v>46</v>
      </c>
      <c r="M992" t="s">
        <v>338</v>
      </c>
      <c r="N992" t="s">
        <v>18</v>
      </c>
      <c r="O992" t="s">
        <v>32</v>
      </c>
    </row>
    <row r="993" spans="1:15" x14ac:dyDescent="0.3">
      <c r="A993">
        <v>6184000000</v>
      </c>
      <c r="B993" t="s">
        <v>1223</v>
      </c>
      <c r="C993" t="s">
        <v>1138</v>
      </c>
      <c r="D993" t="s">
        <v>1224</v>
      </c>
      <c r="E993" t="s">
        <v>1139</v>
      </c>
      <c r="F993" t="s">
        <v>1144</v>
      </c>
      <c r="G993" t="s">
        <v>44</v>
      </c>
      <c r="H993" t="s">
        <v>337</v>
      </c>
      <c r="I993" t="s">
        <v>46</v>
      </c>
      <c r="J993" t="s">
        <v>338</v>
      </c>
      <c r="K993" t="s">
        <v>46</v>
      </c>
      <c r="L993" t="s">
        <v>46</v>
      </c>
      <c r="M993" t="s">
        <v>338</v>
      </c>
      <c r="N993" t="s">
        <v>18</v>
      </c>
      <c r="O993" t="s">
        <v>32</v>
      </c>
    </row>
    <row r="994" spans="1:15" x14ac:dyDescent="0.3">
      <c r="A994">
        <v>6187000000</v>
      </c>
      <c r="B994" t="s">
        <v>1225</v>
      </c>
      <c r="C994" t="s">
        <v>1138</v>
      </c>
      <c r="D994" t="s">
        <v>1224</v>
      </c>
      <c r="E994" t="s">
        <v>1139</v>
      </c>
      <c r="F994" t="s">
        <v>1144</v>
      </c>
      <c r="G994" t="s">
        <v>44</v>
      </c>
      <c r="H994" t="s">
        <v>337</v>
      </c>
      <c r="I994" t="s">
        <v>46</v>
      </c>
      <c r="J994" t="s">
        <v>338</v>
      </c>
      <c r="K994" t="s">
        <v>46</v>
      </c>
      <c r="L994" t="s">
        <v>46</v>
      </c>
      <c r="M994" t="s">
        <v>338</v>
      </c>
      <c r="N994" t="s">
        <v>18</v>
      </c>
      <c r="O994" t="s">
        <v>32</v>
      </c>
    </row>
    <row r="995" spans="1:15" x14ac:dyDescent="0.3">
      <c r="A995">
        <v>6187000001</v>
      </c>
      <c r="B995" t="s">
        <v>1141</v>
      </c>
      <c r="C995" t="s">
        <v>1138</v>
      </c>
      <c r="D995" t="s">
        <v>1224</v>
      </c>
      <c r="E995" t="s">
        <v>1139</v>
      </c>
      <c r="F995" t="s">
        <v>1144</v>
      </c>
      <c r="G995" t="s">
        <v>44</v>
      </c>
      <c r="H995" t="s">
        <v>337</v>
      </c>
      <c r="I995" t="s">
        <v>46</v>
      </c>
      <c r="J995" t="s">
        <v>338</v>
      </c>
      <c r="K995" t="s">
        <v>46</v>
      </c>
      <c r="L995" t="s">
        <v>46</v>
      </c>
      <c r="M995" t="s">
        <v>338</v>
      </c>
      <c r="N995" t="s">
        <v>18</v>
      </c>
      <c r="O995" t="s">
        <v>32</v>
      </c>
    </row>
    <row r="996" spans="1:15" x14ac:dyDescent="0.3">
      <c r="A996">
        <v>6187010000</v>
      </c>
      <c r="B996" t="s">
        <v>1226</v>
      </c>
      <c r="C996" t="s">
        <v>1227</v>
      </c>
      <c r="D996" t="s">
        <v>1228</v>
      </c>
      <c r="E996" t="s">
        <v>1139</v>
      </c>
      <c r="F996" t="s">
        <v>1144</v>
      </c>
      <c r="G996" t="s">
        <v>44</v>
      </c>
      <c r="H996" t="s">
        <v>337</v>
      </c>
      <c r="I996" t="s">
        <v>46</v>
      </c>
      <c r="J996" t="s">
        <v>338</v>
      </c>
      <c r="K996" t="s">
        <v>46</v>
      </c>
      <c r="L996" t="s">
        <v>46</v>
      </c>
      <c r="M996" t="s">
        <v>338</v>
      </c>
      <c r="N996" t="s">
        <v>18</v>
      </c>
      <c r="O996" t="s">
        <v>32</v>
      </c>
    </row>
    <row r="997" spans="1:15" x14ac:dyDescent="0.3">
      <c r="A997">
        <v>6187010001</v>
      </c>
      <c r="B997" t="s">
        <v>1229</v>
      </c>
      <c r="C997" t="s">
        <v>1227</v>
      </c>
      <c r="D997" t="s">
        <v>1228</v>
      </c>
      <c r="E997" t="s">
        <v>1139</v>
      </c>
      <c r="F997" t="s">
        <v>1144</v>
      </c>
      <c r="G997" t="s">
        <v>44</v>
      </c>
      <c r="H997" t="s">
        <v>337</v>
      </c>
      <c r="I997" t="s">
        <v>46</v>
      </c>
      <c r="J997" t="s">
        <v>338</v>
      </c>
      <c r="K997" t="s">
        <v>46</v>
      </c>
      <c r="L997" t="s">
        <v>46</v>
      </c>
      <c r="M997" t="s">
        <v>338</v>
      </c>
      <c r="N997" t="s">
        <v>18</v>
      </c>
      <c r="O997" t="s">
        <v>32</v>
      </c>
    </row>
    <row r="998" spans="1:15" x14ac:dyDescent="0.3">
      <c r="A998">
        <v>6187010100</v>
      </c>
      <c r="B998" t="s">
        <v>1230</v>
      </c>
      <c r="C998" t="s">
        <v>1231</v>
      </c>
      <c r="D998" t="s">
        <v>1228</v>
      </c>
      <c r="E998" t="s">
        <v>1139</v>
      </c>
      <c r="F998" t="s">
        <v>1144</v>
      </c>
      <c r="G998" t="s">
        <v>44</v>
      </c>
      <c r="H998" t="s">
        <v>337</v>
      </c>
      <c r="I998" t="s">
        <v>46</v>
      </c>
      <c r="J998" t="s">
        <v>338</v>
      </c>
      <c r="K998" t="s">
        <v>46</v>
      </c>
      <c r="L998" t="s">
        <v>46</v>
      </c>
      <c r="M998" t="s">
        <v>338</v>
      </c>
      <c r="N998" t="s">
        <v>18</v>
      </c>
      <c r="O998" t="s">
        <v>32</v>
      </c>
    </row>
    <row r="999" spans="1:15" x14ac:dyDescent="0.3">
      <c r="A999">
        <v>6187010101</v>
      </c>
      <c r="B999" t="s">
        <v>1232</v>
      </c>
      <c r="C999" t="s">
        <v>1231</v>
      </c>
      <c r="D999" t="s">
        <v>1228</v>
      </c>
      <c r="E999" t="s">
        <v>1139</v>
      </c>
      <c r="F999" t="s">
        <v>1144</v>
      </c>
      <c r="G999" t="s">
        <v>44</v>
      </c>
      <c r="H999" t="s">
        <v>337</v>
      </c>
      <c r="I999" t="s">
        <v>46</v>
      </c>
      <c r="J999" t="s">
        <v>338</v>
      </c>
      <c r="K999" t="s">
        <v>46</v>
      </c>
      <c r="L999" t="s">
        <v>46</v>
      </c>
      <c r="M999" t="s">
        <v>338</v>
      </c>
      <c r="N999" t="s">
        <v>18</v>
      </c>
      <c r="O999" t="s">
        <v>32</v>
      </c>
    </row>
    <row r="1000" spans="1:15" x14ac:dyDescent="0.3">
      <c r="A1000">
        <v>6187010102</v>
      </c>
      <c r="B1000" t="s">
        <v>1233</v>
      </c>
      <c r="C1000" t="s">
        <v>1231</v>
      </c>
      <c r="D1000" t="s">
        <v>1228</v>
      </c>
      <c r="E1000" t="s">
        <v>1139</v>
      </c>
      <c r="F1000" t="s">
        <v>1144</v>
      </c>
      <c r="G1000" t="s">
        <v>44</v>
      </c>
      <c r="H1000" t="s">
        <v>337</v>
      </c>
      <c r="I1000" t="s">
        <v>46</v>
      </c>
      <c r="J1000" t="s">
        <v>338</v>
      </c>
      <c r="K1000" t="s">
        <v>46</v>
      </c>
      <c r="L1000" t="s">
        <v>46</v>
      </c>
      <c r="M1000" t="s">
        <v>338</v>
      </c>
      <c r="N1000" t="s">
        <v>18</v>
      </c>
      <c r="O1000" t="s">
        <v>32</v>
      </c>
    </row>
    <row r="1001" spans="1:15" x14ac:dyDescent="0.3">
      <c r="A1001">
        <v>6187010200</v>
      </c>
      <c r="B1001" t="s">
        <v>1234</v>
      </c>
      <c r="C1001" t="s">
        <v>1235</v>
      </c>
      <c r="D1001" t="s">
        <v>1228</v>
      </c>
      <c r="E1001" t="s">
        <v>1139</v>
      </c>
      <c r="F1001" t="s">
        <v>1144</v>
      </c>
      <c r="G1001" t="s">
        <v>44</v>
      </c>
      <c r="H1001" t="s">
        <v>337</v>
      </c>
      <c r="I1001" t="s">
        <v>46</v>
      </c>
      <c r="J1001" t="s">
        <v>338</v>
      </c>
      <c r="K1001" t="s">
        <v>46</v>
      </c>
      <c r="L1001" t="s">
        <v>46</v>
      </c>
      <c r="M1001" t="s">
        <v>338</v>
      </c>
      <c r="N1001" t="s">
        <v>18</v>
      </c>
      <c r="O1001" t="s">
        <v>32</v>
      </c>
    </row>
    <row r="1002" spans="1:15" x14ac:dyDescent="0.3">
      <c r="A1002">
        <v>6187010201</v>
      </c>
      <c r="B1002" t="s">
        <v>1236</v>
      </c>
      <c r="C1002" t="s">
        <v>1235</v>
      </c>
      <c r="D1002" t="s">
        <v>1228</v>
      </c>
      <c r="E1002" t="s">
        <v>1139</v>
      </c>
      <c r="F1002" t="s">
        <v>1144</v>
      </c>
      <c r="G1002" t="s">
        <v>44</v>
      </c>
      <c r="H1002" t="s">
        <v>337</v>
      </c>
      <c r="I1002" t="s">
        <v>46</v>
      </c>
      <c r="J1002" t="s">
        <v>338</v>
      </c>
      <c r="K1002" t="s">
        <v>46</v>
      </c>
      <c r="L1002" t="s">
        <v>46</v>
      </c>
      <c r="M1002" t="s">
        <v>338</v>
      </c>
      <c r="N1002" t="s">
        <v>18</v>
      </c>
      <c r="O1002" t="s">
        <v>32</v>
      </c>
    </row>
    <row r="1003" spans="1:15" x14ac:dyDescent="0.3">
      <c r="A1003">
        <v>6187010202</v>
      </c>
      <c r="B1003" t="s">
        <v>1237</v>
      </c>
      <c r="C1003" t="s">
        <v>1235</v>
      </c>
      <c r="D1003" t="s">
        <v>1228</v>
      </c>
      <c r="E1003" t="s">
        <v>1139</v>
      </c>
      <c r="F1003" t="s">
        <v>1144</v>
      </c>
      <c r="G1003" t="s">
        <v>44</v>
      </c>
      <c r="H1003" t="s">
        <v>337</v>
      </c>
      <c r="I1003" t="s">
        <v>46</v>
      </c>
      <c r="J1003" t="s">
        <v>338</v>
      </c>
      <c r="K1003" t="s">
        <v>46</v>
      </c>
      <c r="L1003" t="s">
        <v>46</v>
      </c>
      <c r="M1003" t="s">
        <v>338</v>
      </c>
      <c r="N1003" t="s">
        <v>18</v>
      </c>
      <c r="O1003" t="s">
        <v>32</v>
      </c>
    </row>
    <row r="1004" spans="1:15" x14ac:dyDescent="0.3">
      <c r="A1004">
        <v>6187010211</v>
      </c>
      <c r="B1004" t="s">
        <v>1238</v>
      </c>
      <c r="C1004" t="s">
        <v>1235</v>
      </c>
      <c r="D1004" t="s">
        <v>16</v>
      </c>
      <c r="E1004" t="s">
        <v>1139</v>
      </c>
      <c r="F1004" t="s">
        <v>1144</v>
      </c>
      <c r="G1004" t="s">
        <v>44</v>
      </c>
      <c r="H1004" t="s">
        <v>337</v>
      </c>
      <c r="I1004" t="s">
        <v>46</v>
      </c>
      <c r="J1004" t="s">
        <v>338</v>
      </c>
      <c r="K1004" t="s">
        <v>46</v>
      </c>
      <c r="L1004" t="s">
        <v>46</v>
      </c>
      <c r="M1004" t="s">
        <v>338</v>
      </c>
      <c r="N1004" t="s">
        <v>18</v>
      </c>
      <c r="O1004" t="s">
        <v>32</v>
      </c>
    </row>
    <row r="1005" spans="1:15" x14ac:dyDescent="0.3">
      <c r="A1005">
        <v>6187010300</v>
      </c>
      <c r="B1005" t="s">
        <v>1239</v>
      </c>
      <c r="C1005" t="s">
        <v>1240</v>
      </c>
      <c r="D1005" t="s">
        <v>1241</v>
      </c>
      <c r="E1005" t="s">
        <v>1242</v>
      </c>
      <c r="F1005" t="s">
        <v>1243</v>
      </c>
      <c r="G1005" t="s">
        <v>1244</v>
      </c>
      <c r="H1005" t="s">
        <v>1245</v>
      </c>
      <c r="I1005" t="s">
        <v>46</v>
      </c>
      <c r="J1005" t="s">
        <v>338</v>
      </c>
      <c r="K1005" t="s">
        <v>46</v>
      </c>
      <c r="L1005" t="s">
        <v>1246</v>
      </c>
      <c r="M1005" t="s">
        <v>1247</v>
      </c>
      <c r="N1005" t="s">
        <v>18</v>
      </c>
      <c r="O1005" t="s">
        <v>32</v>
      </c>
    </row>
    <row r="1006" spans="1:15" x14ac:dyDescent="0.3">
      <c r="A1006">
        <v>6187010301</v>
      </c>
      <c r="B1006" t="s">
        <v>1248</v>
      </c>
      <c r="C1006" t="s">
        <v>1249</v>
      </c>
      <c r="D1006" t="s">
        <v>1250</v>
      </c>
      <c r="E1006" t="s">
        <v>1246</v>
      </c>
      <c r="F1006" t="s">
        <v>1246</v>
      </c>
      <c r="G1006" t="s">
        <v>1246</v>
      </c>
      <c r="H1006" t="s">
        <v>1245</v>
      </c>
      <c r="I1006" t="s">
        <v>46</v>
      </c>
      <c r="J1006" t="s">
        <v>338</v>
      </c>
      <c r="K1006" t="s">
        <v>46</v>
      </c>
      <c r="L1006" t="s">
        <v>1246</v>
      </c>
      <c r="M1006" t="s">
        <v>1247</v>
      </c>
      <c r="N1006" t="s">
        <v>18</v>
      </c>
      <c r="O1006" t="s">
        <v>32</v>
      </c>
    </row>
    <row r="1007" spans="1:15" x14ac:dyDescent="0.3">
      <c r="A1007">
        <v>6187010302</v>
      </c>
      <c r="B1007" t="s">
        <v>1251</v>
      </c>
      <c r="C1007" t="s">
        <v>1252</v>
      </c>
      <c r="D1007" t="s">
        <v>1253</v>
      </c>
      <c r="E1007" t="s">
        <v>1245</v>
      </c>
      <c r="F1007" t="s">
        <v>1245</v>
      </c>
      <c r="G1007" t="s">
        <v>1245</v>
      </c>
      <c r="H1007" t="s">
        <v>1245</v>
      </c>
      <c r="I1007" t="s">
        <v>46</v>
      </c>
      <c r="J1007" t="s">
        <v>1254</v>
      </c>
      <c r="K1007" t="s">
        <v>46</v>
      </c>
      <c r="L1007" t="s">
        <v>1245</v>
      </c>
      <c r="M1007" t="s">
        <v>1254</v>
      </c>
      <c r="N1007" t="s">
        <v>18</v>
      </c>
      <c r="O1007" t="s">
        <v>32</v>
      </c>
    </row>
    <row r="1008" spans="1:15" x14ac:dyDescent="0.3">
      <c r="A1008">
        <v>6187010303</v>
      </c>
      <c r="B1008" t="s">
        <v>1255</v>
      </c>
      <c r="C1008" t="s">
        <v>1256</v>
      </c>
      <c r="D1008" t="s">
        <v>1228</v>
      </c>
      <c r="E1008" t="s">
        <v>1139</v>
      </c>
      <c r="F1008" t="s">
        <v>1243</v>
      </c>
      <c r="G1008" t="s">
        <v>1244</v>
      </c>
      <c r="H1008" t="s">
        <v>1245</v>
      </c>
      <c r="I1008" t="s">
        <v>46</v>
      </c>
      <c r="J1008" t="s">
        <v>338</v>
      </c>
      <c r="K1008" t="s">
        <v>46</v>
      </c>
      <c r="L1008" t="s">
        <v>46</v>
      </c>
      <c r="M1008" t="s">
        <v>338</v>
      </c>
      <c r="N1008" t="s">
        <v>18</v>
      </c>
      <c r="O1008" t="s">
        <v>32</v>
      </c>
    </row>
    <row r="1009" spans="1:15" x14ac:dyDescent="0.3">
      <c r="A1009">
        <v>6187010304</v>
      </c>
      <c r="B1009" t="s">
        <v>1257</v>
      </c>
      <c r="C1009" t="s">
        <v>1256</v>
      </c>
      <c r="D1009" t="s">
        <v>1228</v>
      </c>
      <c r="E1009" t="s">
        <v>1139</v>
      </c>
      <c r="F1009" t="s">
        <v>1243</v>
      </c>
      <c r="G1009" t="s">
        <v>1244</v>
      </c>
      <c r="H1009" t="s">
        <v>1245</v>
      </c>
      <c r="I1009" t="s">
        <v>46</v>
      </c>
      <c r="J1009" t="s">
        <v>338</v>
      </c>
      <c r="K1009" t="s">
        <v>46</v>
      </c>
      <c r="L1009" t="s">
        <v>46</v>
      </c>
      <c r="M1009" t="s">
        <v>338</v>
      </c>
      <c r="N1009" t="s">
        <v>18</v>
      </c>
      <c r="O1009" t="s">
        <v>32</v>
      </c>
    </row>
    <row r="1010" spans="1:15" x14ac:dyDescent="0.3">
      <c r="A1010">
        <v>6187010305</v>
      </c>
      <c r="B1010" t="s">
        <v>1258</v>
      </c>
      <c r="C1010" t="s">
        <v>1240</v>
      </c>
      <c r="D1010" t="s">
        <v>1228</v>
      </c>
      <c r="E1010" t="s">
        <v>1139</v>
      </c>
      <c r="F1010" t="s">
        <v>1243</v>
      </c>
      <c r="G1010" t="s">
        <v>1244</v>
      </c>
      <c r="H1010" t="s">
        <v>1245</v>
      </c>
      <c r="I1010" t="s">
        <v>46</v>
      </c>
      <c r="J1010" t="s">
        <v>338</v>
      </c>
      <c r="K1010" t="s">
        <v>46</v>
      </c>
      <c r="L1010" t="s">
        <v>46</v>
      </c>
      <c r="M1010" t="s">
        <v>338</v>
      </c>
      <c r="N1010" t="s">
        <v>18</v>
      </c>
      <c r="O1010" t="s">
        <v>32</v>
      </c>
    </row>
    <row r="1011" spans="1:15" x14ac:dyDescent="0.3">
      <c r="A1011">
        <v>6187010502</v>
      </c>
      <c r="B1011" t="s">
        <v>1259</v>
      </c>
      <c r="C1011" t="s">
        <v>1260</v>
      </c>
      <c r="D1011" t="s">
        <v>1228</v>
      </c>
      <c r="E1011" t="s">
        <v>1139</v>
      </c>
      <c r="F1011" t="s">
        <v>1144</v>
      </c>
      <c r="G1011" t="s">
        <v>44</v>
      </c>
      <c r="H1011" t="s">
        <v>337</v>
      </c>
      <c r="I1011" t="s">
        <v>46</v>
      </c>
      <c r="J1011" t="s">
        <v>338</v>
      </c>
      <c r="K1011" t="s">
        <v>46</v>
      </c>
      <c r="L1011" t="s">
        <v>46</v>
      </c>
      <c r="M1011" t="s">
        <v>338</v>
      </c>
      <c r="N1011" t="s">
        <v>18</v>
      </c>
      <c r="O1011" t="s">
        <v>32</v>
      </c>
    </row>
    <row r="1012" spans="1:15" x14ac:dyDescent="0.3">
      <c r="A1012">
        <v>6187010503</v>
      </c>
      <c r="B1012" t="s">
        <v>1261</v>
      </c>
      <c r="C1012" t="s">
        <v>1260</v>
      </c>
      <c r="D1012" t="s">
        <v>1228</v>
      </c>
      <c r="E1012" t="s">
        <v>1139</v>
      </c>
      <c r="F1012" t="s">
        <v>1144</v>
      </c>
      <c r="G1012" t="s">
        <v>44</v>
      </c>
      <c r="H1012" t="s">
        <v>337</v>
      </c>
      <c r="I1012" t="s">
        <v>46</v>
      </c>
      <c r="J1012" t="s">
        <v>338</v>
      </c>
      <c r="K1012" t="s">
        <v>46</v>
      </c>
      <c r="L1012" t="s">
        <v>46</v>
      </c>
      <c r="M1012" t="s">
        <v>338</v>
      </c>
      <c r="N1012" t="s">
        <v>18</v>
      </c>
      <c r="O1012" t="s">
        <v>32</v>
      </c>
    </row>
    <row r="1013" spans="1:15" x14ac:dyDescent="0.3">
      <c r="A1013">
        <v>6187010801</v>
      </c>
      <c r="B1013" t="s">
        <v>1262</v>
      </c>
      <c r="C1013" t="s">
        <v>1263</v>
      </c>
      <c r="D1013" t="s">
        <v>1228</v>
      </c>
      <c r="E1013" t="s">
        <v>1139</v>
      </c>
      <c r="F1013" t="s">
        <v>1144</v>
      </c>
      <c r="G1013" t="s">
        <v>44</v>
      </c>
      <c r="H1013" t="s">
        <v>337</v>
      </c>
      <c r="I1013" t="s">
        <v>46</v>
      </c>
      <c r="J1013" t="s">
        <v>338</v>
      </c>
      <c r="K1013" t="s">
        <v>46</v>
      </c>
      <c r="L1013" t="s">
        <v>46</v>
      </c>
      <c r="M1013" t="s">
        <v>338</v>
      </c>
      <c r="N1013" t="s">
        <v>18</v>
      </c>
      <c r="O1013" t="s">
        <v>32</v>
      </c>
    </row>
    <row r="1014" spans="1:15" x14ac:dyDescent="0.3">
      <c r="A1014">
        <v>6188000000</v>
      </c>
      <c r="B1014" t="s">
        <v>1264</v>
      </c>
      <c r="C1014" t="s">
        <v>1265</v>
      </c>
      <c r="D1014" t="s">
        <v>1266</v>
      </c>
      <c r="E1014" t="s">
        <v>1139</v>
      </c>
      <c r="F1014" t="s">
        <v>1144</v>
      </c>
      <c r="G1014" t="s">
        <v>44</v>
      </c>
      <c r="H1014" t="s">
        <v>337</v>
      </c>
      <c r="I1014" t="s">
        <v>46</v>
      </c>
      <c r="J1014" t="s">
        <v>338</v>
      </c>
      <c r="K1014" t="s">
        <v>46</v>
      </c>
      <c r="L1014" t="s">
        <v>46</v>
      </c>
      <c r="M1014" t="s">
        <v>338</v>
      </c>
      <c r="N1014" t="s">
        <v>18</v>
      </c>
      <c r="O1014" t="s">
        <v>32</v>
      </c>
    </row>
    <row r="1015" spans="1:15" x14ac:dyDescent="0.3">
      <c r="A1015">
        <v>6188020000</v>
      </c>
      <c r="B1015" t="s">
        <v>1267</v>
      </c>
      <c r="C1015" t="s">
        <v>1268</v>
      </c>
      <c r="D1015" t="s">
        <v>1266</v>
      </c>
      <c r="E1015" t="s">
        <v>1139</v>
      </c>
      <c r="F1015" t="s">
        <v>1144</v>
      </c>
      <c r="G1015" t="s">
        <v>44</v>
      </c>
      <c r="H1015" t="s">
        <v>337</v>
      </c>
      <c r="I1015" t="s">
        <v>46</v>
      </c>
      <c r="J1015" t="s">
        <v>338</v>
      </c>
      <c r="K1015" t="s">
        <v>46</v>
      </c>
      <c r="L1015" t="s">
        <v>46</v>
      </c>
      <c r="M1015" t="s">
        <v>338</v>
      </c>
      <c r="N1015" t="s">
        <v>18</v>
      </c>
      <c r="O1015" t="s">
        <v>32</v>
      </c>
    </row>
    <row r="1016" spans="1:15" x14ac:dyDescent="0.3">
      <c r="A1016">
        <v>6188020001</v>
      </c>
      <c r="B1016" t="s">
        <v>1269</v>
      </c>
      <c r="C1016" t="s">
        <v>1268</v>
      </c>
      <c r="D1016" t="s">
        <v>1266</v>
      </c>
      <c r="E1016" t="s">
        <v>1139</v>
      </c>
      <c r="F1016" t="s">
        <v>1144</v>
      </c>
      <c r="G1016" t="s">
        <v>44</v>
      </c>
      <c r="H1016" t="s">
        <v>337</v>
      </c>
      <c r="I1016" t="s">
        <v>46</v>
      </c>
      <c r="J1016" t="s">
        <v>338</v>
      </c>
      <c r="K1016" t="s">
        <v>46</v>
      </c>
      <c r="L1016" t="s">
        <v>46</v>
      </c>
      <c r="M1016" t="s">
        <v>338</v>
      </c>
      <c r="N1016" t="s">
        <v>18</v>
      </c>
      <c r="O1016" t="s">
        <v>32</v>
      </c>
    </row>
    <row r="1017" spans="1:15" x14ac:dyDescent="0.3">
      <c r="A1017">
        <v>6188020101</v>
      </c>
      <c r="B1017" t="s">
        <v>1270</v>
      </c>
      <c r="C1017" t="s">
        <v>1268</v>
      </c>
      <c r="D1017" t="s">
        <v>1266</v>
      </c>
      <c r="E1017" t="s">
        <v>1139</v>
      </c>
      <c r="F1017" t="s">
        <v>1144</v>
      </c>
      <c r="G1017" t="s">
        <v>44</v>
      </c>
      <c r="H1017" t="s">
        <v>337</v>
      </c>
      <c r="I1017" t="s">
        <v>46</v>
      </c>
      <c r="J1017" t="s">
        <v>338</v>
      </c>
      <c r="K1017" t="s">
        <v>46</v>
      </c>
      <c r="L1017" t="s">
        <v>46</v>
      </c>
      <c r="M1017" t="s">
        <v>338</v>
      </c>
      <c r="N1017" t="s">
        <v>18</v>
      </c>
      <c r="O1017" t="s">
        <v>32</v>
      </c>
    </row>
    <row r="1018" spans="1:15" x14ac:dyDescent="0.3">
      <c r="A1018">
        <v>6188020201</v>
      </c>
      <c r="B1018" t="s">
        <v>1271</v>
      </c>
      <c r="C1018" t="s">
        <v>1268</v>
      </c>
      <c r="D1018" t="s">
        <v>1266</v>
      </c>
      <c r="E1018" t="s">
        <v>1139</v>
      </c>
      <c r="F1018" t="s">
        <v>1144</v>
      </c>
      <c r="G1018" t="s">
        <v>44</v>
      </c>
      <c r="H1018" t="s">
        <v>337</v>
      </c>
      <c r="I1018" t="s">
        <v>46</v>
      </c>
      <c r="J1018" t="s">
        <v>338</v>
      </c>
      <c r="K1018" t="s">
        <v>46</v>
      </c>
      <c r="L1018" t="s">
        <v>46</v>
      </c>
      <c r="M1018" t="s">
        <v>338</v>
      </c>
      <c r="N1018" t="s">
        <v>18</v>
      </c>
      <c r="O1018" t="s">
        <v>32</v>
      </c>
    </row>
    <row r="1019" spans="1:15" x14ac:dyDescent="0.3">
      <c r="A1019">
        <v>6188030000</v>
      </c>
      <c r="B1019" t="s">
        <v>1272</v>
      </c>
      <c r="C1019" t="s">
        <v>1273</v>
      </c>
      <c r="D1019" t="s">
        <v>1266</v>
      </c>
      <c r="E1019" t="s">
        <v>1139</v>
      </c>
      <c r="F1019" t="s">
        <v>1144</v>
      </c>
      <c r="G1019" t="s">
        <v>44</v>
      </c>
      <c r="H1019" t="s">
        <v>337</v>
      </c>
      <c r="I1019" t="s">
        <v>46</v>
      </c>
      <c r="J1019" t="s">
        <v>338</v>
      </c>
      <c r="K1019" t="s">
        <v>46</v>
      </c>
      <c r="L1019" t="s">
        <v>46</v>
      </c>
      <c r="M1019" t="s">
        <v>338</v>
      </c>
      <c r="N1019" t="s">
        <v>18</v>
      </c>
      <c r="O1019" t="s">
        <v>32</v>
      </c>
    </row>
    <row r="1020" spans="1:15" x14ac:dyDescent="0.3">
      <c r="A1020">
        <v>6188030100</v>
      </c>
      <c r="B1020" t="s">
        <v>1274</v>
      </c>
      <c r="C1020" t="s">
        <v>1273</v>
      </c>
      <c r="D1020" t="s">
        <v>1266</v>
      </c>
      <c r="E1020" t="s">
        <v>1139</v>
      </c>
      <c r="F1020" t="s">
        <v>1144</v>
      </c>
      <c r="G1020" t="s">
        <v>44</v>
      </c>
      <c r="H1020" t="s">
        <v>337</v>
      </c>
      <c r="I1020" t="s">
        <v>46</v>
      </c>
      <c r="J1020" t="s">
        <v>338</v>
      </c>
      <c r="K1020" t="s">
        <v>46</v>
      </c>
      <c r="L1020" t="s">
        <v>46</v>
      </c>
      <c r="M1020" t="s">
        <v>338</v>
      </c>
      <c r="N1020" t="s">
        <v>18</v>
      </c>
      <c r="O1020" t="s">
        <v>32</v>
      </c>
    </row>
    <row r="1021" spans="1:15" x14ac:dyDescent="0.3">
      <c r="A1021">
        <v>6188030103</v>
      </c>
      <c r="B1021" t="s">
        <v>1275</v>
      </c>
      <c r="C1021" t="s">
        <v>1273</v>
      </c>
      <c r="D1021" t="s">
        <v>1266</v>
      </c>
      <c r="E1021" t="s">
        <v>1139</v>
      </c>
      <c r="F1021" t="s">
        <v>1144</v>
      </c>
      <c r="G1021" t="s">
        <v>44</v>
      </c>
      <c r="H1021" t="s">
        <v>337</v>
      </c>
      <c r="I1021" t="s">
        <v>46</v>
      </c>
      <c r="J1021" t="s">
        <v>338</v>
      </c>
      <c r="K1021" t="s">
        <v>46</v>
      </c>
      <c r="L1021" t="s">
        <v>46</v>
      </c>
      <c r="M1021" t="s">
        <v>338</v>
      </c>
      <c r="N1021" t="s">
        <v>18</v>
      </c>
      <c r="O1021" t="s">
        <v>32</v>
      </c>
    </row>
    <row r="1022" spans="1:15" x14ac:dyDescent="0.3">
      <c r="A1022">
        <v>6188030104</v>
      </c>
      <c r="B1022" t="s">
        <v>1276</v>
      </c>
      <c r="C1022" t="s">
        <v>1273</v>
      </c>
      <c r="D1022" t="s">
        <v>1266</v>
      </c>
      <c r="E1022" t="s">
        <v>1139</v>
      </c>
      <c r="F1022" t="s">
        <v>1277</v>
      </c>
      <c r="G1022" t="s">
        <v>44</v>
      </c>
      <c r="H1022" t="s">
        <v>337</v>
      </c>
      <c r="I1022" t="s">
        <v>46</v>
      </c>
      <c r="J1022" t="s">
        <v>338</v>
      </c>
      <c r="K1022" t="s">
        <v>46</v>
      </c>
      <c r="L1022" t="s">
        <v>46</v>
      </c>
      <c r="M1022" t="s">
        <v>338</v>
      </c>
      <c r="N1022" t="s">
        <v>18</v>
      </c>
      <c r="O1022" t="s">
        <v>32</v>
      </c>
    </row>
    <row r="1023" spans="1:15" x14ac:dyDescent="0.3">
      <c r="A1023">
        <v>6188030105</v>
      </c>
      <c r="B1023" t="s">
        <v>1278</v>
      </c>
      <c r="C1023" t="s">
        <v>1273</v>
      </c>
      <c r="D1023" t="s">
        <v>1266</v>
      </c>
      <c r="E1023" t="s">
        <v>1139</v>
      </c>
      <c r="F1023" t="s">
        <v>1144</v>
      </c>
      <c r="G1023" t="s">
        <v>44</v>
      </c>
      <c r="H1023" t="s">
        <v>337</v>
      </c>
      <c r="I1023" t="s">
        <v>46</v>
      </c>
      <c r="J1023" t="s">
        <v>338</v>
      </c>
      <c r="K1023" t="s">
        <v>46</v>
      </c>
      <c r="L1023" t="s">
        <v>46</v>
      </c>
      <c r="M1023" t="s">
        <v>338</v>
      </c>
      <c r="N1023" t="s">
        <v>18</v>
      </c>
      <c r="O1023" t="s">
        <v>32</v>
      </c>
    </row>
    <row r="1024" spans="1:15" x14ac:dyDescent="0.3">
      <c r="A1024">
        <v>6188030106</v>
      </c>
      <c r="B1024" t="s">
        <v>1279</v>
      </c>
      <c r="C1024" t="s">
        <v>1273</v>
      </c>
      <c r="D1024" t="s">
        <v>1266</v>
      </c>
      <c r="E1024" t="s">
        <v>1139</v>
      </c>
      <c r="F1024" t="s">
        <v>1144</v>
      </c>
      <c r="G1024" t="s">
        <v>44</v>
      </c>
      <c r="H1024" t="s">
        <v>337</v>
      </c>
      <c r="I1024" t="s">
        <v>46</v>
      </c>
      <c r="J1024" t="s">
        <v>338</v>
      </c>
      <c r="K1024" t="s">
        <v>46</v>
      </c>
      <c r="L1024" t="s">
        <v>46</v>
      </c>
      <c r="M1024" t="s">
        <v>338</v>
      </c>
      <c r="N1024" t="s">
        <v>18</v>
      </c>
      <c r="O1024" t="s">
        <v>32</v>
      </c>
    </row>
    <row r="1025" spans="1:15" x14ac:dyDescent="0.3">
      <c r="A1025">
        <v>6189020000</v>
      </c>
      <c r="B1025" t="s">
        <v>1280</v>
      </c>
      <c r="C1025" t="s">
        <v>1281</v>
      </c>
      <c r="D1025" t="s">
        <v>1266</v>
      </c>
      <c r="E1025" t="s">
        <v>1139</v>
      </c>
      <c r="F1025" t="s">
        <v>1144</v>
      </c>
      <c r="G1025" t="s">
        <v>44</v>
      </c>
      <c r="H1025" t="s">
        <v>337</v>
      </c>
      <c r="I1025" t="s">
        <v>46</v>
      </c>
      <c r="J1025" t="s">
        <v>338</v>
      </c>
      <c r="K1025" t="s">
        <v>46</v>
      </c>
      <c r="L1025" t="s">
        <v>46</v>
      </c>
      <c r="M1025" t="s">
        <v>338</v>
      </c>
      <c r="N1025" t="s">
        <v>18</v>
      </c>
      <c r="O1025" t="s">
        <v>32</v>
      </c>
    </row>
    <row r="1026" spans="1:15" x14ac:dyDescent="0.3">
      <c r="A1026">
        <v>6189060000</v>
      </c>
      <c r="B1026" t="s">
        <v>1282</v>
      </c>
      <c r="C1026" t="s">
        <v>1283</v>
      </c>
      <c r="D1026" t="s">
        <v>1266</v>
      </c>
      <c r="E1026" t="s">
        <v>1139</v>
      </c>
      <c r="F1026" t="s">
        <v>1144</v>
      </c>
      <c r="G1026" t="s">
        <v>44</v>
      </c>
      <c r="H1026" t="s">
        <v>337</v>
      </c>
      <c r="I1026" t="s">
        <v>46</v>
      </c>
      <c r="J1026" t="s">
        <v>338</v>
      </c>
      <c r="K1026" t="s">
        <v>46</v>
      </c>
      <c r="L1026" t="s">
        <v>46</v>
      </c>
      <c r="M1026" t="s">
        <v>338</v>
      </c>
      <c r="N1026" t="s">
        <v>18</v>
      </c>
      <c r="O1026" t="s">
        <v>32</v>
      </c>
    </row>
    <row r="1027" spans="1:15" x14ac:dyDescent="0.3">
      <c r="A1027">
        <v>6189060400</v>
      </c>
      <c r="B1027" t="s">
        <v>1284</v>
      </c>
      <c r="C1027" t="s">
        <v>1283</v>
      </c>
      <c r="D1027" t="s">
        <v>1266</v>
      </c>
      <c r="E1027" t="s">
        <v>1139</v>
      </c>
      <c r="F1027" t="s">
        <v>1144</v>
      </c>
      <c r="G1027" t="s">
        <v>44</v>
      </c>
      <c r="H1027" t="s">
        <v>337</v>
      </c>
      <c r="I1027" t="s">
        <v>46</v>
      </c>
      <c r="J1027" t="s">
        <v>338</v>
      </c>
      <c r="K1027" t="s">
        <v>46</v>
      </c>
      <c r="L1027" t="s">
        <v>46</v>
      </c>
      <c r="M1027" t="s">
        <v>338</v>
      </c>
      <c r="N1027" t="s">
        <v>18</v>
      </c>
      <c r="O1027" t="s">
        <v>32</v>
      </c>
    </row>
    <row r="1028" spans="1:15" x14ac:dyDescent="0.3">
      <c r="A1028">
        <v>6200000000</v>
      </c>
      <c r="B1028" t="s">
        <v>1285</v>
      </c>
      <c r="C1028" t="s">
        <v>1286</v>
      </c>
      <c r="D1028" t="s">
        <v>26</v>
      </c>
      <c r="E1028" t="s">
        <v>1287</v>
      </c>
      <c r="F1028" t="s">
        <v>542</v>
      </c>
      <c r="G1028" t="s">
        <v>44</v>
      </c>
      <c r="H1028" t="s">
        <v>86</v>
      </c>
      <c r="I1028" t="s">
        <v>46</v>
      </c>
      <c r="J1028" t="s">
        <v>86</v>
      </c>
      <c r="K1028" t="s">
        <v>46</v>
      </c>
      <c r="L1028" t="s">
        <v>46</v>
      </c>
      <c r="M1028" t="s">
        <v>86</v>
      </c>
      <c r="N1028" t="s">
        <v>18</v>
      </c>
      <c r="O1028" t="s">
        <v>32</v>
      </c>
    </row>
    <row r="1029" spans="1:15" x14ac:dyDescent="0.3">
      <c r="A1029">
        <v>6505080000</v>
      </c>
      <c r="B1029" t="s">
        <v>1288</v>
      </c>
      <c r="C1029" t="s">
        <v>1286</v>
      </c>
      <c r="D1029" t="s">
        <v>26</v>
      </c>
      <c r="E1029" t="s">
        <v>1287</v>
      </c>
      <c r="F1029" t="s">
        <v>542</v>
      </c>
      <c r="G1029" t="s">
        <v>44</v>
      </c>
      <c r="H1029" t="s">
        <v>86</v>
      </c>
      <c r="I1029" t="s">
        <v>46</v>
      </c>
      <c r="J1029" t="s">
        <v>86</v>
      </c>
      <c r="K1029" t="s">
        <v>46</v>
      </c>
      <c r="L1029" t="s">
        <v>46</v>
      </c>
      <c r="M1029" t="s">
        <v>86</v>
      </c>
      <c r="N1029" t="s">
        <v>18</v>
      </c>
      <c r="O1029" t="s">
        <v>32</v>
      </c>
    </row>
    <row r="1030" spans="1:15" x14ac:dyDescent="0.3">
      <c r="A1030">
        <v>7200000000</v>
      </c>
      <c r="B1030" t="s">
        <v>1289</v>
      </c>
      <c r="C1030" t="s">
        <v>1290</v>
      </c>
      <c r="D1030" t="s">
        <v>1291</v>
      </c>
      <c r="E1030" t="s">
        <v>1287</v>
      </c>
      <c r="F1030" t="s">
        <v>85</v>
      </c>
      <c r="G1030" t="s">
        <v>44</v>
      </c>
      <c r="H1030" t="s">
        <v>86</v>
      </c>
      <c r="I1030" t="s">
        <v>46</v>
      </c>
      <c r="J1030" t="s">
        <v>86</v>
      </c>
      <c r="K1030" t="s">
        <v>46</v>
      </c>
      <c r="L1030" t="s">
        <v>46</v>
      </c>
      <c r="M1030" t="s">
        <v>86</v>
      </c>
      <c r="N1030" t="s">
        <v>18</v>
      </c>
      <c r="O1030" t="s">
        <v>32</v>
      </c>
    </row>
    <row r="1031" spans="1:15" x14ac:dyDescent="0.3">
      <c r="A1031">
        <v>7200020102</v>
      </c>
      <c r="B1031" t="s">
        <v>1292</v>
      </c>
      <c r="C1031" t="s">
        <v>1290</v>
      </c>
      <c r="D1031" t="s">
        <v>1291</v>
      </c>
      <c r="E1031" t="s">
        <v>1287</v>
      </c>
      <c r="F1031" t="s">
        <v>85</v>
      </c>
      <c r="G1031" t="s">
        <v>44</v>
      </c>
      <c r="H1031" t="s">
        <v>86</v>
      </c>
      <c r="I1031" t="s">
        <v>46</v>
      </c>
      <c r="J1031" t="s">
        <v>86</v>
      </c>
      <c r="K1031" t="s">
        <v>46</v>
      </c>
      <c r="L1031" t="s">
        <v>46</v>
      </c>
      <c r="M1031" t="s">
        <v>86</v>
      </c>
      <c r="N1031" t="s">
        <v>18</v>
      </c>
      <c r="O1031" t="s">
        <v>32</v>
      </c>
    </row>
    <row r="1032" spans="1:15" x14ac:dyDescent="0.3">
      <c r="A1032">
        <v>7200040100</v>
      </c>
      <c r="B1032" t="s">
        <v>1293</v>
      </c>
      <c r="C1032" t="s">
        <v>1294</v>
      </c>
      <c r="D1032" t="s">
        <v>1291</v>
      </c>
      <c r="E1032" t="s">
        <v>1287</v>
      </c>
      <c r="F1032" t="s">
        <v>85</v>
      </c>
      <c r="G1032" t="s">
        <v>44</v>
      </c>
      <c r="H1032" t="s">
        <v>86</v>
      </c>
      <c r="I1032" t="s">
        <v>46</v>
      </c>
      <c r="J1032" t="s">
        <v>86</v>
      </c>
      <c r="K1032" t="s">
        <v>46</v>
      </c>
      <c r="L1032" t="s">
        <v>46</v>
      </c>
      <c r="M1032" t="s">
        <v>86</v>
      </c>
      <c r="N1032" t="s">
        <v>18</v>
      </c>
      <c r="O1032" t="s">
        <v>32</v>
      </c>
    </row>
    <row r="1033" spans="1:15" x14ac:dyDescent="0.3">
      <c r="A1033">
        <v>7300000000</v>
      </c>
      <c r="B1033" t="s">
        <v>1295</v>
      </c>
      <c r="C1033" t="s">
        <v>1296</v>
      </c>
      <c r="D1033" t="s">
        <v>1291</v>
      </c>
      <c r="E1033" t="s">
        <v>1287</v>
      </c>
      <c r="F1033" t="s">
        <v>85</v>
      </c>
      <c r="G1033" t="s">
        <v>44</v>
      </c>
      <c r="H1033" t="s">
        <v>86</v>
      </c>
      <c r="I1033" t="s">
        <v>46</v>
      </c>
      <c r="J1033" t="s">
        <v>86</v>
      </c>
      <c r="K1033" t="s">
        <v>46</v>
      </c>
      <c r="L1033" t="s">
        <v>46</v>
      </c>
      <c r="M1033" t="s">
        <v>86</v>
      </c>
      <c r="N1033" t="s">
        <v>18</v>
      </c>
      <c r="O1033" t="s">
        <v>32</v>
      </c>
    </row>
    <row r="1034" spans="1:15" x14ac:dyDescent="0.3">
      <c r="A1034">
        <v>7301000000</v>
      </c>
      <c r="B1034" t="s">
        <v>1297</v>
      </c>
      <c r="C1034" t="s">
        <v>1296</v>
      </c>
      <c r="D1034" t="s">
        <v>1291</v>
      </c>
      <c r="E1034" t="s">
        <v>1287</v>
      </c>
      <c r="F1034" t="s">
        <v>85</v>
      </c>
      <c r="G1034" t="s">
        <v>44</v>
      </c>
      <c r="H1034" t="s">
        <v>86</v>
      </c>
      <c r="I1034" t="s">
        <v>46</v>
      </c>
      <c r="J1034" t="s">
        <v>86</v>
      </c>
      <c r="K1034" t="s">
        <v>46</v>
      </c>
      <c r="L1034" t="s">
        <v>46</v>
      </c>
      <c r="M1034" t="s">
        <v>86</v>
      </c>
      <c r="N1034" t="s">
        <v>18</v>
      </c>
      <c r="O1034" t="s">
        <v>32</v>
      </c>
    </row>
    <row r="1035" spans="1:15" x14ac:dyDescent="0.3">
      <c r="A1035">
        <v>7301020000</v>
      </c>
      <c r="B1035" t="s">
        <v>1298</v>
      </c>
      <c r="C1035" t="s">
        <v>1296</v>
      </c>
      <c r="D1035" t="s">
        <v>1291</v>
      </c>
      <c r="E1035" t="s">
        <v>1287</v>
      </c>
      <c r="F1035" t="s">
        <v>85</v>
      </c>
      <c r="G1035" t="s">
        <v>44</v>
      </c>
      <c r="H1035" t="s">
        <v>86</v>
      </c>
      <c r="I1035" t="s">
        <v>46</v>
      </c>
      <c r="J1035" t="s">
        <v>86</v>
      </c>
      <c r="K1035" t="s">
        <v>46</v>
      </c>
      <c r="L1035" t="s">
        <v>46</v>
      </c>
      <c r="M1035" t="s">
        <v>86</v>
      </c>
      <c r="N1035" t="s">
        <v>18</v>
      </c>
      <c r="O1035" t="s">
        <v>32</v>
      </c>
    </row>
    <row r="1036" spans="1:15" x14ac:dyDescent="0.3">
      <c r="A1036">
        <v>7301020100</v>
      </c>
      <c r="B1036" t="s">
        <v>1299</v>
      </c>
      <c r="C1036" t="s">
        <v>1296</v>
      </c>
      <c r="D1036" t="s">
        <v>1291</v>
      </c>
      <c r="E1036" t="s">
        <v>1287</v>
      </c>
      <c r="F1036" t="s">
        <v>85</v>
      </c>
      <c r="G1036" t="s">
        <v>44</v>
      </c>
      <c r="H1036" t="s">
        <v>86</v>
      </c>
      <c r="I1036" t="s">
        <v>46</v>
      </c>
      <c r="J1036" t="s">
        <v>86</v>
      </c>
      <c r="K1036" t="s">
        <v>46</v>
      </c>
      <c r="L1036" t="s">
        <v>46</v>
      </c>
      <c r="M1036" t="s">
        <v>86</v>
      </c>
      <c r="N1036" t="s">
        <v>18</v>
      </c>
      <c r="O1036" t="s">
        <v>32</v>
      </c>
    </row>
    <row r="1037" spans="1:15" x14ac:dyDescent="0.3">
      <c r="A1037">
        <v>7301020200</v>
      </c>
      <c r="B1037" t="s">
        <v>1300</v>
      </c>
      <c r="C1037" t="s">
        <v>1296</v>
      </c>
      <c r="D1037" t="s">
        <v>1291</v>
      </c>
      <c r="E1037" t="s">
        <v>1287</v>
      </c>
      <c r="F1037" t="s">
        <v>85</v>
      </c>
      <c r="G1037" t="s">
        <v>44</v>
      </c>
      <c r="H1037" t="s">
        <v>86</v>
      </c>
      <c r="I1037" t="s">
        <v>46</v>
      </c>
      <c r="J1037" t="s">
        <v>86</v>
      </c>
      <c r="K1037" t="s">
        <v>46</v>
      </c>
      <c r="L1037" t="s">
        <v>46</v>
      </c>
      <c r="M1037" t="s">
        <v>86</v>
      </c>
      <c r="N1037" t="s">
        <v>18</v>
      </c>
      <c r="O1037" t="s">
        <v>32</v>
      </c>
    </row>
    <row r="1038" spans="1:15" x14ac:dyDescent="0.3">
      <c r="A1038">
        <v>7301020201</v>
      </c>
      <c r="B1038" t="s">
        <v>1301</v>
      </c>
      <c r="C1038" t="s">
        <v>1296</v>
      </c>
      <c r="D1038" t="s">
        <v>1291</v>
      </c>
      <c r="E1038" t="s">
        <v>1287</v>
      </c>
      <c r="F1038" t="s">
        <v>85</v>
      </c>
      <c r="G1038" t="s">
        <v>44</v>
      </c>
      <c r="H1038" t="s">
        <v>86</v>
      </c>
      <c r="I1038" t="s">
        <v>46</v>
      </c>
      <c r="J1038" t="s">
        <v>86</v>
      </c>
      <c r="K1038" t="s">
        <v>46</v>
      </c>
      <c r="L1038" t="s">
        <v>46</v>
      </c>
      <c r="M1038" t="s">
        <v>86</v>
      </c>
      <c r="N1038" t="s">
        <v>18</v>
      </c>
      <c r="O1038" t="s">
        <v>32</v>
      </c>
    </row>
    <row r="1039" spans="1:15" x14ac:dyDescent="0.3">
      <c r="A1039">
        <v>7400000000</v>
      </c>
      <c r="B1039" t="s">
        <v>1302</v>
      </c>
      <c r="C1039" t="s">
        <v>1303</v>
      </c>
      <c r="D1039" t="s">
        <v>1291</v>
      </c>
      <c r="E1039" t="s">
        <v>1287</v>
      </c>
      <c r="F1039" t="s">
        <v>85</v>
      </c>
      <c r="G1039" t="s">
        <v>44</v>
      </c>
      <c r="H1039" t="s">
        <v>86</v>
      </c>
      <c r="I1039" t="s">
        <v>46</v>
      </c>
      <c r="J1039" t="s">
        <v>86</v>
      </c>
      <c r="K1039" t="s">
        <v>46</v>
      </c>
      <c r="L1039" t="s">
        <v>46</v>
      </c>
      <c r="M1039" t="s">
        <v>86</v>
      </c>
      <c r="N1039" t="s">
        <v>18</v>
      </c>
      <c r="O1039" t="s">
        <v>32</v>
      </c>
    </row>
    <row r="1040" spans="1:15" x14ac:dyDescent="0.3">
      <c r="A1040">
        <v>7400010101</v>
      </c>
      <c r="B1040" t="s">
        <v>1304</v>
      </c>
      <c r="C1040" t="s">
        <v>1303</v>
      </c>
      <c r="D1040" t="s">
        <v>1291</v>
      </c>
      <c r="E1040" t="s">
        <v>1287</v>
      </c>
      <c r="F1040" t="s">
        <v>85</v>
      </c>
      <c r="G1040" t="s">
        <v>44</v>
      </c>
      <c r="H1040" t="s">
        <v>86</v>
      </c>
      <c r="I1040" t="s">
        <v>46</v>
      </c>
      <c r="J1040" t="s">
        <v>86</v>
      </c>
      <c r="K1040" t="s">
        <v>46</v>
      </c>
      <c r="L1040" t="s">
        <v>46</v>
      </c>
      <c r="M1040" t="s">
        <v>86</v>
      </c>
      <c r="N1040" t="s">
        <v>18</v>
      </c>
      <c r="O1040" t="s">
        <v>32</v>
      </c>
    </row>
    <row r="1041" spans="1:15" x14ac:dyDescent="0.3">
      <c r="A1041">
        <v>7800000000</v>
      </c>
      <c r="B1041" t="s">
        <v>1305</v>
      </c>
      <c r="C1041" t="s">
        <v>1306</v>
      </c>
      <c r="D1041" t="s">
        <v>26</v>
      </c>
      <c r="E1041" t="s">
        <v>1287</v>
      </c>
      <c r="F1041" t="s">
        <v>85</v>
      </c>
      <c r="G1041" t="s">
        <v>44</v>
      </c>
      <c r="H1041" t="s">
        <v>86</v>
      </c>
      <c r="I1041" t="s">
        <v>46</v>
      </c>
      <c r="J1041" t="s">
        <v>86</v>
      </c>
      <c r="K1041" t="s">
        <v>46</v>
      </c>
      <c r="L1041" t="s">
        <v>46</v>
      </c>
      <c r="M1041" t="s">
        <v>86</v>
      </c>
      <c r="N1041" t="s">
        <v>18</v>
      </c>
      <c r="O1041" t="s">
        <v>32</v>
      </c>
    </row>
    <row r="1042" spans="1:15" x14ac:dyDescent="0.3">
      <c r="A1042">
        <v>7814000000</v>
      </c>
      <c r="B1042" t="s">
        <v>1307</v>
      </c>
      <c r="C1042" t="s">
        <v>1306</v>
      </c>
      <c r="D1042" t="s">
        <v>26</v>
      </c>
      <c r="E1042" t="s">
        <v>1287</v>
      </c>
      <c r="F1042" t="s">
        <v>85</v>
      </c>
      <c r="G1042" t="s">
        <v>44</v>
      </c>
      <c r="H1042" t="s">
        <v>86</v>
      </c>
      <c r="I1042" t="s">
        <v>46</v>
      </c>
      <c r="J1042" t="s">
        <v>86</v>
      </c>
      <c r="K1042" t="s">
        <v>46</v>
      </c>
      <c r="L1042" t="s">
        <v>46</v>
      </c>
      <c r="M1042" t="s">
        <v>86</v>
      </c>
      <c r="N1042" t="s">
        <v>18</v>
      </c>
      <c r="O1042" t="s">
        <v>32</v>
      </c>
    </row>
    <row r="1043" spans="1:15" x14ac:dyDescent="0.3">
      <c r="A1043">
        <v>8000000000</v>
      </c>
      <c r="B1043" t="s">
        <v>1308</v>
      </c>
      <c r="C1043" t="s">
        <v>1309</v>
      </c>
      <c r="D1043" t="s">
        <v>26</v>
      </c>
      <c r="E1043" t="s">
        <v>1287</v>
      </c>
      <c r="F1043" t="s">
        <v>85</v>
      </c>
      <c r="G1043" t="s">
        <v>44</v>
      </c>
      <c r="H1043" t="s">
        <v>86</v>
      </c>
      <c r="I1043" t="s">
        <v>46</v>
      </c>
      <c r="J1043" t="s">
        <v>86</v>
      </c>
      <c r="K1043" t="s">
        <v>46</v>
      </c>
      <c r="L1043" t="s">
        <v>46</v>
      </c>
      <c r="M1043" t="s">
        <v>86</v>
      </c>
      <c r="N1043" t="s">
        <v>18</v>
      </c>
      <c r="O1043" t="s">
        <v>32</v>
      </c>
    </row>
    <row r="1044" spans="1:15" x14ac:dyDescent="0.3">
      <c r="A1044">
        <v>8100000000</v>
      </c>
      <c r="B1044" t="s">
        <v>1310</v>
      </c>
      <c r="C1044" t="s">
        <v>1311</v>
      </c>
      <c r="D1044" t="s">
        <v>1312</v>
      </c>
      <c r="E1044" t="s">
        <v>1287</v>
      </c>
      <c r="F1044" t="s">
        <v>1313</v>
      </c>
      <c r="G1044" t="s">
        <v>44</v>
      </c>
      <c r="H1044" t="s">
        <v>337</v>
      </c>
      <c r="I1044" t="s">
        <v>46</v>
      </c>
      <c r="J1044" t="s">
        <v>338</v>
      </c>
      <c r="K1044" t="s">
        <v>46</v>
      </c>
      <c r="L1044" t="s">
        <v>46</v>
      </c>
      <c r="M1044" t="s">
        <v>338</v>
      </c>
      <c r="N1044" t="s">
        <v>18</v>
      </c>
      <c r="O1044" t="s">
        <v>32</v>
      </c>
    </row>
    <row r="1045" spans="1:15" x14ac:dyDescent="0.3">
      <c r="A1045">
        <v>8104000000</v>
      </c>
      <c r="B1045" t="s">
        <v>1314</v>
      </c>
      <c r="C1045" t="s">
        <v>1315</v>
      </c>
      <c r="D1045" t="s">
        <v>1312</v>
      </c>
      <c r="E1045" t="s">
        <v>1287</v>
      </c>
      <c r="F1045" t="s">
        <v>1316</v>
      </c>
      <c r="G1045" t="s">
        <v>44</v>
      </c>
      <c r="H1045" t="s">
        <v>337</v>
      </c>
      <c r="I1045" t="s">
        <v>46</v>
      </c>
      <c r="J1045" t="s">
        <v>338</v>
      </c>
      <c r="K1045" t="s">
        <v>46</v>
      </c>
      <c r="L1045" t="s">
        <v>46</v>
      </c>
      <c r="M1045" t="s">
        <v>338</v>
      </c>
      <c r="N1045" t="s">
        <v>18</v>
      </c>
      <c r="O1045" t="s">
        <v>32</v>
      </c>
    </row>
    <row r="1046" spans="1:15" x14ac:dyDescent="0.3">
      <c r="A1046">
        <v>8107020101</v>
      </c>
      <c r="B1046" t="s">
        <v>1317</v>
      </c>
      <c r="C1046" t="s">
        <v>1315</v>
      </c>
      <c r="D1046" t="s">
        <v>1312</v>
      </c>
      <c r="E1046" t="s">
        <v>1287</v>
      </c>
      <c r="F1046" t="s">
        <v>1316</v>
      </c>
      <c r="G1046" t="s">
        <v>44</v>
      </c>
      <c r="H1046" t="s">
        <v>337</v>
      </c>
      <c r="I1046" t="s">
        <v>46</v>
      </c>
      <c r="J1046" t="s">
        <v>338</v>
      </c>
      <c r="K1046" t="s">
        <v>46</v>
      </c>
      <c r="L1046" t="s">
        <v>46</v>
      </c>
      <c r="M1046" t="s">
        <v>338</v>
      </c>
      <c r="N1046" t="s">
        <v>18</v>
      </c>
      <c r="O1046" t="s">
        <v>32</v>
      </c>
    </row>
    <row r="1047" spans="1:15" x14ac:dyDescent="0.3">
      <c r="A1047">
        <v>8117030000</v>
      </c>
      <c r="B1047" t="s">
        <v>1318</v>
      </c>
      <c r="C1047" t="s">
        <v>1315</v>
      </c>
      <c r="D1047" t="s">
        <v>1312</v>
      </c>
      <c r="E1047" t="s">
        <v>1287</v>
      </c>
      <c r="F1047" t="s">
        <v>1316</v>
      </c>
      <c r="G1047" t="s">
        <v>44</v>
      </c>
      <c r="H1047" t="s">
        <v>337</v>
      </c>
      <c r="I1047" t="s">
        <v>46</v>
      </c>
      <c r="J1047" t="s">
        <v>338</v>
      </c>
      <c r="K1047" t="s">
        <v>46</v>
      </c>
      <c r="L1047" t="s">
        <v>46</v>
      </c>
      <c r="M1047" t="s">
        <v>338</v>
      </c>
      <c r="N1047" t="s">
        <v>18</v>
      </c>
      <c r="O1047" t="s">
        <v>32</v>
      </c>
    </row>
    <row r="1048" spans="1:15" x14ac:dyDescent="0.3">
      <c r="A1048">
        <v>8117030201</v>
      </c>
      <c r="B1048" t="s">
        <v>1319</v>
      </c>
      <c r="C1048" t="s">
        <v>1315</v>
      </c>
      <c r="D1048" t="s">
        <v>1312</v>
      </c>
      <c r="E1048" t="s">
        <v>1287</v>
      </c>
      <c r="F1048" t="s">
        <v>1316</v>
      </c>
      <c r="G1048" t="s">
        <v>44</v>
      </c>
      <c r="H1048" t="s">
        <v>337</v>
      </c>
      <c r="I1048" t="s">
        <v>46</v>
      </c>
      <c r="J1048" t="s">
        <v>338</v>
      </c>
      <c r="K1048" t="s">
        <v>46</v>
      </c>
      <c r="L1048" t="s">
        <v>46</v>
      </c>
      <c r="M1048" t="s">
        <v>338</v>
      </c>
      <c r="N1048" t="s">
        <v>18</v>
      </c>
      <c r="O1048" t="s">
        <v>32</v>
      </c>
    </row>
    <row r="1049" spans="1:15" x14ac:dyDescent="0.3">
      <c r="A1049">
        <v>8120000000</v>
      </c>
      <c r="B1049" t="s">
        <v>1320</v>
      </c>
      <c r="C1049" t="s">
        <v>1321</v>
      </c>
      <c r="D1049" t="s">
        <v>1312</v>
      </c>
      <c r="E1049" t="s">
        <v>1287</v>
      </c>
      <c r="F1049" t="s">
        <v>1322</v>
      </c>
      <c r="G1049" t="s">
        <v>44</v>
      </c>
      <c r="H1049" t="s">
        <v>337</v>
      </c>
      <c r="I1049" t="s">
        <v>46</v>
      </c>
      <c r="J1049" t="s">
        <v>338</v>
      </c>
      <c r="K1049" t="s">
        <v>46</v>
      </c>
      <c r="L1049" t="s">
        <v>46</v>
      </c>
      <c r="M1049" t="s">
        <v>338</v>
      </c>
      <c r="N1049" t="s">
        <v>18</v>
      </c>
      <c r="O1049" t="s">
        <v>32</v>
      </c>
    </row>
    <row r="1050" spans="1:15" x14ac:dyDescent="0.3">
      <c r="A1050">
        <v>8125000000</v>
      </c>
      <c r="B1050" t="s">
        <v>1323</v>
      </c>
      <c r="C1050" t="s">
        <v>1321</v>
      </c>
      <c r="D1050" t="s">
        <v>1312</v>
      </c>
      <c r="E1050" t="s">
        <v>1287</v>
      </c>
      <c r="F1050" t="s">
        <v>1322</v>
      </c>
      <c r="G1050" t="s">
        <v>44</v>
      </c>
      <c r="H1050" t="s">
        <v>337</v>
      </c>
      <c r="I1050" t="s">
        <v>46</v>
      </c>
      <c r="J1050" t="s">
        <v>338</v>
      </c>
      <c r="K1050" t="s">
        <v>46</v>
      </c>
      <c r="L1050" t="s">
        <v>46</v>
      </c>
      <c r="M1050" t="s">
        <v>338</v>
      </c>
      <c r="N1050" t="s">
        <v>18</v>
      </c>
      <c r="O1050" t="s">
        <v>32</v>
      </c>
    </row>
    <row r="1051" spans="1:15" x14ac:dyDescent="0.3">
      <c r="A1051">
        <v>8125030202</v>
      </c>
      <c r="B1051" t="s">
        <v>1324</v>
      </c>
      <c r="C1051" t="s">
        <v>1321</v>
      </c>
      <c r="D1051" t="s">
        <v>1312</v>
      </c>
      <c r="E1051" t="s">
        <v>1287</v>
      </c>
      <c r="F1051" t="s">
        <v>1322</v>
      </c>
      <c r="G1051" t="s">
        <v>44</v>
      </c>
      <c r="H1051" t="s">
        <v>337</v>
      </c>
      <c r="I1051" t="s">
        <v>46</v>
      </c>
      <c r="J1051" t="s">
        <v>338</v>
      </c>
      <c r="K1051" t="s">
        <v>46</v>
      </c>
      <c r="L1051" t="s">
        <v>46</v>
      </c>
      <c r="M1051" t="s">
        <v>338</v>
      </c>
      <c r="N1051" t="s">
        <v>18</v>
      </c>
      <c r="O1051" t="s">
        <v>32</v>
      </c>
    </row>
    <row r="1052" spans="1:15" x14ac:dyDescent="0.3">
      <c r="A1052">
        <v>8126000000</v>
      </c>
      <c r="B1052" t="s">
        <v>1325</v>
      </c>
      <c r="C1052" t="s">
        <v>1326</v>
      </c>
      <c r="D1052" t="s">
        <v>1322</v>
      </c>
      <c r="E1052" t="s">
        <v>1287</v>
      </c>
      <c r="F1052" t="s">
        <v>1322</v>
      </c>
      <c r="G1052" t="s">
        <v>44</v>
      </c>
      <c r="H1052" t="s">
        <v>337</v>
      </c>
      <c r="I1052" t="s">
        <v>46</v>
      </c>
      <c r="J1052" t="s">
        <v>338</v>
      </c>
      <c r="K1052" t="s">
        <v>46</v>
      </c>
      <c r="L1052" t="s">
        <v>46</v>
      </c>
      <c r="M1052" t="s">
        <v>338</v>
      </c>
      <c r="N1052" t="s">
        <v>18</v>
      </c>
      <c r="O1052" t="s">
        <v>32</v>
      </c>
    </row>
    <row r="1053" spans="1:15" x14ac:dyDescent="0.3">
      <c r="A1053">
        <v>8126000001</v>
      </c>
      <c r="B1053" t="s">
        <v>1327</v>
      </c>
      <c r="C1053" t="s">
        <v>1326</v>
      </c>
      <c r="D1053" t="s">
        <v>1322</v>
      </c>
      <c r="E1053" t="s">
        <v>1287</v>
      </c>
      <c r="F1053" t="s">
        <v>1322</v>
      </c>
      <c r="G1053" t="s">
        <v>44</v>
      </c>
      <c r="H1053" t="s">
        <v>337</v>
      </c>
      <c r="I1053" t="s">
        <v>46</v>
      </c>
      <c r="J1053" t="s">
        <v>338</v>
      </c>
      <c r="K1053" t="s">
        <v>46</v>
      </c>
      <c r="L1053" t="s">
        <v>46</v>
      </c>
      <c r="M1053" t="s">
        <v>338</v>
      </c>
      <c r="N1053" t="s">
        <v>18</v>
      </c>
      <c r="O1053" t="s">
        <v>32</v>
      </c>
    </row>
    <row r="1054" spans="1:15" x14ac:dyDescent="0.3">
      <c r="A1054">
        <v>8127000000</v>
      </c>
      <c r="B1054" t="s">
        <v>1328</v>
      </c>
      <c r="C1054" t="s">
        <v>1326</v>
      </c>
      <c r="D1054" t="s">
        <v>1322</v>
      </c>
      <c r="E1054" t="s">
        <v>1287</v>
      </c>
      <c r="F1054" t="s">
        <v>1322</v>
      </c>
      <c r="G1054" t="s">
        <v>44</v>
      </c>
      <c r="H1054" t="s">
        <v>337</v>
      </c>
      <c r="I1054" t="s">
        <v>46</v>
      </c>
      <c r="J1054" t="s">
        <v>338</v>
      </c>
      <c r="K1054" t="s">
        <v>46</v>
      </c>
      <c r="L1054" t="s">
        <v>46</v>
      </c>
      <c r="M1054" t="s">
        <v>338</v>
      </c>
      <c r="N1054" t="s">
        <v>18</v>
      </c>
      <c r="O1054" t="s">
        <v>32</v>
      </c>
    </row>
    <row r="1055" spans="1:15" x14ac:dyDescent="0.3">
      <c r="A1055">
        <v>8127010000</v>
      </c>
      <c r="B1055" t="s">
        <v>1329</v>
      </c>
      <c r="C1055" t="s">
        <v>1326</v>
      </c>
      <c r="D1055" t="s">
        <v>1322</v>
      </c>
      <c r="E1055" t="s">
        <v>1287</v>
      </c>
      <c r="F1055" t="s">
        <v>1322</v>
      </c>
      <c r="G1055" t="s">
        <v>44</v>
      </c>
      <c r="H1055" t="s">
        <v>337</v>
      </c>
      <c r="I1055" t="s">
        <v>46</v>
      </c>
      <c r="J1055" t="s">
        <v>338</v>
      </c>
      <c r="K1055" t="s">
        <v>46</v>
      </c>
      <c r="L1055" t="s">
        <v>46</v>
      </c>
      <c r="M1055" t="s">
        <v>338</v>
      </c>
      <c r="N1055" t="s">
        <v>18</v>
      </c>
      <c r="O1055" t="s">
        <v>32</v>
      </c>
    </row>
    <row r="1056" spans="1:15" x14ac:dyDescent="0.3">
      <c r="A1056">
        <v>8127010102</v>
      </c>
      <c r="B1056" t="s">
        <v>1330</v>
      </c>
      <c r="C1056" t="s">
        <v>1326</v>
      </c>
      <c r="D1056" t="s">
        <v>1322</v>
      </c>
      <c r="E1056" t="s">
        <v>1287</v>
      </c>
      <c r="F1056" t="s">
        <v>1322</v>
      </c>
      <c r="G1056" t="s">
        <v>44</v>
      </c>
      <c r="H1056" t="s">
        <v>337</v>
      </c>
      <c r="I1056" t="s">
        <v>46</v>
      </c>
      <c r="J1056" t="s">
        <v>338</v>
      </c>
      <c r="K1056" t="s">
        <v>46</v>
      </c>
      <c r="L1056" t="s">
        <v>46</v>
      </c>
      <c r="M1056" t="s">
        <v>338</v>
      </c>
      <c r="N1056" t="s">
        <v>18</v>
      </c>
      <c r="O1056" t="s">
        <v>32</v>
      </c>
    </row>
    <row r="1057" spans="1:15" x14ac:dyDescent="0.3">
      <c r="A1057">
        <v>8127010600</v>
      </c>
      <c r="B1057" t="s">
        <v>1331</v>
      </c>
      <c r="C1057" t="s">
        <v>1326</v>
      </c>
      <c r="D1057" t="s">
        <v>1322</v>
      </c>
      <c r="E1057" t="s">
        <v>1287</v>
      </c>
      <c r="F1057" t="s">
        <v>1322</v>
      </c>
      <c r="G1057" t="s">
        <v>44</v>
      </c>
      <c r="H1057" t="s">
        <v>337</v>
      </c>
      <c r="I1057" t="s">
        <v>46</v>
      </c>
      <c r="J1057" t="s">
        <v>338</v>
      </c>
      <c r="K1057" t="s">
        <v>46</v>
      </c>
      <c r="L1057" t="s">
        <v>46</v>
      </c>
      <c r="M1057" t="s">
        <v>338</v>
      </c>
      <c r="N1057" t="s">
        <v>18</v>
      </c>
      <c r="O1057" t="s">
        <v>32</v>
      </c>
    </row>
    <row r="1058" spans="1:15" x14ac:dyDescent="0.3">
      <c r="A1058">
        <v>8127010606</v>
      </c>
      <c r="B1058" t="s">
        <v>1332</v>
      </c>
      <c r="C1058" t="s">
        <v>1326</v>
      </c>
      <c r="D1058" t="s">
        <v>1322</v>
      </c>
      <c r="E1058" t="s">
        <v>1287</v>
      </c>
      <c r="F1058" t="s">
        <v>1322</v>
      </c>
      <c r="G1058" t="s">
        <v>44</v>
      </c>
      <c r="H1058" t="s">
        <v>337</v>
      </c>
      <c r="I1058" t="s">
        <v>46</v>
      </c>
      <c r="J1058" t="s">
        <v>338</v>
      </c>
      <c r="K1058" t="s">
        <v>46</v>
      </c>
      <c r="L1058" t="s">
        <v>46</v>
      </c>
      <c r="M1058" t="s">
        <v>338</v>
      </c>
      <c r="N1058" t="s">
        <v>18</v>
      </c>
      <c r="O1058" t="s">
        <v>32</v>
      </c>
    </row>
    <row r="1059" spans="1:15" x14ac:dyDescent="0.3">
      <c r="A1059">
        <v>8127010608</v>
      </c>
      <c r="B1059" t="s">
        <v>1333</v>
      </c>
      <c r="C1059" t="s">
        <v>1326</v>
      </c>
      <c r="D1059" t="s">
        <v>1322</v>
      </c>
      <c r="E1059" t="s">
        <v>1287</v>
      </c>
      <c r="F1059" t="s">
        <v>1322</v>
      </c>
      <c r="G1059" t="s">
        <v>44</v>
      </c>
      <c r="H1059" t="s">
        <v>337</v>
      </c>
      <c r="I1059" t="s">
        <v>46</v>
      </c>
      <c r="J1059" t="s">
        <v>338</v>
      </c>
      <c r="K1059" t="s">
        <v>46</v>
      </c>
      <c r="L1059" t="s">
        <v>46</v>
      </c>
      <c r="M1059" t="s">
        <v>338</v>
      </c>
      <c r="N1059" t="s">
        <v>18</v>
      </c>
      <c r="O1059" t="s">
        <v>32</v>
      </c>
    </row>
    <row r="1060" spans="1:15" x14ac:dyDescent="0.3">
      <c r="A1060">
        <v>8127010610</v>
      </c>
      <c r="B1060" t="s">
        <v>1334</v>
      </c>
      <c r="C1060" t="s">
        <v>1326</v>
      </c>
      <c r="D1060" t="s">
        <v>1322</v>
      </c>
      <c r="E1060" t="s">
        <v>1287</v>
      </c>
      <c r="F1060" t="s">
        <v>1322</v>
      </c>
      <c r="G1060" t="s">
        <v>44</v>
      </c>
      <c r="H1060" t="s">
        <v>337</v>
      </c>
      <c r="I1060" t="s">
        <v>46</v>
      </c>
      <c r="J1060" t="s">
        <v>338</v>
      </c>
      <c r="K1060" t="s">
        <v>46</v>
      </c>
      <c r="L1060" t="s">
        <v>46</v>
      </c>
      <c r="M1060" t="s">
        <v>338</v>
      </c>
      <c r="N1060" t="s">
        <v>18</v>
      </c>
      <c r="O1060" t="s">
        <v>32</v>
      </c>
    </row>
    <row r="1061" spans="1:15" x14ac:dyDescent="0.3">
      <c r="A1061">
        <v>8127010800</v>
      </c>
      <c r="B1061" t="s">
        <v>1335</v>
      </c>
      <c r="C1061" t="s">
        <v>1326</v>
      </c>
      <c r="D1061" t="s">
        <v>1322</v>
      </c>
      <c r="E1061" t="s">
        <v>1287</v>
      </c>
      <c r="F1061" t="s">
        <v>1322</v>
      </c>
      <c r="G1061" t="s">
        <v>44</v>
      </c>
      <c r="H1061" t="s">
        <v>337</v>
      </c>
      <c r="I1061" t="s">
        <v>46</v>
      </c>
      <c r="J1061" t="s">
        <v>338</v>
      </c>
      <c r="K1061" t="s">
        <v>46</v>
      </c>
      <c r="L1061" t="s">
        <v>46</v>
      </c>
      <c r="M1061" t="s">
        <v>338</v>
      </c>
      <c r="N1061" t="s">
        <v>18</v>
      </c>
      <c r="O1061" t="s">
        <v>32</v>
      </c>
    </row>
    <row r="1062" spans="1:15" x14ac:dyDescent="0.3">
      <c r="A1062">
        <v>8127010801</v>
      </c>
      <c r="B1062" t="s">
        <v>1336</v>
      </c>
      <c r="C1062" t="s">
        <v>1326</v>
      </c>
      <c r="D1062" t="s">
        <v>1322</v>
      </c>
      <c r="E1062" t="s">
        <v>1287</v>
      </c>
      <c r="F1062" t="s">
        <v>1322</v>
      </c>
      <c r="G1062" t="s">
        <v>44</v>
      </c>
      <c r="H1062" t="s">
        <v>337</v>
      </c>
      <c r="I1062" t="s">
        <v>46</v>
      </c>
      <c r="J1062" t="s">
        <v>338</v>
      </c>
      <c r="K1062" t="s">
        <v>46</v>
      </c>
      <c r="L1062" t="s">
        <v>46</v>
      </c>
      <c r="M1062" t="s">
        <v>338</v>
      </c>
      <c r="N1062" t="s">
        <v>18</v>
      </c>
      <c r="O1062" t="s">
        <v>32</v>
      </c>
    </row>
    <row r="1063" spans="1:15" x14ac:dyDescent="0.3">
      <c r="A1063">
        <v>8127030000</v>
      </c>
      <c r="B1063" t="s">
        <v>1337</v>
      </c>
      <c r="C1063" t="s">
        <v>1326</v>
      </c>
      <c r="D1063" t="s">
        <v>1322</v>
      </c>
      <c r="E1063" t="s">
        <v>1287</v>
      </c>
      <c r="F1063" t="s">
        <v>1322</v>
      </c>
      <c r="G1063" t="s">
        <v>44</v>
      </c>
      <c r="H1063" t="s">
        <v>337</v>
      </c>
      <c r="I1063" t="s">
        <v>46</v>
      </c>
      <c r="J1063" t="s">
        <v>338</v>
      </c>
      <c r="K1063" t="s">
        <v>46</v>
      </c>
      <c r="L1063" t="s">
        <v>46</v>
      </c>
      <c r="M1063" t="s">
        <v>338</v>
      </c>
      <c r="N1063" t="s">
        <v>18</v>
      </c>
      <c r="O1063" t="s">
        <v>32</v>
      </c>
    </row>
    <row r="1064" spans="1:15" x14ac:dyDescent="0.3">
      <c r="A1064">
        <v>8128010111</v>
      </c>
      <c r="B1064" t="s">
        <v>1338</v>
      </c>
      <c r="C1064" t="s">
        <v>1326</v>
      </c>
      <c r="D1064" t="s">
        <v>1322</v>
      </c>
      <c r="E1064" t="s">
        <v>1287</v>
      </c>
      <c r="F1064" t="s">
        <v>1322</v>
      </c>
      <c r="G1064" t="s">
        <v>44</v>
      </c>
      <c r="H1064" t="s">
        <v>337</v>
      </c>
      <c r="I1064" t="s">
        <v>46</v>
      </c>
      <c r="J1064" t="s">
        <v>338</v>
      </c>
      <c r="K1064" t="s">
        <v>46</v>
      </c>
      <c r="L1064" t="s">
        <v>46</v>
      </c>
      <c r="M1064" t="s">
        <v>338</v>
      </c>
      <c r="N1064" t="s">
        <v>18</v>
      </c>
      <c r="O1064" t="s">
        <v>32</v>
      </c>
    </row>
    <row r="1065" spans="1:15" x14ac:dyDescent="0.3">
      <c r="A1065">
        <v>8129020100</v>
      </c>
      <c r="B1065" t="s">
        <v>1339</v>
      </c>
      <c r="C1065" t="s">
        <v>1326</v>
      </c>
      <c r="D1065" t="s">
        <v>1322</v>
      </c>
      <c r="E1065" t="s">
        <v>1287</v>
      </c>
      <c r="F1065" t="s">
        <v>1322</v>
      </c>
      <c r="G1065" t="s">
        <v>44</v>
      </c>
      <c r="H1065" t="s">
        <v>337</v>
      </c>
      <c r="I1065" t="s">
        <v>46</v>
      </c>
      <c r="J1065" t="s">
        <v>338</v>
      </c>
      <c r="K1065" t="s">
        <v>46</v>
      </c>
      <c r="L1065" t="s">
        <v>46</v>
      </c>
      <c r="M1065" t="s">
        <v>338</v>
      </c>
      <c r="N1065" t="s">
        <v>18</v>
      </c>
      <c r="O1065" t="s">
        <v>32</v>
      </c>
    </row>
    <row r="1066" spans="1:15" x14ac:dyDescent="0.3">
      <c r="A1066">
        <v>8129020101</v>
      </c>
      <c r="B1066" t="s">
        <v>1340</v>
      </c>
      <c r="C1066" t="s">
        <v>1326</v>
      </c>
      <c r="D1066" t="s">
        <v>1322</v>
      </c>
      <c r="E1066" t="s">
        <v>1287</v>
      </c>
      <c r="F1066" t="s">
        <v>1322</v>
      </c>
      <c r="G1066" t="s">
        <v>44</v>
      </c>
      <c r="H1066" t="s">
        <v>337</v>
      </c>
      <c r="I1066" t="s">
        <v>46</v>
      </c>
      <c r="J1066" t="s">
        <v>338</v>
      </c>
      <c r="K1066" t="s">
        <v>46</v>
      </c>
      <c r="L1066" t="s">
        <v>46</v>
      </c>
      <c r="M1066" t="s">
        <v>338</v>
      </c>
      <c r="N1066" t="s">
        <v>18</v>
      </c>
      <c r="O1066" t="s">
        <v>32</v>
      </c>
    </row>
    <row r="1067" spans="1:15" x14ac:dyDescent="0.3">
      <c r="A1067">
        <v>8129030000</v>
      </c>
      <c r="B1067" t="s">
        <v>1341</v>
      </c>
      <c r="C1067" t="s">
        <v>1326</v>
      </c>
      <c r="D1067" t="s">
        <v>1322</v>
      </c>
      <c r="E1067" t="s">
        <v>1287</v>
      </c>
      <c r="F1067" t="s">
        <v>1322</v>
      </c>
      <c r="G1067" t="s">
        <v>44</v>
      </c>
      <c r="H1067" t="s">
        <v>337</v>
      </c>
      <c r="I1067" t="s">
        <v>46</v>
      </c>
      <c r="J1067" t="s">
        <v>338</v>
      </c>
      <c r="K1067" t="s">
        <v>46</v>
      </c>
      <c r="L1067" t="s">
        <v>46</v>
      </c>
      <c r="M1067" t="s">
        <v>338</v>
      </c>
      <c r="N1067" t="s">
        <v>18</v>
      </c>
      <c r="O1067" t="s">
        <v>32</v>
      </c>
    </row>
    <row r="1068" spans="1:15" x14ac:dyDescent="0.3">
      <c r="A1068">
        <v>8129030101</v>
      </c>
      <c r="B1068" t="s">
        <v>1342</v>
      </c>
      <c r="C1068" t="s">
        <v>1326</v>
      </c>
      <c r="D1068" t="s">
        <v>1322</v>
      </c>
      <c r="E1068" t="s">
        <v>1287</v>
      </c>
      <c r="F1068" t="s">
        <v>1322</v>
      </c>
      <c r="G1068" t="s">
        <v>44</v>
      </c>
      <c r="H1068" t="s">
        <v>337</v>
      </c>
      <c r="I1068" t="s">
        <v>46</v>
      </c>
      <c r="J1068" t="s">
        <v>338</v>
      </c>
      <c r="K1068" t="s">
        <v>46</v>
      </c>
      <c r="L1068" t="s">
        <v>46</v>
      </c>
      <c r="M1068" t="s">
        <v>338</v>
      </c>
      <c r="N1068" t="s">
        <v>18</v>
      </c>
      <c r="O1068" t="s">
        <v>32</v>
      </c>
    </row>
    <row r="1069" spans="1:15" x14ac:dyDescent="0.3">
      <c r="A1069">
        <v>8129030200</v>
      </c>
      <c r="B1069" t="s">
        <v>1343</v>
      </c>
      <c r="C1069" t="s">
        <v>1326</v>
      </c>
      <c r="D1069" t="s">
        <v>1322</v>
      </c>
      <c r="E1069" t="s">
        <v>1287</v>
      </c>
      <c r="F1069" t="s">
        <v>1322</v>
      </c>
      <c r="G1069" t="s">
        <v>44</v>
      </c>
      <c r="H1069" t="s">
        <v>337</v>
      </c>
      <c r="I1069" t="s">
        <v>46</v>
      </c>
      <c r="J1069" t="s">
        <v>338</v>
      </c>
      <c r="K1069" t="s">
        <v>46</v>
      </c>
      <c r="L1069" t="s">
        <v>46</v>
      </c>
      <c r="M1069" t="s">
        <v>338</v>
      </c>
      <c r="N1069" t="s">
        <v>18</v>
      </c>
      <c r="O1069" t="s">
        <v>32</v>
      </c>
    </row>
    <row r="1070" spans="1:15" x14ac:dyDescent="0.3">
      <c r="A1070">
        <v>8129030201</v>
      </c>
      <c r="B1070" t="s">
        <v>1344</v>
      </c>
      <c r="C1070" t="s">
        <v>1326</v>
      </c>
      <c r="D1070" t="s">
        <v>1322</v>
      </c>
      <c r="E1070" t="s">
        <v>1287</v>
      </c>
      <c r="F1070" t="s">
        <v>1322</v>
      </c>
      <c r="G1070" t="s">
        <v>44</v>
      </c>
      <c r="H1070" t="s">
        <v>337</v>
      </c>
      <c r="I1070" t="s">
        <v>46</v>
      </c>
      <c r="J1070" t="s">
        <v>338</v>
      </c>
      <c r="K1070" t="s">
        <v>46</v>
      </c>
      <c r="L1070" t="s">
        <v>46</v>
      </c>
      <c r="M1070" t="s">
        <v>338</v>
      </c>
      <c r="N1070" t="s">
        <v>18</v>
      </c>
      <c r="O1070" t="s">
        <v>32</v>
      </c>
    </row>
    <row r="1071" spans="1:15" x14ac:dyDescent="0.3">
      <c r="A1071">
        <v>8129030202</v>
      </c>
      <c r="B1071" t="s">
        <v>1345</v>
      </c>
      <c r="C1071" t="s">
        <v>1326</v>
      </c>
      <c r="D1071" t="s">
        <v>1322</v>
      </c>
      <c r="E1071" t="s">
        <v>1287</v>
      </c>
      <c r="F1071" t="s">
        <v>1322</v>
      </c>
      <c r="G1071" t="s">
        <v>44</v>
      </c>
      <c r="H1071" t="s">
        <v>337</v>
      </c>
      <c r="I1071" t="s">
        <v>46</v>
      </c>
      <c r="J1071" t="s">
        <v>338</v>
      </c>
      <c r="K1071" t="s">
        <v>46</v>
      </c>
      <c r="L1071" t="s">
        <v>46</v>
      </c>
      <c r="M1071" t="s">
        <v>338</v>
      </c>
      <c r="N1071" t="s">
        <v>18</v>
      </c>
      <c r="O1071" t="s">
        <v>32</v>
      </c>
    </row>
    <row r="1072" spans="1:15" x14ac:dyDescent="0.3">
      <c r="A1072">
        <v>8135000000</v>
      </c>
      <c r="B1072" t="s">
        <v>1346</v>
      </c>
      <c r="C1072" t="s">
        <v>1311</v>
      </c>
      <c r="D1072" t="s">
        <v>1312</v>
      </c>
      <c r="E1072" t="s">
        <v>1287</v>
      </c>
      <c r="F1072" t="s">
        <v>1347</v>
      </c>
      <c r="G1072" t="s">
        <v>44</v>
      </c>
      <c r="H1072" t="s">
        <v>337</v>
      </c>
      <c r="I1072" t="s">
        <v>46</v>
      </c>
      <c r="J1072" t="s">
        <v>338</v>
      </c>
      <c r="K1072" t="s">
        <v>46</v>
      </c>
      <c r="L1072" t="s">
        <v>46</v>
      </c>
      <c r="M1072" t="s">
        <v>338</v>
      </c>
      <c r="N1072" t="s">
        <v>18</v>
      </c>
      <c r="O1072" t="s">
        <v>32</v>
      </c>
    </row>
    <row r="1073" spans="1:15" x14ac:dyDescent="0.3">
      <c r="A1073">
        <v>8136000000</v>
      </c>
      <c r="B1073" t="s">
        <v>1348</v>
      </c>
      <c r="C1073" t="s">
        <v>1311</v>
      </c>
      <c r="D1073" t="s">
        <v>1312</v>
      </c>
      <c r="E1073" t="s">
        <v>1287</v>
      </c>
      <c r="F1073" t="s">
        <v>1347</v>
      </c>
      <c r="G1073" t="s">
        <v>44</v>
      </c>
      <c r="H1073" t="s">
        <v>337</v>
      </c>
      <c r="I1073" t="s">
        <v>46</v>
      </c>
      <c r="J1073" t="s">
        <v>338</v>
      </c>
      <c r="K1073" t="s">
        <v>46</v>
      </c>
      <c r="L1073" t="s">
        <v>46</v>
      </c>
      <c r="M1073" t="s">
        <v>338</v>
      </c>
      <c r="N1073" t="s">
        <v>18</v>
      </c>
      <c r="O1073" t="s">
        <v>32</v>
      </c>
    </row>
    <row r="1074" spans="1:15" x14ac:dyDescent="0.3">
      <c r="A1074">
        <v>8144000000</v>
      </c>
      <c r="B1074" t="s">
        <v>1349</v>
      </c>
      <c r="C1074" t="s">
        <v>1350</v>
      </c>
      <c r="D1074" t="s">
        <v>1351</v>
      </c>
      <c r="E1074" t="s">
        <v>1287</v>
      </c>
      <c r="F1074" t="s">
        <v>1347</v>
      </c>
      <c r="G1074" t="s">
        <v>44</v>
      </c>
      <c r="H1074" t="s">
        <v>337</v>
      </c>
      <c r="I1074" t="s">
        <v>46</v>
      </c>
      <c r="J1074" t="s">
        <v>338</v>
      </c>
      <c r="K1074" t="s">
        <v>46</v>
      </c>
      <c r="L1074" t="s">
        <v>46</v>
      </c>
      <c r="M1074" t="s">
        <v>338</v>
      </c>
      <c r="N1074" t="s">
        <v>18</v>
      </c>
      <c r="O1074" t="s">
        <v>32</v>
      </c>
    </row>
    <row r="1075" spans="1:15" x14ac:dyDescent="0.3">
      <c r="A1075">
        <v>8149030200</v>
      </c>
      <c r="B1075" t="s">
        <v>1352</v>
      </c>
      <c r="C1075" t="s">
        <v>1350</v>
      </c>
      <c r="D1075" t="s">
        <v>1351</v>
      </c>
      <c r="E1075" t="s">
        <v>1287</v>
      </c>
      <c r="F1075" t="s">
        <v>1347</v>
      </c>
      <c r="G1075" t="s">
        <v>44</v>
      </c>
      <c r="H1075" t="s">
        <v>337</v>
      </c>
      <c r="I1075" t="s">
        <v>46</v>
      </c>
      <c r="J1075" t="s">
        <v>338</v>
      </c>
      <c r="K1075" t="s">
        <v>46</v>
      </c>
      <c r="L1075" t="s">
        <v>46</v>
      </c>
      <c r="M1075" t="s">
        <v>338</v>
      </c>
      <c r="N1075" t="s">
        <v>18</v>
      </c>
      <c r="O1075" t="s">
        <v>32</v>
      </c>
    </row>
    <row r="1076" spans="1:15" x14ac:dyDescent="0.3">
      <c r="A1076">
        <v>8152000000</v>
      </c>
      <c r="B1076" t="s">
        <v>1353</v>
      </c>
      <c r="C1076" t="s">
        <v>1354</v>
      </c>
      <c r="D1076" t="s">
        <v>1355</v>
      </c>
      <c r="E1076" t="s">
        <v>1287</v>
      </c>
      <c r="F1076" t="s">
        <v>1347</v>
      </c>
      <c r="G1076" t="s">
        <v>44</v>
      </c>
      <c r="H1076" t="s">
        <v>337</v>
      </c>
      <c r="I1076" t="s">
        <v>46</v>
      </c>
      <c r="J1076" t="s">
        <v>338</v>
      </c>
      <c r="K1076" t="s">
        <v>46</v>
      </c>
      <c r="L1076" t="s">
        <v>46</v>
      </c>
      <c r="M1076" t="s">
        <v>338</v>
      </c>
      <c r="N1076" t="s">
        <v>18</v>
      </c>
      <c r="O1076" t="s">
        <v>32</v>
      </c>
    </row>
    <row r="1077" spans="1:15" x14ac:dyDescent="0.3">
      <c r="A1077">
        <v>8153000000</v>
      </c>
      <c r="B1077" t="s">
        <v>1356</v>
      </c>
      <c r="C1077" t="s">
        <v>1354</v>
      </c>
      <c r="D1077" t="s">
        <v>1355</v>
      </c>
      <c r="E1077" t="s">
        <v>1287</v>
      </c>
      <c r="F1077" t="s">
        <v>1347</v>
      </c>
      <c r="G1077" t="s">
        <v>44</v>
      </c>
      <c r="H1077" t="s">
        <v>337</v>
      </c>
      <c r="I1077" t="s">
        <v>46</v>
      </c>
      <c r="J1077" t="s">
        <v>338</v>
      </c>
      <c r="K1077" t="s">
        <v>46</v>
      </c>
      <c r="L1077" t="s">
        <v>46</v>
      </c>
      <c r="M1077" t="s">
        <v>338</v>
      </c>
      <c r="N1077" t="s">
        <v>18</v>
      </c>
      <c r="O1077" t="s">
        <v>32</v>
      </c>
    </row>
    <row r="1078" spans="1:15" x14ac:dyDescent="0.3">
      <c r="A1078">
        <v>8153010000</v>
      </c>
      <c r="B1078" t="s">
        <v>1357</v>
      </c>
      <c r="C1078" t="s">
        <v>1354</v>
      </c>
      <c r="D1078" t="s">
        <v>1355</v>
      </c>
      <c r="E1078" t="s">
        <v>1287</v>
      </c>
      <c r="F1078" t="s">
        <v>1347</v>
      </c>
      <c r="G1078" t="s">
        <v>44</v>
      </c>
      <c r="H1078" t="s">
        <v>337</v>
      </c>
      <c r="I1078" t="s">
        <v>46</v>
      </c>
      <c r="J1078" t="s">
        <v>338</v>
      </c>
      <c r="K1078" t="s">
        <v>46</v>
      </c>
      <c r="L1078" t="s">
        <v>46</v>
      </c>
      <c r="M1078" t="s">
        <v>338</v>
      </c>
      <c r="N1078" t="s">
        <v>18</v>
      </c>
      <c r="O1078" t="s">
        <v>32</v>
      </c>
    </row>
    <row r="1079" spans="1:15" x14ac:dyDescent="0.3">
      <c r="A1079">
        <v>8153060000</v>
      </c>
      <c r="B1079" t="s">
        <v>1358</v>
      </c>
      <c r="C1079" t="s">
        <v>1354</v>
      </c>
      <c r="D1079" t="s">
        <v>1355</v>
      </c>
      <c r="E1079" t="s">
        <v>1287</v>
      </c>
      <c r="F1079" t="s">
        <v>1347</v>
      </c>
      <c r="G1079" t="s">
        <v>44</v>
      </c>
      <c r="H1079" t="s">
        <v>337</v>
      </c>
      <c r="I1079" t="s">
        <v>46</v>
      </c>
      <c r="J1079" t="s">
        <v>338</v>
      </c>
      <c r="K1079" t="s">
        <v>46</v>
      </c>
      <c r="L1079" t="s">
        <v>46</v>
      </c>
      <c r="M1079" t="s">
        <v>338</v>
      </c>
      <c r="N1079" t="s">
        <v>18</v>
      </c>
      <c r="O1079" t="s">
        <v>32</v>
      </c>
    </row>
    <row r="1080" spans="1:15" x14ac:dyDescent="0.3">
      <c r="A1080">
        <v>8155020101</v>
      </c>
      <c r="B1080" t="s">
        <v>1359</v>
      </c>
      <c r="C1080" t="s">
        <v>1354</v>
      </c>
      <c r="D1080" t="s">
        <v>1355</v>
      </c>
      <c r="E1080" t="s">
        <v>1287</v>
      </c>
      <c r="F1080" t="s">
        <v>1347</v>
      </c>
      <c r="G1080" t="s">
        <v>44</v>
      </c>
      <c r="H1080" t="s">
        <v>337</v>
      </c>
      <c r="I1080" t="s">
        <v>46</v>
      </c>
      <c r="J1080" t="s">
        <v>338</v>
      </c>
      <c r="K1080" t="s">
        <v>46</v>
      </c>
      <c r="L1080" t="s">
        <v>46</v>
      </c>
      <c r="M1080" t="s">
        <v>338</v>
      </c>
      <c r="N1080" t="s">
        <v>18</v>
      </c>
      <c r="O1080" t="s">
        <v>32</v>
      </c>
    </row>
    <row r="1081" spans="1:15" x14ac:dyDescent="0.3">
      <c r="A1081">
        <v>8162040100</v>
      </c>
      <c r="B1081" t="s">
        <v>1360</v>
      </c>
      <c r="C1081" t="s">
        <v>1354</v>
      </c>
      <c r="D1081" t="s">
        <v>1355</v>
      </c>
      <c r="E1081" t="s">
        <v>1287</v>
      </c>
      <c r="F1081" t="s">
        <v>1347</v>
      </c>
      <c r="G1081" t="s">
        <v>44</v>
      </c>
      <c r="H1081" t="s">
        <v>337</v>
      </c>
      <c r="I1081" t="s">
        <v>46</v>
      </c>
      <c r="J1081" t="s">
        <v>338</v>
      </c>
      <c r="K1081" t="s">
        <v>46</v>
      </c>
      <c r="L1081" t="s">
        <v>46</v>
      </c>
      <c r="M1081" t="s">
        <v>338</v>
      </c>
      <c r="N1081" t="s">
        <v>18</v>
      </c>
      <c r="O1081" t="s">
        <v>32</v>
      </c>
    </row>
    <row r="1082" spans="1:15" x14ac:dyDescent="0.3">
      <c r="A1082">
        <v>8170000000</v>
      </c>
      <c r="B1082" t="s">
        <v>1361</v>
      </c>
      <c r="C1082" t="s">
        <v>1362</v>
      </c>
      <c r="D1082" t="s">
        <v>1363</v>
      </c>
      <c r="E1082" t="s">
        <v>1287</v>
      </c>
      <c r="F1082" t="s">
        <v>1347</v>
      </c>
      <c r="G1082" t="s">
        <v>44</v>
      </c>
      <c r="H1082" t="s">
        <v>337</v>
      </c>
      <c r="I1082" t="s">
        <v>46</v>
      </c>
      <c r="J1082" t="s">
        <v>338</v>
      </c>
      <c r="K1082" t="s">
        <v>46</v>
      </c>
      <c r="L1082" t="s">
        <v>46</v>
      </c>
      <c r="M1082" t="s">
        <v>338</v>
      </c>
      <c r="N1082" t="s">
        <v>18</v>
      </c>
      <c r="O1082" t="s">
        <v>32</v>
      </c>
    </row>
    <row r="1083" spans="1:15" x14ac:dyDescent="0.3">
      <c r="A1083">
        <v>8172030200</v>
      </c>
      <c r="B1083" t="s">
        <v>1364</v>
      </c>
      <c r="C1083" t="s">
        <v>1362</v>
      </c>
      <c r="D1083" t="s">
        <v>1363</v>
      </c>
      <c r="E1083" t="s">
        <v>1287</v>
      </c>
      <c r="F1083" t="s">
        <v>1347</v>
      </c>
      <c r="G1083" t="s">
        <v>44</v>
      </c>
      <c r="H1083" t="s">
        <v>337</v>
      </c>
      <c r="I1083" t="s">
        <v>46</v>
      </c>
      <c r="J1083" t="s">
        <v>338</v>
      </c>
      <c r="K1083" t="s">
        <v>46</v>
      </c>
      <c r="L1083" t="s">
        <v>46</v>
      </c>
      <c r="M1083" t="s">
        <v>338</v>
      </c>
      <c r="N1083" t="s">
        <v>18</v>
      </c>
      <c r="O1083" t="s">
        <v>32</v>
      </c>
    </row>
    <row r="1084" spans="1:15" x14ac:dyDescent="0.3">
      <c r="A1084">
        <v>8172060000</v>
      </c>
      <c r="B1084" t="s">
        <v>1365</v>
      </c>
      <c r="C1084" t="s">
        <v>1362</v>
      </c>
      <c r="D1084" t="s">
        <v>1363</v>
      </c>
      <c r="E1084" t="s">
        <v>1287</v>
      </c>
      <c r="F1084" t="s">
        <v>1347</v>
      </c>
      <c r="G1084" t="s">
        <v>44</v>
      </c>
      <c r="H1084" t="s">
        <v>337</v>
      </c>
      <c r="I1084" t="s">
        <v>46</v>
      </c>
      <c r="J1084" t="s">
        <v>338</v>
      </c>
      <c r="K1084" t="s">
        <v>46</v>
      </c>
      <c r="L1084" t="s">
        <v>46</v>
      </c>
      <c r="M1084" t="s">
        <v>338</v>
      </c>
      <c r="N1084" t="s">
        <v>18</v>
      </c>
      <c r="O1084" t="s">
        <v>32</v>
      </c>
    </row>
    <row r="1085" spans="1:15" x14ac:dyDescent="0.3">
      <c r="A1085">
        <v>8172060115</v>
      </c>
      <c r="B1085" t="s">
        <v>1366</v>
      </c>
      <c r="C1085" t="s">
        <v>1362</v>
      </c>
      <c r="D1085" t="s">
        <v>1363</v>
      </c>
      <c r="E1085" t="s">
        <v>1287</v>
      </c>
      <c r="F1085" t="s">
        <v>1347</v>
      </c>
      <c r="G1085" t="s">
        <v>44</v>
      </c>
      <c r="H1085" t="s">
        <v>337</v>
      </c>
      <c r="I1085" t="s">
        <v>46</v>
      </c>
      <c r="J1085" t="s">
        <v>338</v>
      </c>
      <c r="K1085" t="s">
        <v>46</v>
      </c>
      <c r="L1085" t="s">
        <v>46</v>
      </c>
      <c r="M1085" t="s">
        <v>338</v>
      </c>
      <c r="N1085" t="s">
        <v>18</v>
      </c>
      <c r="O1085" t="s">
        <v>32</v>
      </c>
    </row>
    <row r="1086" spans="1:15" x14ac:dyDescent="0.3">
      <c r="A1086">
        <v>8172060300</v>
      </c>
      <c r="B1086" t="s">
        <v>1367</v>
      </c>
      <c r="C1086" t="s">
        <v>1362</v>
      </c>
      <c r="D1086" t="s">
        <v>1363</v>
      </c>
      <c r="E1086" t="s">
        <v>1287</v>
      </c>
      <c r="F1086" t="s">
        <v>1347</v>
      </c>
      <c r="G1086" t="s">
        <v>44</v>
      </c>
      <c r="H1086" t="s">
        <v>337</v>
      </c>
      <c r="I1086" t="s">
        <v>46</v>
      </c>
      <c r="J1086" t="s">
        <v>338</v>
      </c>
      <c r="K1086" t="s">
        <v>46</v>
      </c>
      <c r="L1086" t="s">
        <v>46</v>
      </c>
      <c r="M1086" t="s">
        <v>338</v>
      </c>
      <c r="N1086" t="s">
        <v>18</v>
      </c>
      <c r="O1086" t="s">
        <v>32</v>
      </c>
    </row>
    <row r="1087" spans="1:15" x14ac:dyDescent="0.3">
      <c r="A1087">
        <v>8172060303</v>
      </c>
      <c r="B1087" t="s">
        <v>1368</v>
      </c>
      <c r="C1087" t="s">
        <v>1362</v>
      </c>
      <c r="D1087" t="s">
        <v>1363</v>
      </c>
      <c r="E1087" t="s">
        <v>1287</v>
      </c>
      <c r="F1087" t="s">
        <v>1347</v>
      </c>
      <c r="G1087" t="s">
        <v>44</v>
      </c>
      <c r="H1087" t="s">
        <v>337</v>
      </c>
      <c r="I1087" t="s">
        <v>46</v>
      </c>
      <c r="J1087" t="s">
        <v>338</v>
      </c>
      <c r="K1087" t="s">
        <v>46</v>
      </c>
      <c r="L1087" t="s">
        <v>46</v>
      </c>
      <c r="M1087" t="s">
        <v>338</v>
      </c>
      <c r="N1087" t="s">
        <v>18</v>
      </c>
      <c r="O1087" t="s">
        <v>32</v>
      </c>
    </row>
    <row r="1088" spans="1:15" x14ac:dyDescent="0.3">
      <c r="A1088">
        <v>8175030000</v>
      </c>
      <c r="B1088" t="s">
        <v>1369</v>
      </c>
      <c r="C1088" t="s">
        <v>1362</v>
      </c>
      <c r="D1088" t="s">
        <v>1363</v>
      </c>
      <c r="E1088" t="s">
        <v>1287</v>
      </c>
      <c r="F1088" t="s">
        <v>1347</v>
      </c>
      <c r="G1088" t="s">
        <v>44</v>
      </c>
      <c r="H1088" t="s">
        <v>337</v>
      </c>
      <c r="I1088" t="s">
        <v>46</v>
      </c>
      <c r="J1088" t="s">
        <v>338</v>
      </c>
      <c r="K1088" t="s">
        <v>46</v>
      </c>
      <c r="L1088" t="s">
        <v>46</v>
      </c>
      <c r="M1088" t="s">
        <v>338</v>
      </c>
      <c r="N1088" t="s">
        <v>18</v>
      </c>
      <c r="O1088" t="s">
        <v>32</v>
      </c>
    </row>
    <row r="1089" spans="1:15" x14ac:dyDescent="0.3">
      <c r="A1089">
        <v>8175030399</v>
      </c>
      <c r="B1089" t="s">
        <v>1370</v>
      </c>
      <c r="C1089" t="s">
        <v>1362</v>
      </c>
      <c r="D1089" t="s">
        <v>1363</v>
      </c>
      <c r="E1089" t="s">
        <v>1287</v>
      </c>
      <c r="F1089" t="s">
        <v>1347</v>
      </c>
      <c r="G1089" t="s">
        <v>44</v>
      </c>
      <c r="H1089" t="s">
        <v>337</v>
      </c>
      <c r="I1089" t="s">
        <v>46</v>
      </c>
      <c r="J1089" t="s">
        <v>338</v>
      </c>
      <c r="K1089" t="s">
        <v>46</v>
      </c>
      <c r="L1089" t="s">
        <v>46</v>
      </c>
      <c r="M1089" t="s">
        <v>338</v>
      </c>
      <c r="N1089" t="s">
        <v>18</v>
      </c>
      <c r="O1089" t="s">
        <v>32</v>
      </c>
    </row>
    <row r="1090" spans="1:15" x14ac:dyDescent="0.3">
      <c r="A1090">
        <v>8175030400</v>
      </c>
      <c r="B1090" t="s">
        <v>1371</v>
      </c>
      <c r="C1090" t="s">
        <v>1362</v>
      </c>
      <c r="D1090" t="s">
        <v>1363</v>
      </c>
      <c r="E1090" t="s">
        <v>1287</v>
      </c>
      <c r="F1090" t="s">
        <v>1347</v>
      </c>
      <c r="G1090" t="s">
        <v>44</v>
      </c>
      <c r="H1090" t="s">
        <v>337</v>
      </c>
      <c r="I1090" t="s">
        <v>46</v>
      </c>
      <c r="J1090" t="s">
        <v>338</v>
      </c>
      <c r="K1090" t="s">
        <v>46</v>
      </c>
      <c r="L1090" t="s">
        <v>46</v>
      </c>
      <c r="M1090" t="s">
        <v>338</v>
      </c>
      <c r="N1090" t="s">
        <v>18</v>
      </c>
      <c r="O1090" t="s">
        <v>32</v>
      </c>
    </row>
    <row r="1091" spans="1:15" x14ac:dyDescent="0.3">
      <c r="A1091">
        <v>8185000000</v>
      </c>
      <c r="B1091" t="s">
        <v>1372</v>
      </c>
      <c r="C1091" t="s">
        <v>1373</v>
      </c>
      <c r="D1091" t="s">
        <v>26</v>
      </c>
      <c r="E1091" t="s">
        <v>26</v>
      </c>
      <c r="F1091" t="s">
        <v>1374</v>
      </c>
      <c r="G1091" t="s">
        <v>22</v>
      </c>
      <c r="H1091" t="s">
        <v>36</v>
      </c>
      <c r="I1091" t="s">
        <v>30</v>
      </c>
      <c r="J1091" t="s">
        <v>338</v>
      </c>
      <c r="K1091" t="s">
        <v>30</v>
      </c>
      <c r="L1091" t="s">
        <v>30</v>
      </c>
      <c r="M1091" t="s">
        <v>338</v>
      </c>
      <c r="N1091" t="s">
        <v>18</v>
      </c>
      <c r="O1091" t="s">
        <v>32</v>
      </c>
    </row>
    <row r="1092" spans="1:15" x14ac:dyDescent="0.3">
      <c r="A1092">
        <v>8186000000</v>
      </c>
      <c r="B1092" t="s">
        <v>1375</v>
      </c>
      <c r="C1092" t="s">
        <v>1373</v>
      </c>
      <c r="D1092" t="s">
        <v>26</v>
      </c>
      <c r="E1092" t="s">
        <v>26</v>
      </c>
      <c r="F1092" t="s">
        <v>1374</v>
      </c>
      <c r="G1092" t="s">
        <v>22</v>
      </c>
      <c r="H1092" t="s">
        <v>36</v>
      </c>
      <c r="I1092" t="s">
        <v>30</v>
      </c>
      <c r="J1092" t="s">
        <v>338</v>
      </c>
      <c r="K1092" t="s">
        <v>30</v>
      </c>
      <c r="L1092" t="s">
        <v>30</v>
      </c>
      <c r="M1092" t="s">
        <v>338</v>
      </c>
      <c r="N1092" t="s">
        <v>18</v>
      </c>
      <c r="O1092" t="s">
        <v>32</v>
      </c>
    </row>
    <row r="1093" spans="1:15" x14ac:dyDescent="0.3">
      <c r="A1093">
        <v>8200000000</v>
      </c>
      <c r="B1093" t="s">
        <v>1376</v>
      </c>
      <c r="C1093" t="s">
        <v>1377</v>
      </c>
      <c r="D1093" t="s">
        <v>1291</v>
      </c>
      <c r="E1093" t="s">
        <v>1291</v>
      </c>
      <c r="F1093" t="s">
        <v>1374</v>
      </c>
      <c r="G1093" t="s">
        <v>22</v>
      </c>
      <c r="H1093" t="s">
        <v>36</v>
      </c>
      <c r="I1093" t="s">
        <v>30</v>
      </c>
      <c r="J1093" t="s">
        <v>338</v>
      </c>
      <c r="K1093" t="s">
        <v>30</v>
      </c>
      <c r="L1093" t="s">
        <v>30</v>
      </c>
      <c r="M1093" t="s">
        <v>338</v>
      </c>
      <c r="N1093" t="s">
        <v>18</v>
      </c>
      <c r="O1093" t="s">
        <v>32</v>
      </c>
    </row>
    <row r="1094" spans="1:15" x14ac:dyDescent="0.3">
      <c r="A1094">
        <v>8201000000</v>
      </c>
      <c r="B1094" t="s">
        <v>1378</v>
      </c>
      <c r="C1094" t="s">
        <v>1377</v>
      </c>
      <c r="D1094" t="s">
        <v>1291</v>
      </c>
      <c r="E1094" t="s">
        <v>1291</v>
      </c>
      <c r="F1094" t="s">
        <v>1374</v>
      </c>
      <c r="G1094" t="s">
        <v>22</v>
      </c>
      <c r="H1094" t="s">
        <v>36</v>
      </c>
      <c r="I1094" t="s">
        <v>30</v>
      </c>
      <c r="J1094" t="s">
        <v>338</v>
      </c>
      <c r="K1094" t="s">
        <v>30</v>
      </c>
      <c r="L1094" t="s">
        <v>30</v>
      </c>
      <c r="M1094" t="s">
        <v>338</v>
      </c>
      <c r="N1094" t="s">
        <v>18</v>
      </c>
      <c r="O1094" t="s">
        <v>32</v>
      </c>
    </row>
    <row r="1095" spans="1:15" x14ac:dyDescent="0.3">
      <c r="A1095">
        <v>8300000000</v>
      </c>
      <c r="B1095" t="s">
        <v>1379</v>
      </c>
      <c r="C1095" t="s">
        <v>1380</v>
      </c>
      <c r="D1095" t="s">
        <v>1380</v>
      </c>
      <c r="E1095" t="s">
        <v>1380</v>
      </c>
      <c r="F1095" t="s">
        <v>1374</v>
      </c>
      <c r="G1095" t="s">
        <v>22</v>
      </c>
      <c r="H1095" t="s">
        <v>36</v>
      </c>
      <c r="I1095" t="s">
        <v>30</v>
      </c>
      <c r="J1095" t="s">
        <v>60</v>
      </c>
      <c r="K1095" t="s">
        <v>30</v>
      </c>
      <c r="L1095" t="s">
        <v>30</v>
      </c>
      <c r="M1095" t="s">
        <v>61</v>
      </c>
      <c r="N1095" t="s">
        <v>18</v>
      </c>
      <c r="O1095" t="s">
        <v>32</v>
      </c>
    </row>
    <row r="1096" spans="1:15" x14ac:dyDescent="0.3">
      <c r="A1096">
        <v>8300000300</v>
      </c>
      <c r="B1096" t="s">
        <v>1381</v>
      </c>
      <c r="C1096" t="s">
        <v>1380</v>
      </c>
      <c r="D1096" t="s">
        <v>1380</v>
      </c>
      <c r="E1096" t="s">
        <v>1380</v>
      </c>
      <c r="F1096" t="s">
        <v>1374</v>
      </c>
      <c r="G1096" t="s">
        <v>22</v>
      </c>
      <c r="H1096" t="s">
        <v>36</v>
      </c>
      <c r="I1096" t="s">
        <v>30</v>
      </c>
      <c r="J1096" t="s">
        <v>60</v>
      </c>
      <c r="K1096" t="s">
        <v>30</v>
      </c>
      <c r="L1096" t="s">
        <v>30</v>
      </c>
      <c r="M1096" t="s">
        <v>61</v>
      </c>
      <c r="N1096" t="s">
        <v>18</v>
      </c>
      <c r="O1096" t="s">
        <v>32</v>
      </c>
    </row>
    <row r="1097" spans="1:15" x14ac:dyDescent="0.3">
      <c r="A1097">
        <v>8400000000</v>
      </c>
      <c r="B1097" t="s">
        <v>1382</v>
      </c>
      <c r="C1097" t="s">
        <v>1383</v>
      </c>
      <c r="D1097" t="s">
        <v>1383</v>
      </c>
      <c r="E1097" t="s">
        <v>1383</v>
      </c>
      <c r="F1097" t="s">
        <v>1384</v>
      </c>
      <c r="G1097" t="s">
        <v>44</v>
      </c>
      <c r="H1097" t="s">
        <v>45</v>
      </c>
      <c r="I1097" t="s">
        <v>46</v>
      </c>
      <c r="J1097" t="s">
        <v>47</v>
      </c>
      <c r="K1097" t="s">
        <v>46</v>
      </c>
      <c r="L1097" t="s">
        <v>46</v>
      </c>
      <c r="M1097" t="s">
        <v>47</v>
      </c>
      <c r="N1097" t="s">
        <v>18</v>
      </c>
      <c r="O1097" t="s">
        <v>32</v>
      </c>
    </row>
    <row r="1098" spans="1:15" x14ac:dyDescent="0.3">
      <c r="A1098">
        <v>8401000000</v>
      </c>
      <c r="B1098" t="s">
        <v>1385</v>
      </c>
      <c r="C1098" t="s">
        <v>1383</v>
      </c>
      <c r="D1098" t="s">
        <v>1383</v>
      </c>
      <c r="E1098" t="s">
        <v>1383</v>
      </c>
      <c r="F1098" t="s">
        <v>1384</v>
      </c>
      <c r="G1098" t="s">
        <v>44</v>
      </c>
      <c r="H1098" t="s">
        <v>45</v>
      </c>
      <c r="I1098" t="s">
        <v>46</v>
      </c>
      <c r="J1098" t="s">
        <v>47</v>
      </c>
      <c r="K1098" t="s">
        <v>46</v>
      </c>
      <c r="L1098" t="s">
        <v>46</v>
      </c>
      <c r="M1098" t="s">
        <v>47</v>
      </c>
      <c r="N1098" t="s">
        <v>18</v>
      </c>
      <c r="O1098" t="s">
        <v>32</v>
      </c>
    </row>
    <row r="1099" spans="1:15" x14ac:dyDescent="0.3">
      <c r="A1099">
        <v>8403010301</v>
      </c>
      <c r="B1099" t="s">
        <v>1386</v>
      </c>
      <c r="C1099" t="s">
        <v>1383</v>
      </c>
      <c r="D1099" t="s">
        <v>1383</v>
      </c>
      <c r="E1099" t="s">
        <v>1383</v>
      </c>
      <c r="F1099" t="s">
        <v>1384</v>
      </c>
      <c r="G1099" t="s">
        <v>44</v>
      </c>
      <c r="H1099" t="s">
        <v>45</v>
      </c>
      <c r="I1099" t="s">
        <v>46</v>
      </c>
      <c r="J1099" t="s">
        <v>47</v>
      </c>
      <c r="K1099" t="s">
        <v>46</v>
      </c>
      <c r="L1099" t="s">
        <v>46</v>
      </c>
      <c r="M1099" t="s">
        <v>47</v>
      </c>
      <c r="N1099" t="s">
        <v>18</v>
      </c>
      <c r="O1099" t="s">
        <v>32</v>
      </c>
    </row>
    <row r="1100" spans="1:15" x14ac:dyDescent="0.3">
      <c r="A1100">
        <v>8404050100</v>
      </c>
      <c r="B1100" t="s">
        <v>1387</v>
      </c>
      <c r="C1100" t="s">
        <v>1383</v>
      </c>
      <c r="D1100" t="s">
        <v>1383</v>
      </c>
      <c r="E1100" t="s">
        <v>1383</v>
      </c>
      <c r="F1100" t="s">
        <v>1384</v>
      </c>
      <c r="G1100" t="s">
        <v>44</v>
      </c>
      <c r="H1100" t="s">
        <v>45</v>
      </c>
      <c r="I1100" t="s">
        <v>46</v>
      </c>
      <c r="J1100" t="s">
        <v>47</v>
      </c>
      <c r="K1100" t="s">
        <v>46</v>
      </c>
      <c r="L1100" t="s">
        <v>46</v>
      </c>
      <c r="M1100" t="s">
        <v>47</v>
      </c>
      <c r="N1100" t="s">
        <v>18</v>
      </c>
      <c r="O1100" t="s">
        <v>32</v>
      </c>
    </row>
    <row r="1101" spans="1:15" x14ac:dyDescent="0.3">
      <c r="A1101">
        <v>8406010500</v>
      </c>
      <c r="B1101" t="s">
        <v>1388</v>
      </c>
      <c r="C1101" t="s">
        <v>1383</v>
      </c>
      <c r="D1101" t="s">
        <v>1383</v>
      </c>
      <c r="E1101" t="s">
        <v>1383</v>
      </c>
      <c r="F1101" t="s">
        <v>1384</v>
      </c>
      <c r="G1101" t="s">
        <v>44</v>
      </c>
      <c r="H1101" t="s">
        <v>45</v>
      </c>
      <c r="I1101" t="s">
        <v>46</v>
      </c>
      <c r="J1101" t="s">
        <v>47</v>
      </c>
      <c r="K1101" t="s">
        <v>46</v>
      </c>
      <c r="L1101" t="s">
        <v>46</v>
      </c>
      <c r="M1101" t="s">
        <v>47</v>
      </c>
      <c r="N1101" t="s">
        <v>18</v>
      </c>
      <c r="O1101" t="s">
        <v>32</v>
      </c>
    </row>
    <row r="1102" spans="1:15" x14ac:dyDescent="0.3">
      <c r="A1102">
        <v>8406010503</v>
      </c>
      <c r="B1102" t="s">
        <v>1389</v>
      </c>
      <c r="C1102" t="s">
        <v>1383</v>
      </c>
      <c r="D1102" t="s">
        <v>1383</v>
      </c>
      <c r="E1102" t="s">
        <v>1383</v>
      </c>
      <c r="F1102" t="s">
        <v>1384</v>
      </c>
      <c r="G1102" t="s">
        <v>44</v>
      </c>
      <c r="H1102" t="s">
        <v>45</v>
      </c>
      <c r="I1102" t="s">
        <v>46</v>
      </c>
      <c r="J1102" t="s">
        <v>47</v>
      </c>
      <c r="K1102" t="s">
        <v>46</v>
      </c>
      <c r="L1102" t="s">
        <v>46</v>
      </c>
      <c r="M1102" t="s">
        <v>47</v>
      </c>
      <c r="N1102" t="s">
        <v>18</v>
      </c>
      <c r="O1102" t="s">
        <v>32</v>
      </c>
    </row>
    <row r="1103" spans="1:15" x14ac:dyDescent="0.3">
      <c r="A1103">
        <v>8406020200</v>
      </c>
      <c r="B1103" t="s">
        <v>1390</v>
      </c>
      <c r="C1103" t="s">
        <v>1383</v>
      </c>
      <c r="D1103" t="s">
        <v>1383</v>
      </c>
      <c r="E1103" t="s">
        <v>1383</v>
      </c>
      <c r="F1103" t="s">
        <v>1384</v>
      </c>
      <c r="G1103" t="s">
        <v>44</v>
      </c>
      <c r="H1103" t="s">
        <v>45</v>
      </c>
      <c r="I1103" t="s">
        <v>46</v>
      </c>
      <c r="J1103" t="s">
        <v>47</v>
      </c>
      <c r="K1103" t="s">
        <v>46</v>
      </c>
      <c r="L1103" t="s">
        <v>46</v>
      </c>
      <c r="M1103" t="s">
        <v>47</v>
      </c>
      <c r="N1103" t="s">
        <v>18</v>
      </c>
      <c r="O1103" t="s">
        <v>32</v>
      </c>
    </row>
    <row r="1104" spans="1:15" x14ac:dyDescent="0.3">
      <c r="A1104">
        <v>8406020202</v>
      </c>
      <c r="B1104" t="s">
        <v>1391</v>
      </c>
      <c r="C1104" t="s">
        <v>1383</v>
      </c>
      <c r="D1104" t="s">
        <v>1383</v>
      </c>
      <c r="E1104" t="s">
        <v>1383</v>
      </c>
      <c r="F1104" t="s">
        <v>1384</v>
      </c>
      <c r="G1104" t="s">
        <v>44</v>
      </c>
      <c r="H1104" t="s">
        <v>45</v>
      </c>
      <c r="I1104" t="s">
        <v>46</v>
      </c>
      <c r="J1104" t="s">
        <v>47</v>
      </c>
      <c r="K1104" t="s">
        <v>46</v>
      </c>
      <c r="L1104" t="s">
        <v>46</v>
      </c>
      <c r="M1104" t="s">
        <v>47</v>
      </c>
      <c r="N1104" t="s">
        <v>18</v>
      </c>
      <c r="O1104" t="s">
        <v>32</v>
      </c>
    </row>
    <row r="1105" spans="1:15" x14ac:dyDescent="0.3">
      <c r="A1105">
        <v>8407000000</v>
      </c>
      <c r="B1105" t="s">
        <v>1392</v>
      </c>
      <c r="C1105" t="s">
        <v>1383</v>
      </c>
      <c r="D1105" t="s">
        <v>1383</v>
      </c>
      <c r="E1105" t="s">
        <v>1383</v>
      </c>
      <c r="F1105" t="s">
        <v>59</v>
      </c>
      <c r="G1105" t="s">
        <v>22</v>
      </c>
      <c r="H1105" t="s">
        <v>36</v>
      </c>
      <c r="I1105" t="s">
        <v>30</v>
      </c>
      <c r="J1105" t="s">
        <v>385</v>
      </c>
      <c r="K1105" t="s">
        <v>30</v>
      </c>
      <c r="L1105" t="s">
        <v>30</v>
      </c>
      <c r="M1105" t="s">
        <v>61</v>
      </c>
      <c r="N1105" t="s">
        <v>18</v>
      </c>
      <c r="O1105" t="s">
        <v>32</v>
      </c>
    </row>
    <row r="1106" spans="1:15" x14ac:dyDescent="0.3">
      <c r="A1106">
        <v>8408010100</v>
      </c>
      <c r="B1106" t="s">
        <v>1393</v>
      </c>
      <c r="C1106" t="s">
        <v>1383</v>
      </c>
      <c r="D1106" t="s">
        <v>1383</v>
      </c>
      <c r="E1106" t="s">
        <v>1383</v>
      </c>
      <c r="F1106" t="s">
        <v>59</v>
      </c>
      <c r="G1106" t="s">
        <v>22</v>
      </c>
      <c r="H1106" t="s">
        <v>36</v>
      </c>
      <c r="I1106" t="s">
        <v>30</v>
      </c>
      <c r="J1106" t="s">
        <v>385</v>
      </c>
      <c r="K1106" t="s">
        <v>30</v>
      </c>
      <c r="L1106" t="s">
        <v>30</v>
      </c>
      <c r="M1106" t="s">
        <v>61</v>
      </c>
      <c r="N1106" t="s">
        <v>18</v>
      </c>
      <c r="O1106" t="s">
        <v>32</v>
      </c>
    </row>
    <row r="1107" spans="1:15" x14ac:dyDescent="0.3">
      <c r="A1107">
        <v>8411010300</v>
      </c>
      <c r="B1107" t="s">
        <v>1394</v>
      </c>
      <c r="C1107" t="s">
        <v>1383</v>
      </c>
      <c r="D1107" t="s">
        <v>1383</v>
      </c>
      <c r="E1107" t="s">
        <v>1383</v>
      </c>
      <c r="F1107" t="s">
        <v>59</v>
      </c>
      <c r="G1107" t="s">
        <v>22</v>
      </c>
      <c r="H1107" t="s">
        <v>36</v>
      </c>
      <c r="I1107" t="s">
        <v>30</v>
      </c>
      <c r="J1107" t="s">
        <v>385</v>
      </c>
      <c r="K1107" t="s">
        <v>30</v>
      </c>
      <c r="L1107" t="s">
        <v>30</v>
      </c>
      <c r="M1107" t="s">
        <v>61</v>
      </c>
      <c r="N1107" t="s">
        <v>18</v>
      </c>
      <c r="O1107" t="s">
        <v>32</v>
      </c>
    </row>
    <row r="1108" spans="1:15" x14ac:dyDescent="0.3">
      <c r="A1108">
        <v>8413000000</v>
      </c>
      <c r="B1108" t="s">
        <v>1395</v>
      </c>
      <c r="C1108" t="s">
        <v>1396</v>
      </c>
      <c r="D1108" t="s">
        <v>1396</v>
      </c>
      <c r="E1108" t="s">
        <v>1396</v>
      </c>
      <c r="F1108" t="s">
        <v>59</v>
      </c>
      <c r="G1108" t="s">
        <v>22</v>
      </c>
      <c r="H1108" t="s">
        <v>36</v>
      </c>
      <c r="I1108" t="s">
        <v>30</v>
      </c>
      <c r="J1108" t="s">
        <v>385</v>
      </c>
      <c r="K1108" t="s">
        <v>30</v>
      </c>
      <c r="L1108" t="s">
        <v>30</v>
      </c>
      <c r="M1108" t="s">
        <v>61</v>
      </c>
      <c r="N1108" t="s">
        <v>18</v>
      </c>
      <c r="O1108" t="s">
        <v>32</v>
      </c>
    </row>
    <row r="1109" spans="1:15" x14ac:dyDescent="0.3">
      <c r="A1109">
        <v>8413010000</v>
      </c>
      <c r="B1109" t="s">
        <v>1397</v>
      </c>
      <c r="C1109" t="s">
        <v>1396</v>
      </c>
      <c r="D1109" t="s">
        <v>1396</v>
      </c>
      <c r="E1109" t="s">
        <v>1396</v>
      </c>
      <c r="F1109" t="s">
        <v>59</v>
      </c>
      <c r="G1109" t="s">
        <v>22</v>
      </c>
      <c r="H1109" t="s">
        <v>36</v>
      </c>
      <c r="I1109" t="s">
        <v>30</v>
      </c>
      <c r="J1109" t="s">
        <v>385</v>
      </c>
      <c r="K1109" t="s">
        <v>30</v>
      </c>
      <c r="L1109" t="s">
        <v>30</v>
      </c>
      <c r="M1109" t="s">
        <v>61</v>
      </c>
      <c r="N1109" t="s">
        <v>18</v>
      </c>
      <c r="O1109" t="s">
        <v>32</v>
      </c>
    </row>
    <row r="1110" spans="1:15" x14ac:dyDescent="0.3">
      <c r="A1110">
        <v>8413010100</v>
      </c>
      <c r="B1110" t="s">
        <v>1398</v>
      </c>
      <c r="C1110" t="s">
        <v>1396</v>
      </c>
      <c r="D1110" t="s">
        <v>1396</v>
      </c>
      <c r="E1110" t="s">
        <v>1396</v>
      </c>
      <c r="F1110" t="s">
        <v>59</v>
      </c>
      <c r="G1110" t="s">
        <v>22</v>
      </c>
      <c r="H1110" t="s">
        <v>36</v>
      </c>
      <c r="I1110" t="s">
        <v>30</v>
      </c>
      <c r="J1110" t="s">
        <v>385</v>
      </c>
      <c r="K1110" t="s">
        <v>30</v>
      </c>
      <c r="L1110" t="s">
        <v>30</v>
      </c>
      <c r="M1110" t="s">
        <v>61</v>
      </c>
      <c r="N1110" t="s">
        <v>18</v>
      </c>
      <c r="O1110" t="s">
        <v>32</v>
      </c>
    </row>
    <row r="1111" spans="1:15" x14ac:dyDescent="0.3">
      <c r="A1111">
        <v>8413020000</v>
      </c>
      <c r="B1111" t="s">
        <v>1399</v>
      </c>
      <c r="C1111" t="s">
        <v>1396</v>
      </c>
      <c r="D1111" t="s">
        <v>1396</v>
      </c>
      <c r="E1111" t="s">
        <v>1396</v>
      </c>
      <c r="F1111" t="s">
        <v>59</v>
      </c>
      <c r="G1111" t="s">
        <v>22</v>
      </c>
      <c r="H1111" t="s">
        <v>36</v>
      </c>
      <c r="I1111" t="s">
        <v>30</v>
      </c>
      <c r="J1111" t="s">
        <v>385</v>
      </c>
      <c r="K1111" t="s">
        <v>30</v>
      </c>
      <c r="L1111" t="s">
        <v>30</v>
      </c>
      <c r="M1111" t="s">
        <v>61</v>
      </c>
      <c r="N1111" t="s">
        <v>18</v>
      </c>
      <c r="O1111" t="s">
        <v>32</v>
      </c>
    </row>
    <row r="1112" spans="1:15" x14ac:dyDescent="0.3">
      <c r="A1112">
        <v>8599999999</v>
      </c>
      <c r="B1112" t="s">
        <v>1400</v>
      </c>
      <c r="C1112" t="s">
        <v>1401</v>
      </c>
      <c r="D1112" t="s">
        <v>1402</v>
      </c>
      <c r="E1112" t="s">
        <v>1402</v>
      </c>
      <c r="F1112" t="s">
        <v>1403</v>
      </c>
      <c r="G1112" t="s">
        <v>482</v>
      </c>
      <c r="H1112" t="s">
        <v>1404</v>
      </c>
      <c r="I1112" t="s">
        <v>486</v>
      </c>
      <c r="J1112" t="s">
        <v>1405</v>
      </c>
      <c r="K1112" t="s">
        <v>486</v>
      </c>
      <c r="L1112" t="s">
        <v>486</v>
      </c>
      <c r="M1112" t="s">
        <v>1405</v>
      </c>
      <c r="N1112" t="s">
        <v>18</v>
      </c>
      <c r="O1112" t="s">
        <v>1406</v>
      </c>
    </row>
    <row r="1113" spans="1:15" x14ac:dyDescent="0.3">
      <c r="A1113">
        <v>8603010000</v>
      </c>
      <c r="B1113" t="s">
        <v>1407</v>
      </c>
      <c r="C1113" t="s">
        <v>1408</v>
      </c>
      <c r="D1113" t="s">
        <v>1402</v>
      </c>
      <c r="E1113" t="s">
        <v>1402</v>
      </c>
      <c r="F1113" t="s">
        <v>1403</v>
      </c>
      <c r="G1113" t="s">
        <v>482</v>
      </c>
      <c r="H1113" t="s">
        <v>1404</v>
      </c>
      <c r="I1113" t="s">
        <v>486</v>
      </c>
      <c r="J1113" t="s">
        <v>1405</v>
      </c>
      <c r="K1113" t="s">
        <v>486</v>
      </c>
      <c r="L1113" t="s">
        <v>486</v>
      </c>
      <c r="M1113" t="s">
        <v>1405</v>
      </c>
      <c r="N1113" t="s">
        <v>18</v>
      </c>
      <c r="O1113" t="s">
        <v>1406</v>
      </c>
    </row>
    <row r="1114" spans="1:15" x14ac:dyDescent="0.3">
      <c r="A1114">
        <v>8603010200</v>
      </c>
      <c r="B1114" t="s">
        <v>1409</v>
      </c>
      <c r="C1114" t="s">
        <v>1408</v>
      </c>
      <c r="D1114" t="s">
        <v>1402</v>
      </c>
      <c r="E1114" t="s">
        <v>1402</v>
      </c>
      <c r="F1114" t="s">
        <v>1403</v>
      </c>
      <c r="G1114" t="s">
        <v>482</v>
      </c>
      <c r="H1114" t="s">
        <v>1404</v>
      </c>
      <c r="I1114" t="s">
        <v>486</v>
      </c>
      <c r="J1114" t="s">
        <v>1405</v>
      </c>
      <c r="K1114" t="s">
        <v>486</v>
      </c>
      <c r="L1114" t="s">
        <v>486</v>
      </c>
      <c r="M1114" t="s">
        <v>1405</v>
      </c>
      <c r="N1114" t="s">
        <v>18</v>
      </c>
      <c r="O1114" t="s">
        <v>1406</v>
      </c>
    </row>
    <row r="1115" spans="1:15" x14ac:dyDescent="0.3">
      <c r="A1115">
        <v>8603010201</v>
      </c>
      <c r="B1115" t="s">
        <v>1410</v>
      </c>
      <c r="C1115" t="s">
        <v>1408</v>
      </c>
      <c r="D1115" t="s">
        <v>1402</v>
      </c>
      <c r="E1115" t="s">
        <v>1402</v>
      </c>
      <c r="F1115" t="s">
        <v>1403</v>
      </c>
      <c r="G1115" t="s">
        <v>482</v>
      </c>
      <c r="H1115" t="s">
        <v>1404</v>
      </c>
      <c r="I1115" t="s">
        <v>486</v>
      </c>
      <c r="J1115" t="s">
        <v>1405</v>
      </c>
      <c r="K1115" t="s">
        <v>486</v>
      </c>
      <c r="L1115" t="s">
        <v>486</v>
      </c>
      <c r="M1115" t="s">
        <v>1405</v>
      </c>
      <c r="N1115" t="s">
        <v>18</v>
      </c>
      <c r="O1115" t="s">
        <v>1406</v>
      </c>
    </row>
    <row r="1116" spans="1:15" x14ac:dyDescent="0.3">
      <c r="A1116">
        <v>8603010202</v>
      </c>
      <c r="B1116" t="s">
        <v>1411</v>
      </c>
      <c r="C1116" t="s">
        <v>1408</v>
      </c>
      <c r="D1116" t="s">
        <v>1402</v>
      </c>
      <c r="E1116" t="s">
        <v>1402</v>
      </c>
      <c r="F1116" t="s">
        <v>1403</v>
      </c>
      <c r="G1116" t="s">
        <v>482</v>
      </c>
      <c r="H1116" t="s">
        <v>1404</v>
      </c>
      <c r="I1116" t="s">
        <v>486</v>
      </c>
      <c r="J1116" t="s">
        <v>1405</v>
      </c>
      <c r="K1116" t="s">
        <v>486</v>
      </c>
      <c r="L1116" t="s">
        <v>486</v>
      </c>
      <c r="M1116" t="s">
        <v>1405</v>
      </c>
      <c r="N1116" t="s">
        <v>18</v>
      </c>
      <c r="O1116" t="s">
        <v>1406</v>
      </c>
    </row>
    <row r="1117" spans="1:15" x14ac:dyDescent="0.3">
      <c r="A1117">
        <v>8603010211</v>
      </c>
      <c r="B1117" t="s">
        <v>1412</v>
      </c>
      <c r="C1117" t="s">
        <v>1408</v>
      </c>
      <c r="D1117" t="s">
        <v>1402</v>
      </c>
      <c r="E1117" t="s">
        <v>1402</v>
      </c>
      <c r="F1117" t="s">
        <v>1403</v>
      </c>
      <c r="G1117" t="s">
        <v>482</v>
      </c>
      <c r="H1117" t="s">
        <v>1404</v>
      </c>
      <c r="I1117" t="s">
        <v>486</v>
      </c>
      <c r="J1117" t="s">
        <v>1405</v>
      </c>
      <c r="K1117" t="s">
        <v>486</v>
      </c>
      <c r="L1117" t="s">
        <v>486</v>
      </c>
      <c r="M1117" t="s">
        <v>1405</v>
      </c>
      <c r="N1117" t="s">
        <v>18</v>
      </c>
      <c r="O1117" t="s">
        <v>1406</v>
      </c>
    </row>
    <row r="1118" spans="1:15" x14ac:dyDescent="0.3">
      <c r="A1118">
        <v>8606010100</v>
      </c>
      <c r="B1118" t="s">
        <v>1413</v>
      </c>
      <c r="C1118" t="s">
        <v>1414</v>
      </c>
      <c r="D1118" t="s">
        <v>1402</v>
      </c>
      <c r="E1118" t="s">
        <v>1402</v>
      </c>
      <c r="F1118" t="s">
        <v>1403</v>
      </c>
      <c r="G1118" t="s">
        <v>482</v>
      </c>
      <c r="H1118" t="s">
        <v>1404</v>
      </c>
      <c r="I1118" t="s">
        <v>486</v>
      </c>
      <c r="J1118" t="s">
        <v>1405</v>
      </c>
      <c r="K1118" t="s">
        <v>486</v>
      </c>
      <c r="L1118" t="s">
        <v>486</v>
      </c>
      <c r="M1118" t="s">
        <v>1405</v>
      </c>
      <c r="N1118" t="s">
        <v>18</v>
      </c>
      <c r="O1118" t="s">
        <v>1406</v>
      </c>
    </row>
    <row r="1119" spans="1:15" x14ac:dyDescent="0.3">
      <c r="A1119">
        <v>8606010102</v>
      </c>
      <c r="B1119" t="s">
        <v>1415</v>
      </c>
      <c r="C1119" t="s">
        <v>1414</v>
      </c>
      <c r="D1119" t="s">
        <v>1402</v>
      </c>
      <c r="E1119" t="s">
        <v>1402</v>
      </c>
      <c r="F1119" t="s">
        <v>1403</v>
      </c>
      <c r="G1119" t="s">
        <v>482</v>
      </c>
      <c r="H1119" t="s">
        <v>1404</v>
      </c>
      <c r="I1119" t="s">
        <v>486</v>
      </c>
      <c r="J1119" t="s">
        <v>1405</v>
      </c>
      <c r="K1119" t="s">
        <v>486</v>
      </c>
      <c r="L1119" t="s">
        <v>486</v>
      </c>
      <c r="M1119" t="s">
        <v>1405</v>
      </c>
      <c r="N1119" t="s">
        <v>18</v>
      </c>
      <c r="O1119" t="s">
        <v>1406</v>
      </c>
    </row>
    <row r="1120" spans="1:15" x14ac:dyDescent="0.3">
      <c r="A1120">
        <v>8700000000</v>
      </c>
      <c r="B1120" t="s">
        <v>1416</v>
      </c>
      <c r="C1120" t="s">
        <v>1401</v>
      </c>
      <c r="D1120" t="s">
        <v>1402</v>
      </c>
      <c r="E1120" t="s">
        <v>1402</v>
      </c>
      <c r="F1120" t="s">
        <v>1403</v>
      </c>
      <c r="G1120" t="s">
        <v>482</v>
      </c>
      <c r="H1120" t="s">
        <v>1404</v>
      </c>
      <c r="I1120" t="s">
        <v>486</v>
      </c>
      <c r="J1120" t="s">
        <v>1405</v>
      </c>
      <c r="K1120" t="s">
        <v>486</v>
      </c>
      <c r="L1120" t="s">
        <v>486</v>
      </c>
      <c r="M1120" t="s">
        <v>1405</v>
      </c>
      <c r="N1120" t="s">
        <v>18</v>
      </c>
      <c r="O1120" t="s">
        <v>1406</v>
      </c>
    </row>
    <row r="1121" spans="1:15" x14ac:dyDescent="0.3">
      <c r="A1121">
        <v>8701000000</v>
      </c>
      <c r="B1121" t="s">
        <v>1417</v>
      </c>
      <c r="C1121" t="s">
        <v>1418</v>
      </c>
      <c r="D1121" t="s">
        <v>1402</v>
      </c>
      <c r="E1121" t="s">
        <v>1402</v>
      </c>
      <c r="F1121" t="s">
        <v>1419</v>
      </c>
      <c r="G1121" t="s">
        <v>482</v>
      </c>
      <c r="H1121" t="s">
        <v>1420</v>
      </c>
      <c r="I1121" t="s">
        <v>486</v>
      </c>
      <c r="J1121" t="s">
        <v>1405</v>
      </c>
      <c r="K1121" t="s">
        <v>486</v>
      </c>
      <c r="L1121" t="s">
        <v>486</v>
      </c>
      <c r="M1121" t="s">
        <v>1405</v>
      </c>
      <c r="N1121" t="s">
        <v>18</v>
      </c>
      <c r="O1121" t="s">
        <v>1406</v>
      </c>
    </row>
    <row r="1122" spans="1:15" x14ac:dyDescent="0.3">
      <c r="A1122">
        <v>8710010101</v>
      </c>
      <c r="B1122" t="s">
        <v>1421</v>
      </c>
      <c r="C1122" t="s">
        <v>1422</v>
      </c>
      <c r="D1122" t="s">
        <v>1402</v>
      </c>
      <c r="E1122" t="s">
        <v>1402</v>
      </c>
      <c r="F1122" t="s">
        <v>1423</v>
      </c>
      <c r="G1122" t="s">
        <v>482</v>
      </c>
      <c r="H1122" t="s">
        <v>1420</v>
      </c>
      <c r="I1122" t="s">
        <v>486</v>
      </c>
      <c r="J1122" t="s">
        <v>1424</v>
      </c>
      <c r="K1122" t="s">
        <v>486</v>
      </c>
      <c r="L1122" t="s">
        <v>486</v>
      </c>
      <c r="M1122" t="s">
        <v>1405</v>
      </c>
      <c r="N1122" t="s">
        <v>18</v>
      </c>
      <c r="O1122" t="s">
        <v>1406</v>
      </c>
    </row>
    <row r="1123" spans="1:15" x14ac:dyDescent="0.3">
      <c r="A1123">
        <v>8710010201</v>
      </c>
      <c r="B1123" t="s">
        <v>1425</v>
      </c>
      <c r="C1123" t="s">
        <v>1426</v>
      </c>
      <c r="D1123" t="s">
        <v>1402</v>
      </c>
      <c r="E1123" t="s">
        <v>1402</v>
      </c>
      <c r="F1123" t="s">
        <v>1426</v>
      </c>
      <c r="G1123" t="s">
        <v>482</v>
      </c>
      <c r="H1123" t="s">
        <v>1420</v>
      </c>
      <c r="I1123" t="s">
        <v>486</v>
      </c>
      <c r="J1123" t="s">
        <v>1427</v>
      </c>
      <c r="K1123" t="s">
        <v>486</v>
      </c>
      <c r="L1123" t="s">
        <v>486</v>
      </c>
      <c r="M1123" t="s">
        <v>1405</v>
      </c>
      <c r="N1123" t="s">
        <v>18</v>
      </c>
      <c r="O1123" t="s">
        <v>1406</v>
      </c>
    </row>
    <row r="1124" spans="1:15" x14ac:dyDescent="0.3">
      <c r="A1124">
        <v>8713040000</v>
      </c>
      <c r="B1124" t="s">
        <v>1428</v>
      </c>
      <c r="C1124" t="s">
        <v>1429</v>
      </c>
      <c r="D1124" t="s">
        <v>1430</v>
      </c>
      <c r="E1124" t="s">
        <v>1430</v>
      </c>
      <c r="F1124" t="s">
        <v>1431</v>
      </c>
      <c r="G1124" t="s">
        <v>482</v>
      </c>
      <c r="H1124" t="s">
        <v>1432</v>
      </c>
      <c r="I1124" t="s">
        <v>486</v>
      </c>
      <c r="J1124" t="s">
        <v>1433</v>
      </c>
      <c r="K1124" t="s">
        <v>486</v>
      </c>
      <c r="L1124" t="s">
        <v>486</v>
      </c>
      <c r="M1124" t="s">
        <v>1405</v>
      </c>
      <c r="N1124" t="s">
        <v>18</v>
      </c>
      <c r="O1124" t="s">
        <v>1406</v>
      </c>
    </row>
    <row r="1125" spans="1:15" x14ac:dyDescent="0.3">
      <c r="A1125">
        <v>8713040101</v>
      </c>
      <c r="B1125" t="s">
        <v>1434</v>
      </c>
      <c r="C1125" t="s">
        <v>1435</v>
      </c>
      <c r="D1125" t="s">
        <v>1430</v>
      </c>
      <c r="E1125" t="s">
        <v>1430</v>
      </c>
      <c r="F1125" t="s">
        <v>1436</v>
      </c>
      <c r="G1125" t="s">
        <v>482</v>
      </c>
      <c r="H1125" t="s">
        <v>1432</v>
      </c>
      <c r="I1125" t="s">
        <v>486</v>
      </c>
      <c r="J1125" t="s">
        <v>1433</v>
      </c>
      <c r="K1125" t="s">
        <v>486</v>
      </c>
      <c r="L1125" t="s">
        <v>486</v>
      </c>
      <c r="M1125" t="s">
        <v>1405</v>
      </c>
      <c r="N1125" t="s">
        <v>18</v>
      </c>
      <c r="O1125" t="s">
        <v>1406</v>
      </c>
    </row>
    <row r="1126" spans="1:15" x14ac:dyDescent="0.3">
      <c r="A1126">
        <v>8713040102</v>
      </c>
      <c r="B1126" t="s">
        <v>1437</v>
      </c>
      <c r="C1126" t="s">
        <v>1438</v>
      </c>
      <c r="D1126" t="s">
        <v>1430</v>
      </c>
      <c r="E1126" t="s">
        <v>1430</v>
      </c>
      <c r="F1126" t="s">
        <v>1439</v>
      </c>
      <c r="G1126" t="s">
        <v>482</v>
      </c>
      <c r="H1126" t="s">
        <v>1432</v>
      </c>
      <c r="I1126" t="s">
        <v>486</v>
      </c>
      <c r="J1126" t="s">
        <v>1433</v>
      </c>
      <c r="K1126" t="s">
        <v>486</v>
      </c>
      <c r="L1126" t="s">
        <v>486</v>
      </c>
      <c r="M1126" t="s">
        <v>1405</v>
      </c>
      <c r="N1126" t="s">
        <v>18</v>
      </c>
      <c r="O1126" t="s">
        <v>1406</v>
      </c>
    </row>
    <row r="1127" spans="1:15" x14ac:dyDescent="0.3">
      <c r="A1127">
        <v>8713040103</v>
      </c>
      <c r="B1127" t="s">
        <v>1440</v>
      </c>
      <c r="C1127" t="s">
        <v>1441</v>
      </c>
      <c r="D1127" t="s">
        <v>1430</v>
      </c>
      <c r="E1127" t="s">
        <v>1430</v>
      </c>
      <c r="F1127" t="s">
        <v>1442</v>
      </c>
      <c r="G1127" t="s">
        <v>482</v>
      </c>
      <c r="H1127" t="s">
        <v>1432</v>
      </c>
      <c r="I1127" t="s">
        <v>486</v>
      </c>
      <c r="J1127" t="s">
        <v>1441</v>
      </c>
      <c r="K1127" t="s">
        <v>486</v>
      </c>
      <c r="L1127" t="s">
        <v>486</v>
      </c>
      <c r="M1127" t="s">
        <v>1405</v>
      </c>
      <c r="N1127" t="s">
        <v>18</v>
      </c>
      <c r="O1127" t="s">
        <v>1406</v>
      </c>
    </row>
    <row r="1128" spans="1:15" x14ac:dyDescent="0.3">
      <c r="A1128">
        <v>8713040105</v>
      </c>
      <c r="B1128" t="s">
        <v>1443</v>
      </c>
      <c r="C1128" t="s">
        <v>1444</v>
      </c>
      <c r="D1128" t="s">
        <v>1430</v>
      </c>
      <c r="E1128" t="s">
        <v>1430</v>
      </c>
      <c r="F1128" t="s">
        <v>1445</v>
      </c>
      <c r="G1128" t="s">
        <v>482</v>
      </c>
      <c r="H1128" t="s">
        <v>1432</v>
      </c>
      <c r="I1128" t="s">
        <v>486</v>
      </c>
      <c r="J1128" t="s">
        <v>1433</v>
      </c>
      <c r="K1128" t="s">
        <v>486</v>
      </c>
      <c r="L1128" t="s">
        <v>486</v>
      </c>
      <c r="M1128" t="s">
        <v>1405</v>
      </c>
      <c r="N1128" t="s">
        <v>18</v>
      </c>
      <c r="O1128" t="s">
        <v>1406</v>
      </c>
    </row>
    <row r="1129" spans="1:15" x14ac:dyDescent="0.3">
      <c r="A1129">
        <v>8713040107</v>
      </c>
      <c r="B1129" t="s">
        <v>1446</v>
      </c>
      <c r="C1129" t="s">
        <v>1447</v>
      </c>
      <c r="D1129" t="s">
        <v>1430</v>
      </c>
      <c r="E1129" t="s">
        <v>1430</v>
      </c>
      <c r="F1129" t="s">
        <v>1448</v>
      </c>
      <c r="G1129" t="s">
        <v>482</v>
      </c>
      <c r="H1129" t="s">
        <v>1432</v>
      </c>
      <c r="I1129" t="s">
        <v>486</v>
      </c>
      <c r="J1129" t="s">
        <v>1433</v>
      </c>
      <c r="K1129" t="s">
        <v>486</v>
      </c>
      <c r="L1129" t="s">
        <v>486</v>
      </c>
      <c r="M1129" t="s">
        <v>1405</v>
      </c>
      <c r="N1129" t="s">
        <v>18</v>
      </c>
      <c r="O1129" t="s">
        <v>1406</v>
      </c>
    </row>
    <row r="1130" spans="1:15" x14ac:dyDescent="0.3">
      <c r="A1130">
        <v>8713040108</v>
      </c>
      <c r="B1130" t="s">
        <v>1449</v>
      </c>
      <c r="C1130" t="s">
        <v>1450</v>
      </c>
      <c r="D1130" t="s">
        <v>1430</v>
      </c>
      <c r="E1130" t="s">
        <v>1430</v>
      </c>
      <c r="F1130" t="s">
        <v>1451</v>
      </c>
      <c r="G1130" t="s">
        <v>482</v>
      </c>
      <c r="H1130" t="s">
        <v>1432</v>
      </c>
      <c r="I1130" t="s">
        <v>486</v>
      </c>
      <c r="J1130" t="s">
        <v>1450</v>
      </c>
      <c r="K1130" t="s">
        <v>486</v>
      </c>
      <c r="L1130" t="s">
        <v>486</v>
      </c>
      <c r="M1130" t="s">
        <v>1405</v>
      </c>
      <c r="N1130" t="s">
        <v>18</v>
      </c>
      <c r="O1130" t="s">
        <v>1406</v>
      </c>
    </row>
    <row r="1131" spans="1:15" x14ac:dyDescent="0.3">
      <c r="A1131">
        <v>8713040199</v>
      </c>
      <c r="B1131" t="s">
        <v>1452</v>
      </c>
      <c r="C1131" t="s">
        <v>1453</v>
      </c>
      <c r="D1131" t="s">
        <v>1430</v>
      </c>
      <c r="E1131" t="s">
        <v>1430</v>
      </c>
      <c r="F1131" t="s">
        <v>1454</v>
      </c>
      <c r="G1131" t="s">
        <v>482</v>
      </c>
      <c r="H1131" t="s">
        <v>1432</v>
      </c>
      <c r="I1131" t="s">
        <v>486</v>
      </c>
      <c r="J1131" t="s">
        <v>1433</v>
      </c>
      <c r="K1131" t="s">
        <v>486</v>
      </c>
      <c r="L1131" t="s">
        <v>486</v>
      </c>
      <c r="M1131" t="s">
        <v>1405</v>
      </c>
      <c r="N1131" t="s">
        <v>18</v>
      </c>
      <c r="O1131" t="s">
        <v>1406</v>
      </c>
    </row>
    <row r="1132" spans="1:15" x14ac:dyDescent="0.3">
      <c r="A1132">
        <v>8713040800</v>
      </c>
      <c r="B1132" t="s">
        <v>1455</v>
      </c>
      <c r="C1132" t="s">
        <v>1429</v>
      </c>
      <c r="D1132" t="s">
        <v>1430</v>
      </c>
      <c r="E1132" t="s">
        <v>1430</v>
      </c>
      <c r="F1132" t="s">
        <v>1456</v>
      </c>
      <c r="G1132" t="s">
        <v>482</v>
      </c>
      <c r="H1132" t="s">
        <v>1432</v>
      </c>
      <c r="I1132" t="s">
        <v>486</v>
      </c>
      <c r="J1132" t="s">
        <v>1433</v>
      </c>
      <c r="K1132" t="s">
        <v>486</v>
      </c>
      <c r="L1132" t="s">
        <v>486</v>
      </c>
      <c r="M1132" t="s">
        <v>1405</v>
      </c>
      <c r="N1132" t="s">
        <v>18</v>
      </c>
      <c r="O1132" t="s">
        <v>1406</v>
      </c>
    </row>
    <row r="1133" spans="1:15" x14ac:dyDescent="0.3">
      <c r="A1133">
        <v>8713040810</v>
      </c>
      <c r="B1133" t="s">
        <v>1457</v>
      </c>
      <c r="C1133" t="s">
        <v>1458</v>
      </c>
      <c r="D1133" t="s">
        <v>1430</v>
      </c>
      <c r="E1133" t="s">
        <v>1430</v>
      </c>
      <c r="F1133" t="s">
        <v>1459</v>
      </c>
      <c r="G1133" t="s">
        <v>482</v>
      </c>
      <c r="H1133" t="s">
        <v>1432</v>
      </c>
      <c r="I1133" t="s">
        <v>486</v>
      </c>
      <c r="J1133" t="s">
        <v>1433</v>
      </c>
      <c r="K1133" t="s">
        <v>486</v>
      </c>
      <c r="L1133" t="s">
        <v>486</v>
      </c>
      <c r="M1133" t="s">
        <v>1405</v>
      </c>
      <c r="N1133" t="s">
        <v>18</v>
      </c>
      <c r="O1133" t="s">
        <v>1406</v>
      </c>
    </row>
    <row r="1134" spans="1:15" x14ac:dyDescent="0.3">
      <c r="A1134">
        <v>8713040895</v>
      </c>
      <c r="B1134" t="s">
        <v>1460</v>
      </c>
      <c r="C1134" t="s">
        <v>1461</v>
      </c>
      <c r="D1134" t="s">
        <v>16</v>
      </c>
      <c r="E1134" t="s">
        <v>16</v>
      </c>
      <c r="F1134" t="s">
        <v>1462</v>
      </c>
      <c r="G1134" t="s">
        <v>482</v>
      </c>
      <c r="H1134" t="s">
        <v>1432</v>
      </c>
      <c r="I1134" t="s">
        <v>486</v>
      </c>
      <c r="J1134" t="s">
        <v>1433</v>
      </c>
      <c r="K1134" t="s">
        <v>486</v>
      </c>
      <c r="L1134" t="s">
        <v>486</v>
      </c>
      <c r="M1134" t="s">
        <v>1405</v>
      </c>
      <c r="N1134" t="s">
        <v>18</v>
      </c>
      <c r="O1134" t="s">
        <v>1406</v>
      </c>
    </row>
    <row r="1135" spans="1:15" x14ac:dyDescent="0.3">
      <c r="A1135">
        <v>8713040896</v>
      </c>
      <c r="B1135" t="s">
        <v>1463</v>
      </c>
      <c r="C1135" t="s">
        <v>1464</v>
      </c>
      <c r="D1135" t="s">
        <v>1430</v>
      </c>
      <c r="E1135" t="s">
        <v>1430</v>
      </c>
      <c r="F1135" t="s">
        <v>1465</v>
      </c>
      <c r="G1135" t="s">
        <v>482</v>
      </c>
      <c r="H1135" t="s">
        <v>1432</v>
      </c>
      <c r="I1135" t="s">
        <v>486</v>
      </c>
      <c r="J1135" t="s">
        <v>1433</v>
      </c>
      <c r="K1135" t="s">
        <v>486</v>
      </c>
      <c r="L1135" t="s">
        <v>486</v>
      </c>
      <c r="M1135" t="s">
        <v>1405</v>
      </c>
      <c r="N1135" t="s">
        <v>18</v>
      </c>
      <c r="O1135" t="s">
        <v>1406</v>
      </c>
    </row>
    <row r="1136" spans="1:15" x14ac:dyDescent="0.3">
      <c r="A1136">
        <v>8713040897</v>
      </c>
      <c r="B1136" t="s">
        <v>1466</v>
      </c>
      <c r="C1136" t="s">
        <v>1467</v>
      </c>
      <c r="D1136" t="s">
        <v>16</v>
      </c>
      <c r="E1136" t="s">
        <v>16</v>
      </c>
      <c r="F1136" t="s">
        <v>1468</v>
      </c>
      <c r="G1136" t="s">
        <v>482</v>
      </c>
      <c r="H1136" t="s">
        <v>1432</v>
      </c>
      <c r="I1136" t="s">
        <v>486</v>
      </c>
      <c r="J1136" t="s">
        <v>1433</v>
      </c>
      <c r="K1136" t="s">
        <v>486</v>
      </c>
      <c r="L1136" t="s">
        <v>486</v>
      </c>
      <c r="M1136" t="s">
        <v>1405</v>
      </c>
      <c r="N1136" t="s">
        <v>18</v>
      </c>
      <c r="O1136" t="s">
        <v>1406</v>
      </c>
    </row>
    <row r="1137" spans="1:15" x14ac:dyDescent="0.3">
      <c r="A1137">
        <v>8713040898</v>
      </c>
      <c r="B1137" t="s">
        <v>1469</v>
      </c>
      <c r="C1137" t="s">
        <v>1470</v>
      </c>
      <c r="D1137" t="s">
        <v>1430</v>
      </c>
      <c r="E1137" t="s">
        <v>1430</v>
      </c>
      <c r="F1137" t="s">
        <v>1471</v>
      </c>
      <c r="G1137" t="s">
        <v>482</v>
      </c>
      <c r="H1137" t="s">
        <v>1432</v>
      </c>
      <c r="I1137" t="s">
        <v>486</v>
      </c>
      <c r="J1137" t="s">
        <v>1433</v>
      </c>
      <c r="K1137" t="s">
        <v>486</v>
      </c>
      <c r="L1137" t="s">
        <v>486</v>
      </c>
      <c r="M1137" t="s">
        <v>1405</v>
      </c>
      <c r="N1137" t="s">
        <v>18</v>
      </c>
      <c r="O1137" t="s">
        <v>1406</v>
      </c>
    </row>
    <row r="1138" spans="1:15" x14ac:dyDescent="0.3">
      <c r="A1138">
        <v>8713040899</v>
      </c>
      <c r="B1138" t="s">
        <v>1472</v>
      </c>
      <c r="C1138" t="s">
        <v>1473</v>
      </c>
      <c r="D1138" t="s">
        <v>1430</v>
      </c>
      <c r="E1138" t="s">
        <v>1430</v>
      </c>
      <c r="F1138" t="s">
        <v>1474</v>
      </c>
      <c r="G1138" t="s">
        <v>482</v>
      </c>
      <c r="H1138" t="s">
        <v>1432</v>
      </c>
      <c r="I1138" t="s">
        <v>486</v>
      </c>
      <c r="J1138" t="s">
        <v>1433</v>
      </c>
      <c r="K1138" t="s">
        <v>486</v>
      </c>
      <c r="L1138" t="s">
        <v>486</v>
      </c>
      <c r="M1138" t="s">
        <v>1405</v>
      </c>
      <c r="N1138" t="s">
        <v>18</v>
      </c>
      <c r="O1138" t="s">
        <v>1406</v>
      </c>
    </row>
    <row r="1139" spans="1:15" x14ac:dyDescent="0.3">
      <c r="A1139">
        <v>8716020101</v>
      </c>
      <c r="B1139" t="s">
        <v>1475</v>
      </c>
      <c r="C1139" t="s">
        <v>1476</v>
      </c>
      <c r="D1139" t="s">
        <v>1402</v>
      </c>
      <c r="E1139" t="s">
        <v>1402</v>
      </c>
      <c r="F1139" t="s">
        <v>1476</v>
      </c>
      <c r="G1139" t="s">
        <v>482</v>
      </c>
      <c r="H1139" t="s">
        <v>1420</v>
      </c>
      <c r="I1139" t="s">
        <v>486</v>
      </c>
      <c r="J1139" t="s">
        <v>1405</v>
      </c>
      <c r="K1139" t="s">
        <v>486</v>
      </c>
      <c r="L1139" t="s">
        <v>486</v>
      </c>
      <c r="M1139" t="s">
        <v>1405</v>
      </c>
      <c r="N1139" t="s">
        <v>18</v>
      </c>
      <c r="O1139" t="s">
        <v>1406</v>
      </c>
    </row>
    <row r="1140" spans="1:15" x14ac:dyDescent="0.3">
      <c r="A1140">
        <v>8717000000</v>
      </c>
      <c r="B1140" t="s">
        <v>1477</v>
      </c>
      <c r="C1140" t="s">
        <v>1401</v>
      </c>
      <c r="D1140" t="s">
        <v>1402</v>
      </c>
      <c r="E1140" t="s">
        <v>1402</v>
      </c>
      <c r="F1140" t="s">
        <v>1478</v>
      </c>
      <c r="G1140" t="s">
        <v>482</v>
      </c>
      <c r="H1140" t="s">
        <v>1404</v>
      </c>
      <c r="I1140" t="s">
        <v>486</v>
      </c>
      <c r="J1140" t="s">
        <v>17</v>
      </c>
      <c r="K1140" t="s">
        <v>486</v>
      </c>
      <c r="L1140" t="s">
        <v>486</v>
      </c>
      <c r="M1140" t="s">
        <v>17</v>
      </c>
      <c r="N1140" t="s">
        <v>18</v>
      </c>
      <c r="O1140" t="s">
        <v>1406</v>
      </c>
    </row>
    <row r="1141" spans="1:15" x14ac:dyDescent="0.3">
      <c r="A1141">
        <v>8730000000</v>
      </c>
      <c r="B1141" t="s">
        <v>1479</v>
      </c>
      <c r="C1141" t="s">
        <v>1401</v>
      </c>
      <c r="D1141" t="s">
        <v>1402</v>
      </c>
      <c r="E1141" t="s">
        <v>1402</v>
      </c>
      <c r="F1141" t="s">
        <v>1478</v>
      </c>
      <c r="G1141" t="s">
        <v>482</v>
      </c>
      <c r="H1141" t="s">
        <v>1404</v>
      </c>
      <c r="I1141" t="s">
        <v>486</v>
      </c>
      <c r="J1141" t="s">
        <v>17</v>
      </c>
      <c r="K1141" t="s">
        <v>486</v>
      </c>
      <c r="L1141" t="s">
        <v>486</v>
      </c>
      <c r="M1141" t="s">
        <v>17</v>
      </c>
      <c r="N1141" t="s">
        <v>18</v>
      </c>
      <c r="O1141" t="s">
        <v>1406</v>
      </c>
    </row>
    <row r="1142" spans="1:15" x14ac:dyDescent="0.3">
      <c r="A1142">
        <v>8735000000</v>
      </c>
      <c r="B1142" t="s">
        <v>1480</v>
      </c>
      <c r="C1142" t="s">
        <v>1401</v>
      </c>
      <c r="D1142" t="s">
        <v>1481</v>
      </c>
      <c r="E1142" t="s">
        <v>1481</v>
      </c>
      <c r="F1142" t="s">
        <v>1478</v>
      </c>
      <c r="G1142" t="s">
        <v>482</v>
      </c>
      <c r="H1142" t="s">
        <v>1404</v>
      </c>
      <c r="I1142" t="s">
        <v>486</v>
      </c>
      <c r="J1142" t="s">
        <v>17</v>
      </c>
      <c r="K1142" t="s">
        <v>486</v>
      </c>
      <c r="L1142" t="s">
        <v>486</v>
      </c>
      <c r="M1142" t="s">
        <v>17</v>
      </c>
      <c r="N1142" t="s">
        <v>18</v>
      </c>
      <c r="O1142" t="s">
        <v>1406</v>
      </c>
    </row>
    <row r="1143" spans="1:15" x14ac:dyDescent="0.3">
      <c r="A1143">
        <v>8735000009</v>
      </c>
      <c r="B1143" t="s">
        <v>1482</v>
      </c>
      <c r="C1143" t="s">
        <v>16</v>
      </c>
      <c r="D1143" t="s">
        <v>1481</v>
      </c>
      <c r="E1143" t="s">
        <v>1481</v>
      </c>
      <c r="F1143" t="s">
        <v>1478</v>
      </c>
      <c r="G1143" t="s">
        <v>482</v>
      </c>
      <c r="H1143" t="s">
        <v>1404</v>
      </c>
      <c r="I1143" t="s">
        <v>486</v>
      </c>
      <c r="J1143" t="s">
        <v>17</v>
      </c>
      <c r="K1143" t="s">
        <v>486</v>
      </c>
      <c r="L1143" t="s">
        <v>486</v>
      </c>
      <c r="M1143" t="s">
        <v>17</v>
      </c>
      <c r="N1143" t="s">
        <v>18</v>
      </c>
      <c r="O1143" t="s">
        <v>1406</v>
      </c>
    </row>
    <row r="1144" spans="1:15" x14ac:dyDescent="0.3">
      <c r="A1144">
        <v>8735010000</v>
      </c>
      <c r="B1144" t="s">
        <v>1483</v>
      </c>
      <c r="C1144" t="s">
        <v>1401</v>
      </c>
      <c r="D1144" t="s">
        <v>1481</v>
      </c>
      <c r="E1144" t="s">
        <v>1481</v>
      </c>
      <c r="F1144" t="s">
        <v>1478</v>
      </c>
      <c r="G1144" t="s">
        <v>482</v>
      </c>
      <c r="H1144" t="s">
        <v>1404</v>
      </c>
      <c r="I1144" t="s">
        <v>486</v>
      </c>
      <c r="J1144" t="s">
        <v>17</v>
      </c>
      <c r="K1144" t="s">
        <v>486</v>
      </c>
      <c r="L1144" t="s">
        <v>486</v>
      </c>
      <c r="M1144" t="s">
        <v>17</v>
      </c>
      <c r="N1144" t="s">
        <v>18</v>
      </c>
      <c r="O1144" t="s">
        <v>1406</v>
      </c>
    </row>
    <row r="1145" spans="1:15" x14ac:dyDescent="0.3">
      <c r="A1145">
        <v>8735020000</v>
      </c>
      <c r="B1145" t="s">
        <v>1484</v>
      </c>
      <c r="C1145" t="s">
        <v>1401</v>
      </c>
      <c r="D1145" t="s">
        <v>1485</v>
      </c>
      <c r="E1145" t="s">
        <v>1485</v>
      </c>
      <c r="F1145" t="s">
        <v>1485</v>
      </c>
      <c r="G1145" t="s">
        <v>22</v>
      </c>
      <c r="H1145" t="s">
        <v>23</v>
      </c>
      <c r="I1145" t="s">
        <v>486</v>
      </c>
      <c r="J1145" t="s">
        <v>17</v>
      </c>
      <c r="K1145" t="s">
        <v>486</v>
      </c>
      <c r="L1145" t="s">
        <v>486</v>
      </c>
      <c r="M1145" t="s">
        <v>17</v>
      </c>
      <c r="N1145" t="s">
        <v>18</v>
      </c>
      <c r="O1145" t="s">
        <v>1406</v>
      </c>
    </row>
    <row r="1146" spans="1:15" x14ac:dyDescent="0.3">
      <c r="A1146">
        <v>8741200102</v>
      </c>
      <c r="B1146" t="s">
        <v>1486</v>
      </c>
      <c r="C1146" t="s">
        <v>1487</v>
      </c>
      <c r="D1146" t="s">
        <v>1481</v>
      </c>
      <c r="E1146" t="s">
        <v>1481</v>
      </c>
      <c r="F1146" t="s">
        <v>1403</v>
      </c>
      <c r="G1146" t="s">
        <v>482</v>
      </c>
      <c r="H1146" t="s">
        <v>1404</v>
      </c>
      <c r="I1146" t="s">
        <v>486</v>
      </c>
      <c r="J1146" t="s">
        <v>1488</v>
      </c>
      <c r="K1146" t="s">
        <v>486</v>
      </c>
      <c r="L1146" t="s">
        <v>486</v>
      </c>
      <c r="M1146" t="s">
        <v>1489</v>
      </c>
      <c r="N1146" t="s">
        <v>18</v>
      </c>
      <c r="O1146" t="s">
        <v>1406</v>
      </c>
    </row>
    <row r="1147" spans="1:15" x14ac:dyDescent="0.3">
      <c r="A1147">
        <v>8741210000</v>
      </c>
      <c r="B1147" t="s">
        <v>1490</v>
      </c>
      <c r="C1147" t="s">
        <v>1487</v>
      </c>
      <c r="D1147" t="s">
        <v>1481</v>
      </c>
      <c r="E1147" t="s">
        <v>1481</v>
      </c>
      <c r="F1147" t="s">
        <v>1403</v>
      </c>
      <c r="G1147" t="s">
        <v>482</v>
      </c>
      <c r="H1147" t="s">
        <v>1404</v>
      </c>
      <c r="I1147" t="s">
        <v>486</v>
      </c>
      <c r="J1147" t="s">
        <v>1488</v>
      </c>
      <c r="K1147" t="s">
        <v>486</v>
      </c>
      <c r="L1147" t="s">
        <v>486</v>
      </c>
      <c r="M1147" t="s">
        <v>1489</v>
      </c>
      <c r="N1147" t="s">
        <v>18</v>
      </c>
      <c r="O1147" t="s">
        <v>1406</v>
      </c>
    </row>
    <row r="1148" spans="1:15" x14ac:dyDescent="0.3">
      <c r="A1148">
        <v>8741210102</v>
      </c>
      <c r="B1148" t="s">
        <v>1486</v>
      </c>
      <c r="C1148" t="s">
        <v>1487</v>
      </c>
      <c r="D1148" t="s">
        <v>16</v>
      </c>
      <c r="E1148" t="s">
        <v>16</v>
      </c>
      <c r="F1148" t="s">
        <v>1403</v>
      </c>
      <c r="G1148" t="s">
        <v>482</v>
      </c>
      <c r="H1148" t="s">
        <v>1404</v>
      </c>
      <c r="I1148" t="s">
        <v>486</v>
      </c>
      <c r="J1148" t="s">
        <v>1488</v>
      </c>
      <c r="K1148" t="s">
        <v>486</v>
      </c>
      <c r="L1148" t="s">
        <v>486</v>
      </c>
      <c r="M1148" t="s">
        <v>1489</v>
      </c>
      <c r="N1148" t="s">
        <v>18</v>
      </c>
      <c r="O1148" t="s">
        <v>1406</v>
      </c>
    </row>
    <row r="1149" spans="1:15" x14ac:dyDescent="0.3">
      <c r="A1149">
        <v>8747000000</v>
      </c>
      <c r="B1149" t="s">
        <v>1491</v>
      </c>
      <c r="C1149" t="s">
        <v>1492</v>
      </c>
      <c r="D1149" t="s">
        <v>1491</v>
      </c>
      <c r="E1149" t="s">
        <v>1491</v>
      </c>
      <c r="F1149" t="s">
        <v>1493</v>
      </c>
      <c r="G1149" t="s">
        <v>482</v>
      </c>
      <c r="H1149" t="s">
        <v>1404</v>
      </c>
      <c r="I1149" t="s">
        <v>486</v>
      </c>
      <c r="J1149" t="s">
        <v>1494</v>
      </c>
      <c r="K1149" t="s">
        <v>486</v>
      </c>
      <c r="L1149" t="s">
        <v>486</v>
      </c>
      <c r="M1149" t="s">
        <v>1494</v>
      </c>
      <c r="N1149" t="s">
        <v>18</v>
      </c>
      <c r="O1149" t="s">
        <v>1406</v>
      </c>
    </row>
    <row r="1150" spans="1:15" x14ac:dyDescent="0.3">
      <c r="A1150">
        <v>8747010000</v>
      </c>
      <c r="B1150" t="s">
        <v>1495</v>
      </c>
      <c r="C1150" t="s">
        <v>1492</v>
      </c>
      <c r="D1150" t="s">
        <v>1491</v>
      </c>
      <c r="E1150" t="s">
        <v>1491</v>
      </c>
      <c r="F1150" t="s">
        <v>1493</v>
      </c>
      <c r="G1150" t="s">
        <v>482</v>
      </c>
      <c r="H1150" t="s">
        <v>1404</v>
      </c>
      <c r="I1150" t="s">
        <v>486</v>
      </c>
      <c r="J1150" t="s">
        <v>1494</v>
      </c>
      <c r="K1150" t="s">
        <v>486</v>
      </c>
      <c r="L1150" t="s">
        <v>486</v>
      </c>
      <c r="M1150" t="s">
        <v>1494</v>
      </c>
      <c r="N1150" t="s">
        <v>18</v>
      </c>
      <c r="O1150" t="s">
        <v>1406</v>
      </c>
    </row>
    <row r="1151" spans="1:15" x14ac:dyDescent="0.3">
      <c r="A1151">
        <v>8747010101</v>
      </c>
      <c r="B1151" t="s">
        <v>1496</v>
      </c>
      <c r="C1151" t="s">
        <v>1497</v>
      </c>
      <c r="D1151" t="s">
        <v>1491</v>
      </c>
      <c r="E1151" t="s">
        <v>1491</v>
      </c>
      <c r="F1151" t="s">
        <v>1403</v>
      </c>
      <c r="G1151" t="s">
        <v>482</v>
      </c>
      <c r="H1151" t="s">
        <v>1404</v>
      </c>
      <c r="I1151" t="s">
        <v>486</v>
      </c>
      <c r="J1151" t="s">
        <v>1494</v>
      </c>
      <c r="K1151" t="s">
        <v>486</v>
      </c>
      <c r="L1151" t="s">
        <v>486</v>
      </c>
      <c r="M1151" t="s">
        <v>1494</v>
      </c>
      <c r="N1151" t="s">
        <v>18</v>
      </c>
      <c r="O1151" t="s">
        <v>1406</v>
      </c>
    </row>
    <row r="1152" spans="1:15" x14ac:dyDescent="0.3">
      <c r="A1152">
        <v>8747010201</v>
      </c>
      <c r="B1152" t="s">
        <v>1498</v>
      </c>
      <c r="C1152" t="s">
        <v>1499</v>
      </c>
      <c r="D1152" t="s">
        <v>1491</v>
      </c>
      <c r="E1152" t="s">
        <v>1491</v>
      </c>
      <c r="F1152" t="s">
        <v>1499</v>
      </c>
      <c r="G1152" t="s">
        <v>482</v>
      </c>
      <c r="H1152" t="s">
        <v>1499</v>
      </c>
      <c r="I1152" t="s">
        <v>486</v>
      </c>
      <c r="J1152" t="s">
        <v>1500</v>
      </c>
      <c r="K1152" t="s">
        <v>486</v>
      </c>
      <c r="L1152" t="s">
        <v>486</v>
      </c>
      <c r="M1152" t="s">
        <v>1494</v>
      </c>
      <c r="N1152" t="s">
        <v>18</v>
      </c>
      <c r="O1152" t="s">
        <v>1406</v>
      </c>
    </row>
    <row r="1153" spans="1:15" x14ac:dyDescent="0.3">
      <c r="A1153">
        <v>8747010301</v>
      </c>
      <c r="B1153" t="s">
        <v>1501</v>
      </c>
      <c r="C1153" t="s">
        <v>1502</v>
      </c>
      <c r="D1153" t="s">
        <v>1491</v>
      </c>
      <c r="E1153" t="s">
        <v>1491</v>
      </c>
      <c r="F1153" t="s">
        <v>1403</v>
      </c>
      <c r="G1153" t="s">
        <v>482</v>
      </c>
      <c r="H1153" t="s">
        <v>1404</v>
      </c>
      <c r="I1153" t="s">
        <v>486</v>
      </c>
      <c r="J1153" t="s">
        <v>1494</v>
      </c>
      <c r="K1153" t="s">
        <v>486</v>
      </c>
      <c r="L1153" t="s">
        <v>486</v>
      </c>
      <c r="M1153" t="s">
        <v>1494</v>
      </c>
      <c r="N1153" t="s">
        <v>18</v>
      </c>
      <c r="O1153" t="s">
        <v>1406</v>
      </c>
    </row>
    <row r="1154" spans="1:15" x14ac:dyDescent="0.3">
      <c r="A1154">
        <v>8747020101</v>
      </c>
      <c r="B1154" t="s">
        <v>1503</v>
      </c>
      <c r="C1154" t="s">
        <v>1504</v>
      </c>
      <c r="D1154" t="s">
        <v>1491</v>
      </c>
      <c r="E1154" t="s">
        <v>1491</v>
      </c>
      <c r="F1154" t="s">
        <v>1403</v>
      </c>
      <c r="G1154" t="s">
        <v>482</v>
      </c>
      <c r="H1154" t="s">
        <v>1404</v>
      </c>
      <c r="I1154" t="s">
        <v>486</v>
      </c>
      <c r="J1154" t="s">
        <v>1494</v>
      </c>
      <c r="K1154" t="s">
        <v>486</v>
      </c>
      <c r="L1154" t="s">
        <v>486</v>
      </c>
      <c r="M1154" t="s">
        <v>1494</v>
      </c>
      <c r="N1154" t="s">
        <v>18</v>
      </c>
      <c r="O1154" t="s">
        <v>1406</v>
      </c>
    </row>
    <row r="1155" spans="1:15" x14ac:dyDescent="0.3">
      <c r="A1155">
        <v>8754000000</v>
      </c>
      <c r="B1155" t="s">
        <v>1505</v>
      </c>
      <c r="C1155" t="s">
        <v>1506</v>
      </c>
      <c r="D1155" t="s">
        <v>1507</v>
      </c>
      <c r="E1155" t="s">
        <v>1507</v>
      </c>
      <c r="F1155" t="s">
        <v>1508</v>
      </c>
      <c r="G1155" t="s">
        <v>482</v>
      </c>
      <c r="H1155" t="s">
        <v>1509</v>
      </c>
      <c r="I1155" t="s">
        <v>486</v>
      </c>
      <c r="J1155" t="s">
        <v>17</v>
      </c>
      <c r="K1155" t="s">
        <v>486</v>
      </c>
      <c r="L1155" t="s">
        <v>486</v>
      </c>
      <c r="M1155" t="s">
        <v>17</v>
      </c>
      <c r="N1155" t="s">
        <v>18</v>
      </c>
      <c r="O1155" t="s">
        <v>1406</v>
      </c>
    </row>
    <row r="1156" spans="1:15" x14ac:dyDescent="0.3">
      <c r="A1156">
        <v>8755010000</v>
      </c>
      <c r="B1156" t="s">
        <v>1510</v>
      </c>
      <c r="C1156" t="s">
        <v>1506</v>
      </c>
      <c r="D1156" t="s">
        <v>1507</v>
      </c>
      <c r="E1156" t="s">
        <v>1507</v>
      </c>
      <c r="F1156" t="s">
        <v>1509</v>
      </c>
      <c r="G1156" t="s">
        <v>482</v>
      </c>
      <c r="H1156" t="s">
        <v>1509</v>
      </c>
      <c r="I1156" t="s">
        <v>486</v>
      </c>
      <c r="J1156" t="s">
        <v>17</v>
      </c>
      <c r="K1156" t="s">
        <v>486</v>
      </c>
      <c r="L1156" t="s">
        <v>486</v>
      </c>
      <c r="M1156" t="s">
        <v>17</v>
      </c>
      <c r="N1156" t="s">
        <v>18</v>
      </c>
      <c r="O1156" t="s">
        <v>1406</v>
      </c>
    </row>
    <row r="1157" spans="1:15" x14ac:dyDescent="0.3">
      <c r="A1157">
        <v>8755010100</v>
      </c>
      <c r="B1157" t="s">
        <v>1511</v>
      </c>
      <c r="C1157" t="s">
        <v>1506</v>
      </c>
      <c r="D1157" t="s">
        <v>1507</v>
      </c>
      <c r="E1157" t="s">
        <v>1507</v>
      </c>
      <c r="F1157" t="s">
        <v>1509</v>
      </c>
      <c r="G1157" t="s">
        <v>482</v>
      </c>
      <c r="H1157" t="s">
        <v>1509</v>
      </c>
      <c r="I1157" t="s">
        <v>486</v>
      </c>
      <c r="J1157" t="s">
        <v>17</v>
      </c>
      <c r="K1157" t="s">
        <v>486</v>
      </c>
      <c r="L1157" t="s">
        <v>486</v>
      </c>
      <c r="M1157" t="s">
        <v>17</v>
      </c>
      <c r="N1157" t="s">
        <v>18</v>
      </c>
      <c r="O1157" t="s">
        <v>1406</v>
      </c>
    </row>
    <row r="1158" spans="1:15" x14ac:dyDescent="0.3">
      <c r="A1158">
        <v>8755010200</v>
      </c>
      <c r="B1158" t="s">
        <v>1512</v>
      </c>
      <c r="C1158" t="s">
        <v>1506</v>
      </c>
      <c r="D1158" t="s">
        <v>1507</v>
      </c>
      <c r="E1158" t="s">
        <v>1507</v>
      </c>
      <c r="F1158" t="s">
        <v>1509</v>
      </c>
      <c r="G1158" t="s">
        <v>482</v>
      </c>
      <c r="H1158" t="s">
        <v>1509</v>
      </c>
      <c r="I1158" t="s">
        <v>486</v>
      </c>
      <c r="J1158" t="s">
        <v>17</v>
      </c>
      <c r="K1158" t="s">
        <v>486</v>
      </c>
      <c r="L1158" t="s">
        <v>486</v>
      </c>
      <c r="M1158" t="s">
        <v>17</v>
      </c>
      <c r="N1158" t="s">
        <v>18</v>
      </c>
      <c r="O1158" t="s">
        <v>1406</v>
      </c>
    </row>
    <row r="1159" spans="1:15" x14ac:dyDescent="0.3">
      <c r="A1159">
        <v>8755010201</v>
      </c>
      <c r="B1159" t="s">
        <v>1513</v>
      </c>
      <c r="C1159" t="s">
        <v>1514</v>
      </c>
      <c r="D1159" t="s">
        <v>1507</v>
      </c>
      <c r="E1159" t="s">
        <v>1507</v>
      </c>
      <c r="F1159" t="s">
        <v>1509</v>
      </c>
      <c r="G1159" t="s">
        <v>482</v>
      </c>
      <c r="H1159" t="s">
        <v>1509</v>
      </c>
      <c r="I1159" t="s">
        <v>486</v>
      </c>
      <c r="J1159" t="s">
        <v>1515</v>
      </c>
      <c r="K1159" t="s">
        <v>486</v>
      </c>
      <c r="L1159" t="s">
        <v>486</v>
      </c>
      <c r="M1159" t="s">
        <v>1509</v>
      </c>
      <c r="N1159" t="s">
        <v>18</v>
      </c>
      <c r="O1159" t="s">
        <v>1406</v>
      </c>
    </row>
    <row r="1160" spans="1:15" x14ac:dyDescent="0.3">
      <c r="A1160">
        <v>8755010202</v>
      </c>
      <c r="B1160" t="s">
        <v>1516</v>
      </c>
      <c r="C1160" t="s">
        <v>1517</v>
      </c>
      <c r="D1160" t="s">
        <v>1507</v>
      </c>
      <c r="E1160" t="s">
        <v>1507</v>
      </c>
      <c r="F1160" t="s">
        <v>1509</v>
      </c>
      <c r="G1160" t="s">
        <v>482</v>
      </c>
      <c r="H1160" t="s">
        <v>1509</v>
      </c>
      <c r="I1160" t="s">
        <v>486</v>
      </c>
      <c r="J1160" t="s">
        <v>1518</v>
      </c>
      <c r="K1160" t="s">
        <v>486</v>
      </c>
      <c r="L1160" t="s">
        <v>486</v>
      </c>
      <c r="M1160" t="s">
        <v>1509</v>
      </c>
      <c r="N1160" t="s">
        <v>18</v>
      </c>
      <c r="O1160" t="s">
        <v>1406</v>
      </c>
    </row>
    <row r="1161" spans="1:15" x14ac:dyDescent="0.3">
      <c r="A1161">
        <v>8755010203</v>
      </c>
      <c r="B1161" t="s">
        <v>1519</v>
      </c>
      <c r="C1161" t="s">
        <v>1520</v>
      </c>
      <c r="D1161" t="s">
        <v>1507</v>
      </c>
      <c r="E1161" t="s">
        <v>1507</v>
      </c>
      <c r="F1161" t="s">
        <v>1509</v>
      </c>
      <c r="G1161" t="s">
        <v>482</v>
      </c>
      <c r="H1161" t="s">
        <v>1509</v>
      </c>
      <c r="I1161" t="s">
        <v>486</v>
      </c>
      <c r="J1161" t="s">
        <v>1521</v>
      </c>
      <c r="K1161" t="s">
        <v>486</v>
      </c>
      <c r="L1161" t="s">
        <v>486</v>
      </c>
      <c r="M1161" t="s">
        <v>1509</v>
      </c>
      <c r="N1161" t="s">
        <v>18</v>
      </c>
      <c r="O1161" t="s">
        <v>1406</v>
      </c>
    </row>
    <row r="1162" spans="1:15" x14ac:dyDescent="0.3">
      <c r="A1162">
        <v>8755010205</v>
      </c>
      <c r="B1162" t="s">
        <v>1522</v>
      </c>
      <c r="C1162" t="s">
        <v>1523</v>
      </c>
      <c r="D1162" t="s">
        <v>1507</v>
      </c>
      <c r="E1162" t="s">
        <v>1507</v>
      </c>
      <c r="F1162" t="s">
        <v>1509</v>
      </c>
      <c r="G1162" t="s">
        <v>482</v>
      </c>
      <c r="H1162" t="s">
        <v>1509</v>
      </c>
      <c r="I1162" t="s">
        <v>486</v>
      </c>
      <c r="J1162" t="s">
        <v>1524</v>
      </c>
      <c r="K1162" t="s">
        <v>486</v>
      </c>
      <c r="L1162" t="s">
        <v>486</v>
      </c>
      <c r="M1162" t="s">
        <v>1509</v>
      </c>
      <c r="N1162" t="s">
        <v>18</v>
      </c>
      <c r="O1162" t="s">
        <v>1406</v>
      </c>
    </row>
    <row r="1163" spans="1:15" x14ac:dyDescent="0.3">
      <c r="A1163">
        <v>8755010206</v>
      </c>
      <c r="B1163" t="s">
        <v>1525</v>
      </c>
      <c r="C1163" t="s">
        <v>1526</v>
      </c>
      <c r="D1163" t="s">
        <v>1507</v>
      </c>
      <c r="E1163" t="s">
        <v>1507</v>
      </c>
      <c r="F1163" t="s">
        <v>1509</v>
      </c>
      <c r="G1163" t="s">
        <v>482</v>
      </c>
      <c r="H1163" t="s">
        <v>1509</v>
      </c>
      <c r="I1163" t="s">
        <v>486</v>
      </c>
      <c r="J1163" t="s">
        <v>1527</v>
      </c>
      <c r="K1163" t="s">
        <v>486</v>
      </c>
      <c r="L1163" t="s">
        <v>486</v>
      </c>
      <c r="M1163" t="s">
        <v>1509</v>
      </c>
      <c r="N1163" t="s">
        <v>18</v>
      </c>
      <c r="O1163" t="s">
        <v>1406</v>
      </c>
    </row>
    <row r="1164" spans="1:15" x14ac:dyDescent="0.3">
      <c r="A1164">
        <v>8755010302</v>
      </c>
      <c r="B1164" t="s">
        <v>1528</v>
      </c>
      <c r="C1164" t="s">
        <v>1529</v>
      </c>
      <c r="D1164" t="s">
        <v>1507</v>
      </c>
      <c r="E1164" t="s">
        <v>1507</v>
      </c>
      <c r="F1164" t="s">
        <v>1509</v>
      </c>
      <c r="G1164" t="s">
        <v>482</v>
      </c>
      <c r="H1164" t="s">
        <v>1509</v>
      </c>
      <c r="I1164" t="s">
        <v>486</v>
      </c>
      <c r="J1164" t="s">
        <v>17</v>
      </c>
      <c r="K1164" t="s">
        <v>486</v>
      </c>
      <c r="L1164" t="s">
        <v>486</v>
      </c>
      <c r="M1164" t="s">
        <v>17</v>
      </c>
      <c r="N1164" t="s">
        <v>18</v>
      </c>
      <c r="O1164" t="s">
        <v>1406</v>
      </c>
    </row>
    <row r="1165" spans="1:15" x14ac:dyDescent="0.3">
      <c r="A1165">
        <v>8755010401</v>
      </c>
      <c r="B1165" t="s">
        <v>1530</v>
      </c>
      <c r="C1165" t="s">
        <v>1531</v>
      </c>
      <c r="D1165" t="s">
        <v>1507</v>
      </c>
      <c r="E1165" t="s">
        <v>1507</v>
      </c>
      <c r="F1165" t="s">
        <v>1509</v>
      </c>
      <c r="G1165" t="s">
        <v>482</v>
      </c>
      <c r="H1165" t="s">
        <v>1509</v>
      </c>
      <c r="I1165" t="s">
        <v>486</v>
      </c>
      <c r="J1165" t="s">
        <v>17</v>
      </c>
      <c r="K1165" t="s">
        <v>486</v>
      </c>
      <c r="L1165" t="s">
        <v>486</v>
      </c>
      <c r="M1165" t="s">
        <v>17</v>
      </c>
      <c r="N1165" t="s">
        <v>18</v>
      </c>
      <c r="O1165" t="s">
        <v>1406</v>
      </c>
    </row>
    <row r="1166" spans="1:15" x14ac:dyDescent="0.3">
      <c r="A1166">
        <v>8755030000</v>
      </c>
      <c r="B1166" t="s">
        <v>1532</v>
      </c>
      <c r="C1166" t="s">
        <v>1533</v>
      </c>
      <c r="D1166" t="s">
        <v>1534</v>
      </c>
      <c r="E1166" t="s">
        <v>1534</v>
      </c>
      <c r="F1166" t="s">
        <v>1535</v>
      </c>
      <c r="G1166" t="s">
        <v>482</v>
      </c>
      <c r="H1166" t="s">
        <v>1404</v>
      </c>
      <c r="I1166" t="s">
        <v>486</v>
      </c>
      <c r="J1166" t="s">
        <v>1494</v>
      </c>
      <c r="K1166" t="s">
        <v>486</v>
      </c>
      <c r="L1166" t="s">
        <v>486</v>
      </c>
      <c r="M1166" t="s">
        <v>1494</v>
      </c>
      <c r="N1166" t="s">
        <v>18</v>
      </c>
      <c r="O1166" t="s">
        <v>1406</v>
      </c>
    </row>
    <row r="1167" spans="1:15" x14ac:dyDescent="0.3">
      <c r="A1167">
        <v>8755030101</v>
      </c>
      <c r="B1167" t="s">
        <v>1536</v>
      </c>
      <c r="C1167" t="s">
        <v>1537</v>
      </c>
      <c r="D1167" t="s">
        <v>1534</v>
      </c>
      <c r="E1167" t="s">
        <v>1534</v>
      </c>
      <c r="F1167" t="s">
        <v>1538</v>
      </c>
      <c r="G1167" t="s">
        <v>482</v>
      </c>
      <c r="H1167" t="s">
        <v>1404</v>
      </c>
      <c r="I1167" t="s">
        <v>486</v>
      </c>
      <c r="J1167" t="s">
        <v>1494</v>
      </c>
      <c r="K1167" t="s">
        <v>486</v>
      </c>
      <c r="L1167" t="s">
        <v>486</v>
      </c>
      <c r="M1167" t="s">
        <v>1494</v>
      </c>
      <c r="N1167" t="s">
        <v>18</v>
      </c>
      <c r="O1167" t="s">
        <v>1406</v>
      </c>
    </row>
    <row r="1168" spans="1:15" x14ac:dyDescent="0.3">
      <c r="A1168">
        <v>8755030201</v>
      </c>
      <c r="B1168" t="s">
        <v>1539</v>
      </c>
      <c r="C1168" t="s">
        <v>1540</v>
      </c>
      <c r="D1168" t="s">
        <v>1534</v>
      </c>
      <c r="E1168" t="s">
        <v>1534</v>
      </c>
      <c r="F1168" t="s">
        <v>1540</v>
      </c>
      <c r="G1168" t="s">
        <v>482</v>
      </c>
      <c r="H1168" t="s">
        <v>1540</v>
      </c>
      <c r="I1168" t="s">
        <v>486</v>
      </c>
      <c r="J1168" t="s">
        <v>1541</v>
      </c>
      <c r="K1168" t="s">
        <v>486</v>
      </c>
      <c r="L1168" t="s">
        <v>486</v>
      </c>
      <c r="M1168" t="s">
        <v>1494</v>
      </c>
      <c r="N1168" t="s">
        <v>18</v>
      </c>
      <c r="O1168" t="s">
        <v>1406</v>
      </c>
    </row>
    <row r="1169" spans="1:15" x14ac:dyDescent="0.3">
      <c r="A1169">
        <v>8755030302</v>
      </c>
      <c r="B1169" t="s">
        <v>1542</v>
      </c>
      <c r="C1169" t="s">
        <v>1543</v>
      </c>
      <c r="D1169" t="s">
        <v>1534</v>
      </c>
      <c r="E1169" t="s">
        <v>1534</v>
      </c>
      <c r="F1169" t="s">
        <v>1544</v>
      </c>
      <c r="G1169" t="s">
        <v>482</v>
      </c>
      <c r="H1169" t="s">
        <v>1404</v>
      </c>
      <c r="I1169" t="s">
        <v>486</v>
      </c>
      <c r="J1169" t="s">
        <v>1494</v>
      </c>
      <c r="K1169" t="s">
        <v>486</v>
      </c>
      <c r="L1169" t="s">
        <v>486</v>
      </c>
      <c r="M1169" t="s">
        <v>1494</v>
      </c>
      <c r="N1169" t="s">
        <v>18</v>
      </c>
      <c r="O1169" t="s">
        <v>1406</v>
      </c>
    </row>
    <row r="1170" spans="1:15" x14ac:dyDescent="0.3">
      <c r="A1170">
        <v>8755030402</v>
      </c>
      <c r="B1170" t="s">
        <v>1545</v>
      </c>
      <c r="C1170" t="s">
        <v>1537</v>
      </c>
      <c r="D1170" t="s">
        <v>1534</v>
      </c>
      <c r="E1170" t="s">
        <v>1534</v>
      </c>
      <c r="F1170" t="s">
        <v>1544</v>
      </c>
      <c r="G1170" t="s">
        <v>482</v>
      </c>
      <c r="H1170" t="s">
        <v>1404</v>
      </c>
      <c r="I1170" t="s">
        <v>486</v>
      </c>
      <c r="J1170" t="s">
        <v>1494</v>
      </c>
      <c r="K1170" t="s">
        <v>486</v>
      </c>
      <c r="L1170" t="s">
        <v>486</v>
      </c>
      <c r="M1170" t="s">
        <v>1494</v>
      </c>
      <c r="N1170" t="s">
        <v>18</v>
      </c>
      <c r="O1170" t="s">
        <v>1406</v>
      </c>
    </row>
    <row r="1171" spans="1:15" x14ac:dyDescent="0.3">
      <c r="A1171">
        <v>8755030501</v>
      </c>
      <c r="B1171" t="s">
        <v>1546</v>
      </c>
      <c r="C1171" t="s">
        <v>1547</v>
      </c>
      <c r="D1171" t="s">
        <v>1534</v>
      </c>
      <c r="E1171" t="s">
        <v>1534</v>
      </c>
      <c r="F1171" t="s">
        <v>1547</v>
      </c>
      <c r="G1171" t="s">
        <v>482</v>
      </c>
      <c r="H1171" t="s">
        <v>1404</v>
      </c>
      <c r="I1171" t="s">
        <v>486</v>
      </c>
      <c r="J1171" t="s">
        <v>1494</v>
      </c>
      <c r="K1171" t="s">
        <v>486</v>
      </c>
      <c r="L1171" t="s">
        <v>486</v>
      </c>
      <c r="M1171" t="s">
        <v>1494</v>
      </c>
      <c r="N1171" t="s">
        <v>18</v>
      </c>
      <c r="O1171" t="s">
        <v>1406</v>
      </c>
    </row>
    <row r="1172" spans="1:15" x14ac:dyDescent="0.3">
      <c r="A1172">
        <v>8755030601</v>
      </c>
      <c r="B1172" t="s">
        <v>1548</v>
      </c>
      <c r="C1172" t="s">
        <v>1537</v>
      </c>
      <c r="D1172" t="s">
        <v>1534</v>
      </c>
      <c r="E1172" t="s">
        <v>1534</v>
      </c>
      <c r="F1172" t="s">
        <v>1538</v>
      </c>
      <c r="G1172" t="s">
        <v>482</v>
      </c>
      <c r="H1172" t="s">
        <v>1404</v>
      </c>
      <c r="I1172" t="s">
        <v>486</v>
      </c>
      <c r="J1172" t="s">
        <v>1494</v>
      </c>
      <c r="K1172" t="s">
        <v>486</v>
      </c>
      <c r="L1172" t="s">
        <v>486</v>
      </c>
      <c r="M1172" t="s">
        <v>1494</v>
      </c>
      <c r="N1172" t="s">
        <v>18</v>
      </c>
      <c r="O1172" t="s">
        <v>1406</v>
      </c>
    </row>
    <row r="1173" spans="1:15" x14ac:dyDescent="0.3">
      <c r="A1173">
        <v>8756010000</v>
      </c>
      <c r="B1173" t="s">
        <v>1549</v>
      </c>
      <c r="C1173" t="s">
        <v>1550</v>
      </c>
      <c r="D1173" t="s">
        <v>1534</v>
      </c>
      <c r="E1173" t="s">
        <v>1534</v>
      </c>
      <c r="F1173" t="s">
        <v>1538</v>
      </c>
      <c r="G1173" t="s">
        <v>482</v>
      </c>
      <c r="H1173" t="s">
        <v>1404</v>
      </c>
      <c r="I1173" t="s">
        <v>486</v>
      </c>
      <c r="J1173" t="s">
        <v>1494</v>
      </c>
      <c r="K1173" t="s">
        <v>486</v>
      </c>
      <c r="L1173" t="s">
        <v>486</v>
      </c>
      <c r="M1173" t="s">
        <v>1494</v>
      </c>
      <c r="N1173" t="s">
        <v>18</v>
      </c>
      <c r="O1173" t="s">
        <v>1406</v>
      </c>
    </row>
    <row r="1174" spans="1:15" x14ac:dyDescent="0.3">
      <c r="A1174">
        <v>8756010101</v>
      </c>
      <c r="B1174" t="s">
        <v>1551</v>
      </c>
      <c r="C1174" t="s">
        <v>1550</v>
      </c>
      <c r="D1174" t="s">
        <v>1534</v>
      </c>
      <c r="E1174" t="s">
        <v>1534</v>
      </c>
      <c r="F1174" t="s">
        <v>1538</v>
      </c>
      <c r="G1174" t="s">
        <v>482</v>
      </c>
      <c r="H1174" t="s">
        <v>1404</v>
      </c>
      <c r="I1174" t="s">
        <v>486</v>
      </c>
      <c r="J1174" t="s">
        <v>1494</v>
      </c>
      <c r="K1174" t="s">
        <v>486</v>
      </c>
      <c r="L1174" t="s">
        <v>486</v>
      </c>
      <c r="M1174" t="s">
        <v>1494</v>
      </c>
      <c r="N1174" t="s">
        <v>18</v>
      </c>
      <c r="O1174" t="s">
        <v>1406</v>
      </c>
    </row>
    <row r="1175" spans="1:15" x14ac:dyDescent="0.3">
      <c r="A1175">
        <v>8756010206</v>
      </c>
      <c r="B1175" t="s">
        <v>1552</v>
      </c>
      <c r="C1175" t="s">
        <v>1550</v>
      </c>
      <c r="D1175" t="s">
        <v>1534</v>
      </c>
      <c r="E1175" t="s">
        <v>1534</v>
      </c>
      <c r="F1175" t="s">
        <v>1538</v>
      </c>
      <c r="G1175" t="s">
        <v>482</v>
      </c>
      <c r="H1175" t="s">
        <v>1404</v>
      </c>
      <c r="I1175" t="s">
        <v>486</v>
      </c>
      <c r="J1175" t="s">
        <v>1494</v>
      </c>
      <c r="K1175" t="s">
        <v>486</v>
      </c>
      <c r="L1175" t="s">
        <v>486</v>
      </c>
      <c r="M1175" t="s">
        <v>1494</v>
      </c>
      <c r="N1175" t="s">
        <v>18</v>
      </c>
      <c r="O1175" t="s">
        <v>1406</v>
      </c>
    </row>
    <row r="1176" spans="1:15" x14ac:dyDescent="0.3">
      <c r="A1176">
        <v>8756020000</v>
      </c>
      <c r="B1176" t="s">
        <v>1553</v>
      </c>
      <c r="C1176" t="s">
        <v>1554</v>
      </c>
      <c r="D1176" t="s">
        <v>1555</v>
      </c>
      <c r="E1176" t="s">
        <v>1555</v>
      </c>
      <c r="F1176" t="s">
        <v>1554</v>
      </c>
      <c r="G1176" t="s">
        <v>482</v>
      </c>
      <c r="H1176" t="s">
        <v>1556</v>
      </c>
      <c r="I1176" t="s">
        <v>486</v>
      </c>
      <c r="J1176" t="s">
        <v>1489</v>
      </c>
      <c r="K1176" t="s">
        <v>486</v>
      </c>
      <c r="L1176" t="s">
        <v>486</v>
      </c>
      <c r="M1176" t="s">
        <v>1489</v>
      </c>
      <c r="N1176" t="s">
        <v>18</v>
      </c>
      <c r="O1176" t="s">
        <v>1406</v>
      </c>
    </row>
    <row r="1177" spans="1:15" x14ac:dyDescent="0.3">
      <c r="A1177">
        <v>8756020100</v>
      </c>
      <c r="B1177" t="s">
        <v>1557</v>
      </c>
      <c r="C1177" t="s">
        <v>1554</v>
      </c>
      <c r="D1177" t="s">
        <v>1555</v>
      </c>
      <c r="E1177" t="s">
        <v>1555</v>
      </c>
      <c r="F1177" t="s">
        <v>1554</v>
      </c>
      <c r="G1177" t="s">
        <v>482</v>
      </c>
      <c r="H1177" t="s">
        <v>1556</v>
      </c>
      <c r="I1177" t="s">
        <v>486</v>
      </c>
      <c r="J1177" t="s">
        <v>1489</v>
      </c>
      <c r="K1177" t="s">
        <v>486</v>
      </c>
      <c r="L1177" t="s">
        <v>486</v>
      </c>
      <c r="M1177" t="s">
        <v>1489</v>
      </c>
      <c r="N1177" t="s">
        <v>18</v>
      </c>
      <c r="O1177" t="s">
        <v>1406</v>
      </c>
    </row>
    <row r="1178" spans="1:15" x14ac:dyDescent="0.3">
      <c r="A1178">
        <v>8756020103</v>
      </c>
      <c r="B1178" t="s">
        <v>1558</v>
      </c>
      <c r="C1178" t="s">
        <v>1554</v>
      </c>
      <c r="D1178" t="s">
        <v>1555</v>
      </c>
      <c r="E1178" t="s">
        <v>1555</v>
      </c>
      <c r="F1178" t="s">
        <v>1554</v>
      </c>
      <c r="G1178" t="s">
        <v>482</v>
      </c>
      <c r="H1178" t="s">
        <v>1556</v>
      </c>
      <c r="I1178" t="s">
        <v>486</v>
      </c>
      <c r="J1178" t="s">
        <v>1489</v>
      </c>
      <c r="K1178" t="s">
        <v>486</v>
      </c>
      <c r="L1178" t="s">
        <v>486</v>
      </c>
      <c r="M1178" t="s">
        <v>1489</v>
      </c>
      <c r="N1178" t="s">
        <v>18</v>
      </c>
      <c r="O1178" t="s">
        <v>1406</v>
      </c>
    </row>
    <row r="1179" spans="1:15" x14ac:dyDescent="0.3">
      <c r="A1179">
        <v>8756020104</v>
      </c>
      <c r="B1179" t="s">
        <v>1559</v>
      </c>
      <c r="C1179" t="s">
        <v>1554</v>
      </c>
      <c r="D1179" t="s">
        <v>1555</v>
      </c>
      <c r="E1179" t="s">
        <v>1555</v>
      </c>
      <c r="F1179" t="s">
        <v>1554</v>
      </c>
      <c r="G1179" t="s">
        <v>482</v>
      </c>
      <c r="H1179" t="s">
        <v>1556</v>
      </c>
      <c r="I1179" t="s">
        <v>486</v>
      </c>
      <c r="J1179" t="s">
        <v>1489</v>
      </c>
      <c r="K1179" t="s">
        <v>486</v>
      </c>
      <c r="L1179" t="s">
        <v>486</v>
      </c>
      <c r="M1179" t="s">
        <v>1489</v>
      </c>
      <c r="N1179" t="s">
        <v>18</v>
      </c>
      <c r="O1179" t="s">
        <v>1406</v>
      </c>
    </row>
    <row r="1180" spans="1:15" x14ac:dyDescent="0.3">
      <c r="A1180">
        <v>8756020105</v>
      </c>
      <c r="B1180" t="s">
        <v>1560</v>
      </c>
      <c r="C1180" t="s">
        <v>1554</v>
      </c>
      <c r="D1180" t="s">
        <v>1555</v>
      </c>
      <c r="E1180" t="s">
        <v>1555</v>
      </c>
      <c r="F1180" t="s">
        <v>1554</v>
      </c>
      <c r="G1180" t="s">
        <v>482</v>
      </c>
      <c r="H1180" t="s">
        <v>1556</v>
      </c>
      <c r="I1180" t="s">
        <v>486</v>
      </c>
      <c r="J1180" t="s">
        <v>1489</v>
      </c>
      <c r="K1180" t="s">
        <v>486</v>
      </c>
      <c r="L1180" t="s">
        <v>486</v>
      </c>
      <c r="M1180" t="s">
        <v>1489</v>
      </c>
      <c r="N1180" t="s">
        <v>18</v>
      </c>
      <c r="O1180" t="s">
        <v>1406</v>
      </c>
    </row>
    <row r="1181" spans="1:15" x14ac:dyDescent="0.3">
      <c r="A1181">
        <v>8756020300</v>
      </c>
      <c r="B1181" t="s">
        <v>1561</v>
      </c>
      <c r="C1181" t="s">
        <v>1554</v>
      </c>
      <c r="D1181" t="s">
        <v>1555</v>
      </c>
      <c r="E1181" t="s">
        <v>1555</v>
      </c>
      <c r="F1181" t="s">
        <v>1554</v>
      </c>
      <c r="G1181" t="s">
        <v>482</v>
      </c>
      <c r="H1181" t="s">
        <v>1556</v>
      </c>
      <c r="I1181" t="s">
        <v>486</v>
      </c>
      <c r="J1181" t="s">
        <v>1489</v>
      </c>
      <c r="K1181" t="s">
        <v>486</v>
      </c>
      <c r="L1181" t="s">
        <v>486</v>
      </c>
      <c r="M1181" t="s">
        <v>1489</v>
      </c>
      <c r="N1181" t="s">
        <v>18</v>
      </c>
      <c r="O1181" t="s">
        <v>1406</v>
      </c>
    </row>
    <row r="1182" spans="1:15" x14ac:dyDescent="0.3">
      <c r="A1182">
        <v>8756020301</v>
      </c>
      <c r="B1182" t="s">
        <v>1562</v>
      </c>
      <c r="C1182" t="s">
        <v>1554</v>
      </c>
      <c r="D1182" t="s">
        <v>1555</v>
      </c>
      <c r="E1182" t="s">
        <v>1555</v>
      </c>
      <c r="F1182" t="s">
        <v>1554</v>
      </c>
      <c r="G1182" t="s">
        <v>482</v>
      </c>
      <c r="H1182" t="s">
        <v>1556</v>
      </c>
      <c r="I1182" t="s">
        <v>486</v>
      </c>
      <c r="J1182" t="s">
        <v>1489</v>
      </c>
      <c r="K1182" t="s">
        <v>486</v>
      </c>
      <c r="L1182" t="s">
        <v>486</v>
      </c>
      <c r="M1182" t="s">
        <v>1489</v>
      </c>
      <c r="N1182" t="s">
        <v>18</v>
      </c>
      <c r="O1182" t="s">
        <v>1406</v>
      </c>
    </row>
    <row r="1183" spans="1:15" x14ac:dyDescent="0.3">
      <c r="A1183">
        <v>8756020302</v>
      </c>
      <c r="B1183" t="s">
        <v>1563</v>
      </c>
      <c r="C1183" t="s">
        <v>1554</v>
      </c>
      <c r="D1183" t="s">
        <v>1555</v>
      </c>
      <c r="E1183" t="s">
        <v>1555</v>
      </c>
      <c r="F1183" t="s">
        <v>1554</v>
      </c>
      <c r="G1183" t="s">
        <v>482</v>
      </c>
      <c r="H1183" t="s">
        <v>1556</v>
      </c>
      <c r="I1183" t="s">
        <v>486</v>
      </c>
      <c r="J1183" t="s">
        <v>1489</v>
      </c>
      <c r="K1183" t="s">
        <v>486</v>
      </c>
      <c r="L1183" t="s">
        <v>486</v>
      </c>
      <c r="M1183" t="s">
        <v>1489</v>
      </c>
      <c r="N1183" t="s">
        <v>18</v>
      </c>
      <c r="O1183" t="s">
        <v>1406</v>
      </c>
    </row>
    <row r="1184" spans="1:15" x14ac:dyDescent="0.3">
      <c r="A1184">
        <v>8756030101</v>
      </c>
      <c r="B1184" t="s">
        <v>1564</v>
      </c>
      <c r="C1184" t="s">
        <v>1565</v>
      </c>
      <c r="D1184" t="s">
        <v>1481</v>
      </c>
      <c r="E1184" t="s">
        <v>1481</v>
      </c>
      <c r="F1184" t="s">
        <v>1566</v>
      </c>
      <c r="G1184" t="s">
        <v>482</v>
      </c>
      <c r="H1184" t="s">
        <v>1556</v>
      </c>
      <c r="I1184" t="s">
        <v>486</v>
      </c>
      <c r="J1184" t="s">
        <v>1488</v>
      </c>
      <c r="K1184" t="s">
        <v>486</v>
      </c>
      <c r="L1184" t="s">
        <v>486</v>
      </c>
      <c r="M1184" t="s">
        <v>1489</v>
      </c>
      <c r="N1184" t="s">
        <v>18</v>
      </c>
      <c r="O1184" t="s">
        <v>1406</v>
      </c>
    </row>
    <row r="1185" spans="1:15" x14ac:dyDescent="0.3">
      <c r="A1185">
        <v>8759000000</v>
      </c>
      <c r="B1185" t="s">
        <v>1567</v>
      </c>
      <c r="C1185" t="s">
        <v>1568</v>
      </c>
      <c r="D1185" t="s">
        <v>1481</v>
      </c>
      <c r="E1185" t="s">
        <v>1481</v>
      </c>
      <c r="F1185" t="s">
        <v>1566</v>
      </c>
      <c r="G1185" t="s">
        <v>482</v>
      </c>
      <c r="H1185" t="s">
        <v>1556</v>
      </c>
      <c r="I1185" t="s">
        <v>486</v>
      </c>
      <c r="J1185" t="s">
        <v>1489</v>
      </c>
      <c r="K1185" t="s">
        <v>486</v>
      </c>
      <c r="L1185" t="s">
        <v>486</v>
      </c>
      <c r="M1185" t="s">
        <v>1489</v>
      </c>
      <c r="N1185" t="s">
        <v>18</v>
      </c>
      <c r="O1185" t="s">
        <v>1406</v>
      </c>
    </row>
    <row r="1186" spans="1:15" x14ac:dyDescent="0.3">
      <c r="A1186">
        <v>8759010000</v>
      </c>
      <c r="B1186" t="s">
        <v>1569</v>
      </c>
      <c r="C1186" t="s">
        <v>1568</v>
      </c>
      <c r="D1186" t="s">
        <v>1481</v>
      </c>
      <c r="E1186" t="s">
        <v>1481</v>
      </c>
      <c r="F1186" t="s">
        <v>1566</v>
      </c>
      <c r="G1186" t="s">
        <v>482</v>
      </c>
      <c r="H1186" t="s">
        <v>1556</v>
      </c>
      <c r="I1186" t="s">
        <v>486</v>
      </c>
      <c r="J1186" t="s">
        <v>1489</v>
      </c>
      <c r="K1186" t="s">
        <v>486</v>
      </c>
      <c r="L1186" t="s">
        <v>486</v>
      </c>
      <c r="M1186" t="s">
        <v>1489</v>
      </c>
      <c r="N1186" t="s">
        <v>18</v>
      </c>
      <c r="O1186" t="s">
        <v>1406</v>
      </c>
    </row>
    <row r="1187" spans="1:15" x14ac:dyDescent="0.3">
      <c r="A1187">
        <v>8759010100</v>
      </c>
      <c r="B1187" t="s">
        <v>1570</v>
      </c>
      <c r="C1187" t="s">
        <v>1568</v>
      </c>
      <c r="D1187" t="s">
        <v>1481</v>
      </c>
      <c r="E1187" t="s">
        <v>1481</v>
      </c>
      <c r="F1187" t="s">
        <v>1566</v>
      </c>
      <c r="G1187" t="s">
        <v>482</v>
      </c>
      <c r="H1187" t="s">
        <v>1556</v>
      </c>
      <c r="I1187" t="s">
        <v>486</v>
      </c>
      <c r="J1187" t="s">
        <v>1489</v>
      </c>
      <c r="K1187" t="s">
        <v>486</v>
      </c>
      <c r="L1187" t="s">
        <v>486</v>
      </c>
      <c r="M1187" t="s">
        <v>1489</v>
      </c>
      <c r="N1187" t="s">
        <v>18</v>
      </c>
      <c r="O1187" t="s">
        <v>1406</v>
      </c>
    </row>
    <row r="1188" spans="1:15" x14ac:dyDescent="0.3">
      <c r="A1188">
        <v>8759010101</v>
      </c>
      <c r="B1188" t="s">
        <v>1571</v>
      </c>
      <c r="C1188" t="s">
        <v>1568</v>
      </c>
      <c r="D1188" t="s">
        <v>1481</v>
      </c>
      <c r="E1188" t="s">
        <v>1481</v>
      </c>
      <c r="F1188" t="s">
        <v>1566</v>
      </c>
      <c r="G1188" t="s">
        <v>482</v>
      </c>
      <c r="H1188" t="s">
        <v>1556</v>
      </c>
      <c r="I1188" t="s">
        <v>486</v>
      </c>
      <c r="J1188" t="s">
        <v>1489</v>
      </c>
      <c r="K1188" t="s">
        <v>486</v>
      </c>
      <c r="L1188" t="s">
        <v>486</v>
      </c>
      <c r="M1188" t="s">
        <v>1489</v>
      </c>
      <c r="N1188" t="s">
        <v>18</v>
      </c>
      <c r="O1188" t="s">
        <v>1406</v>
      </c>
    </row>
    <row r="1189" spans="1:15" x14ac:dyDescent="0.3">
      <c r="A1189">
        <v>8759010106</v>
      </c>
      <c r="B1189" t="s">
        <v>1572</v>
      </c>
      <c r="C1189" t="s">
        <v>1568</v>
      </c>
      <c r="D1189" t="s">
        <v>16</v>
      </c>
      <c r="E1189" t="s">
        <v>16</v>
      </c>
      <c r="F1189" t="s">
        <v>1566</v>
      </c>
      <c r="G1189" t="s">
        <v>482</v>
      </c>
      <c r="H1189" t="s">
        <v>1556</v>
      </c>
      <c r="I1189" t="s">
        <v>486</v>
      </c>
      <c r="J1189" t="s">
        <v>1489</v>
      </c>
      <c r="K1189" t="s">
        <v>486</v>
      </c>
      <c r="L1189" t="s">
        <v>486</v>
      </c>
      <c r="M1189" t="s">
        <v>1489</v>
      </c>
      <c r="N1189" t="s">
        <v>18</v>
      </c>
      <c r="O1189" t="s">
        <v>1406</v>
      </c>
    </row>
    <row r="1190" spans="1:15" x14ac:dyDescent="0.3">
      <c r="A1190">
        <v>8759010404</v>
      </c>
      <c r="B1190" t="s">
        <v>1573</v>
      </c>
      <c r="C1190" t="s">
        <v>1568</v>
      </c>
      <c r="D1190" t="s">
        <v>1481</v>
      </c>
      <c r="E1190" t="s">
        <v>1481</v>
      </c>
      <c r="F1190" t="s">
        <v>1566</v>
      </c>
      <c r="G1190" t="s">
        <v>482</v>
      </c>
      <c r="H1190" t="s">
        <v>1556</v>
      </c>
      <c r="I1190" t="s">
        <v>486</v>
      </c>
      <c r="J1190" t="s">
        <v>1489</v>
      </c>
      <c r="K1190" t="s">
        <v>486</v>
      </c>
      <c r="L1190" t="s">
        <v>486</v>
      </c>
      <c r="M1190" t="s">
        <v>1489</v>
      </c>
      <c r="N1190" t="s">
        <v>18</v>
      </c>
      <c r="O1190" t="s">
        <v>1406</v>
      </c>
    </row>
    <row r="1191" spans="1:15" x14ac:dyDescent="0.3">
      <c r="A1191">
        <v>8759020103</v>
      </c>
      <c r="B1191" t="s">
        <v>1574</v>
      </c>
      <c r="C1191" t="s">
        <v>1568</v>
      </c>
      <c r="D1191" t="s">
        <v>1481</v>
      </c>
      <c r="E1191" t="s">
        <v>1481</v>
      </c>
      <c r="F1191" t="s">
        <v>1566</v>
      </c>
      <c r="G1191" t="s">
        <v>482</v>
      </c>
      <c r="H1191" t="s">
        <v>1556</v>
      </c>
      <c r="I1191" t="s">
        <v>486</v>
      </c>
      <c r="J1191" t="s">
        <v>1488</v>
      </c>
      <c r="K1191" t="s">
        <v>486</v>
      </c>
      <c r="L1191" t="s">
        <v>486</v>
      </c>
      <c r="M1191" t="s">
        <v>1489</v>
      </c>
      <c r="N1191" t="s">
        <v>18</v>
      </c>
      <c r="O1191" t="s">
        <v>1406</v>
      </c>
    </row>
    <row r="1192" spans="1:15" x14ac:dyDescent="0.3">
      <c r="A1192">
        <v>8759040101</v>
      </c>
      <c r="B1192" t="s">
        <v>1575</v>
      </c>
      <c r="C1192" t="s">
        <v>1568</v>
      </c>
      <c r="D1192" t="s">
        <v>1481</v>
      </c>
      <c r="E1192" t="s">
        <v>1481</v>
      </c>
      <c r="F1192" t="s">
        <v>1566</v>
      </c>
      <c r="G1192" t="s">
        <v>482</v>
      </c>
      <c r="H1192" t="s">
        <v>1556</v>
      </c>
      <c r="I1192" t="s">
        <v>486</v>
      </c>
      <c r="J1192" t="s">
        <v>1488</v>
      </c>
      <c r="K1192" t="s">
        <v>486</v>
      </c>
      <c r="L1192" t="s">
        <v>486</v>
      </c>
      <c r="M1192" t="s">
        <v>1489</v>
      </c>
      <c r="N1192" t="s">
        <v>18</v>
      </c>
      <c r="O1192" t="s">
        <v>1406</v>
      </c>
    </row>
    <row r="1193" spans="1:15" x14ac:dyDescent="0.3">
      <c r="A1193">
        <v>8759040301</v>
      </c>
      <c r="B1193" t="s">
        <v>1576</v>
      </c>
      <c r="C1193" t="s">
        <v>1568</v>
      </c>
      <c r="D1193" t="s">
        <v>1481</v>
      </c>
      <c r="E1193" t="s">
        <v>1481</v>
      </c>
      <c r="F1193" t="s">
        <v>1566</v>
      </c>
      <c r="G1193" t="s">
        <v>482</v>
      </c>
      <c r="H1193" t="s">
        <v>1556</v>
      </c>
      <c r="I1193" t="s">
        <v>486</v>
      </c>
      <c r="J1193" t="s">
        <v>1488</v>
      </c>
      <c r="K1193" t="s">
        <v>486</v>
      </c>
      <c r="L1193" t="s">
        <v>486</v>
      </c>
      <c r="M1193" t="s">
        <v>1489</v>
      </c>
      <c r="N1193" t="s">
        <v>18</v>
      </c>
      <c r="O1193" t="s">
        <v>1406</v>
      </c>
    </row>
    <row r="1194" spans="1:15" x14ac:dyDescent="0.3">
      <c r="A1194">
        <v>8759060000</v>
      </c>
      <c r="B1194" t="s">
        <v>1577</v>
      </c>
      <c r="C1194" t="s">
        <v>1568</v>
      </c>
      <c r="D1194" t="s">
        <v>1481</v>
      </c>
      <c r="E1194" t="s">
        <v>1481</v>
      </c>
      <c r="F1194" t="s">
        <v>1566</v>
      </c>
      <c r="G1194" t="s">
        <v>482</v>
      </c>
      <c r="H1194" t="s">
        <v>1556</v>
      </c>
      <c r="I1194" t="s">
        <v>486</v>
      </c>
      <c r="J1194" t="s">
        <v>1488</v>
      </c>
      <c r="K1194" t="s">
        <v>486</v>
      </c>
      <c r="L1194" t="s">
        <v>486</v>
      </c>
      <c r="M1194" t="s">
        <v>1489</v>
      </c>
      <c r="N1194" t="s">
        <v>18</v>
      </c>
      <c r="O1194" t="s">
        <v>1406</v>
      </c>
    </row>
    <row r="1195" spans="1:15" x14ac:dyDescent="0.3">
      <c r="A1195">
        <v>8759060101</v>
      </c>
      <c r="B1195" t="s">
        <v>1578</v>
      </c>
      <c r="C1195" t="s">
        <v>1568</v>
      </c>
      <c r="D1195" t="s">
        <v>1481</v>
      </c>
      <c r="E1195" t="s">
        <v>1481</v>
      </c>
      <c r="F1195" t="s">
        <v>1566</v>
      </c>
      <c r="G1195" t="s">
        <v>482</v>
      </c>
      <c r="H1195" t="s">
        <v>1556</v>
      </c>
      <c r="I1195" t="s">
        <v>486</v>
      </c>
      <c r="J1195" t="s">
        <v>1488</v>
      </c>
      <c r="K1195" t="s">
        <v>486</v>
      </c>
      <c r="L1195" t="s">
        <v>486</v>
      </c>
      <c r="M1195" t="s">
        <v>1489</v>
      </c>
      <c r="N1195" t="s">
        <v>18</v>
      </c>
      <c r="O1195" t="s">
        <v>1406</v>
      </c>
    </row>
    <row r="1196" spans="1:15" x14ac:dyDescent="0.3">
      <c r="A1196">
        <v>8759080100</v>
      </c>
      <c r="B1196" t="s">
        <v>1579</v>
      </c>
      <c r="C1196" t="s">
        <v>1568</v>
      </c>
      <c r="D1196" t="s">
        <v>1481</v>
      </c>
      <c r="E1196" t="s">
        <v>1481</v>
      </c>
      <c r="F1196" t="s">
        <v>1566</v>
      </c>
      <c r="G1196" t="s">
        <v>482</v>
      </c>
      <c r="H1196" t="s">
        <v>1556</v>
      </c>
      <c r="I1196" t="s">
        <v>486</v>
      </c>
      <c r="J1196" t="s">
        <v>1488</v>
      </c>
      <c r="K1196" t="s">
        <v>486</v>
      </c>
      <c r="L1196" t="s">
        <v>486</v>
      </c>
      <c r="M1196" t="s">
        <v>1489</v>
      </c>
      <c r="N1196" t="s">
        <v>18</v>
      </c>
      <c r="O1196" t="s">
        <v>1406</v>
      </c>
    </row>
    <row r="1197" spans="1:15" x14ac:dyDescent="0.3">
      <c r="A1197">
        <v>8760010000</v>
      </c>
      <c r="B1197" t="s">
        <v>1580</v>
      </c>
      <c r="C1197" t="s">
        <v>1581</v>
      </c>
      <c r="D1197" t="s">
        <v>1481</v>
      </c>
      <c r="E1197" t="s">
        <v>1481</v>
      </c>
      <c r="F1197" t="s">
        <v>1566</v>
      </c>
      <c r="G1197" t="s">
        <v>482</v>
      </c>
      <c r="H1197" t="s">
        <v>1556</v>
      </c>
      <c r="I1197" t="s">
        <v>486</v>
      </c>
      <c r="J1197" t="s">
        <v>1488</v>
      </c>
      <c r="K1197" t="s">
        <v>486</v>
      </c>
      <c r="L1197" t="s">
        <v>486</v>
      </c>
      <c r="M1197" t="s">
        <v>1489</v>
      </c>
      <c r="N1197" t="s">
        <v>18</v>
      </c>
      <c r="O1197" t="s">
        <v>1406</v>
      </c>
    </row>
    <row r="1198" spans="1:15" x14ac:dyDescent="0.3">
      <c r="A1198">
        <v>8760010101</v>
      </c>
      <c r="B1198" t="s">
        <v>1582</v>
      </c>
      <c r="C1198" t="s">
        <v>1581</v>
      </c>
      <c r="D1198" t="s">
        <v>1481</v>
      </c>
      <c r="E1198" t="s">
        <v>1481</v>
      </c>
      <c r="F1198" t="s">
        <v>1566</v>
      </c>
      <c r="G1198" t="s">
        <v>482</v>
      </c>
      <c r="H1198" t="s">
        <v>1556</v>
      </c>
      <c r="I1198" t="s">
        <v>486</v>
      </c>
      <c r="J1198" t="s">
        <v>1488</v>
      </c>
      <c r="K1198" t="s">
        <v>486</v>
      </c>
      <c r="L1198" t="s">
        <v>486</v>
      </c>
      <c r="M1198" t="s">
        <v>1489</v>
      </c>
      <c r="N1198" t="s">
        <v>18</v>
      </c>
      <c r="O1198" t="s">
        <v>1406</v>
      </c>
    </row>
    <row r="1199" spans="1:15" x14ac:dyDescent="0.3">
      <c r="A1199">
        <v>8760010300</v>
      </c>
      <c r="B1199" t="s">
        <v>1583</v>
      </c>
      <c r="C1199" t="s">
        <v>1581</v>
      </c>
      <c r="D1199" t="s">
        <v>1481</v>
      </c>
      <c r="E1199" t="s">
        <v>1481</v>
      </c>
      <c r="F1199" t="s">
        <v>1566</v>
      </c>
      <c r="G1199" t="s">
        <v>482</v>
      </c>
      <c r="H1199" t="s">
        <v>1556</v>
      </c>
      <c r="I1199" t="s">
        <v>486</v>
      </c>
      <c r="J1199" t="s">
        <v>1488</v>
      </c>
      <c r="K1199" t="s">
        <v>486</v>
      </c>
      <c r="L1199" t="s">
        <v>486</v>
      </c>
      <c r="M1199" t="s">
        <v>1489</v>
      </c>
      <c r="N1199" t="s">
        <v>18</v>
      </c>
      <c r="O1199" t="s">
        <v>1406</v>
      </c>
    </row>
    <row r="1200" spans="1:15" x14ac:dyDescent="0.3">
      <c r="A1200">
        <v>8760011102</v>
      </c>
      <c r="B1200" t="s">
        <v>1584</v>
      </c>
      <c r="C1200" t="s">
        <v>1581</v>
      </c>
      <c r="D1200" t="s">
        <v>1481</v>
      </c>
      <c r="E1200" t="s">
        <v>1481</v>
      </c>
      <c r="F1200" t="s">
        <v>1566</v>
      </c>
      <c r="G1200" t="s">
        <v>482</v>
      </c>
      <c r="H1200" t="s">
        <v>1556</v>
      </c>
      <c r="I1200" t="s">
        <v>486</v>
      </c>
      <c r="J1200" t="s">
        <v>1488</v>
      </c>
      <c r="K1200" t="s">
        <v>486</v>
      </c>
      <c r="L1200" t="s">
        <v>486</v>
      </c>
      <c r="M1200" t="s">
        <v>1489</v>
      </c>
      <c r="N1200" t="s">
        <v>18</v>
      </c>
      <c r="O1200" t="s">
        <v>1406</v>
      </c>
    </row>
    <row r="1201" spans="1:15" x14ac:dyDescent="0.3">
      <c r="A1201">
        <v>8760700000</v>
      </c>
      <c r="B1201" t="s">
        <v>1585</v>
      </c>
      <c r="C1201" t="s">
        <v>1581</v>
      </c>
      <c r="D1201" t="s">
        <v>16</v>
      </c>
      <c r="E1201" t="s">
        <v>16</v>
      </c>
      <c r="F1201" t="s">
        <v>1566</v>
      </c>
      <c r="G1201" t="s">
        <v>482</v>
      </c>
      <c r="H1201" t="s">
        <v>1556</v>
      </c>
      <c r="I1201" t="s">
        <v>486</v>
      </c>
      <c r="J1201" t="s">
        <v>1488</v>
      </c>
      <c r="K1201" t="s">
        <v>486</v>
      </c>
      <c r="L1201" t="s">
        <v>486</v>
      </c>
      <c r="M1201" t="s">
        <v>1489</v>
      </c>
      <c r="N1201" t="s">
        <v>18</v>
      </c>
      <c r="O1201" t="s">
        <v>1406</v>
      </c>
    </row>
    <row r="1202" spans="1:15" x14ac:dyDescent="0.3">
      <c r="A1202">
        <v>8762070000</v>
      </c>
      <c r="B1202" t="s">
        <v>1585</v>
      </c>
      <c r="C1202" t="s">
        <v>1581</v>
      </c>
      <c r="D1202" t="s">
        <v>1481</v>
      </c>
      <c r="E1202" t="s">
        <v>1481</v>
      </c>
      <c r="F1202" t="s">
        <v>1403</v>
      </c>
      <c r="G1202" t="s">
        <v>482</v>
      </c>
      <c r="H1202" t="s">
        <v>1404</v>
      </c>
      <c r="I1202" t="s">
        <v>486</v>
      </c>
      <c r="J1202" t="s">
        <v>1488</v>
      </c>
      <c r="K1202" t="s">
        <v>486</v>
      </c>
      <c r="L1202" t="s">
        <v>486</v>
      </c>
      <c r="M1202" t="s">
        <v>1489</v>
      </c>
      <c r="N1202" t="s">
        <v>18</v>
      </c>
      <c r="O1202" t="s">
        <v>1406</v>
      </c>
    </row>
    <row r="1203" spans="1:15" x14ac:dyDescent="0.3">
      <c r="A1203">
        <v>8762070101</v>
      </c>
      <c r="B1203" t="s">
        <v>1586</v>
      </c>
      <c r="C1203" t="s">
        <v>1581</v>
      </c>
      <c r="D1203" t="s">
        <v>16</v>
      </c>
      <c r="E1203" t="s">
        <v>16</v>
      </c>
      <c r="F1203" t="s">
        <v>1403</v>
      </c>
      <c r="G1203" t="s">
        <v>482</v>
      </c>
      <c r="H1203" t="s">
        <v>1404</v>
      </c>
      <c r="I1203" t="s">
        <v>486</v>
      </c>
      <c r="J1203" t="s">
        <v>1488</v>
      </c>
      <c r="K1203" t="s">
        <v>486</v>
      </c>
      <c r="L1203" t="s">
        <v>486</v>
      </c>
      <c r="M1203" t="s">
        <v>1489</v>
      </c>
      <c r="N1203" t="s">
        <v>18</v>
      </c>
      <c r="O1203" t="s">
        <v>1406</v>
      </c>
    </row>
    <row r="1204" spans="1:15" x14ac:dyDescent="0.3">
      <c r="A1204">
        <v>8762070399</v>
      </c>
      <c r="B1204" t="s">
        <v>1587</v>
      </c>
      <c r="C1204" t="s">
        <v>1581</v>
      </c>
      <c r="D1204" t="s">
        <v>1481</v>
      </c>
      <c r="E1204" t="s">
        <v>1481</v>
      </c>
      <c r="F1204" t="s">
        <v>1566</v>
      </c>
      <c r="G1204" t="s">
        <v>482</v>
      </c>
      <c r="H1204" t="s">
        <v>1556</v>
      </c>
      <c r="I1204" t="s">
        <v>486</v>
      </c>
      <c r="J1204" t="s">
        <v>1488</v>
      </c>
      <c r="K1204" t="s">
        <v>486</v>
      </c>
      <c r="L1204" t="s">
        <v>486</v>
      </c>
      <c r="M1204" t="s">
        <v>1489</v>
      </c>
      <c r="N1204" t="s">
        <v>18</v>
      </c>
      <c r="O1204" t="s">
        <v>1406</v>
      </c>
    </row>
    <row r="1205" spans="1:15" x14ac:dyDescent="0.3">
      <c r="A1205">
        <v>8762090102</v>
      </c>
      <c r="B1205" t="s">
        <v>1588</v>
      </c>
      <c r="C1205" t="s">
        <v>1581</v>
      </c>
      <c r="D1205" t="s">
        <v>1481</v>
      </c>
      <c r="E1205" t="s">
        <v>1481</v>
      </c>
      <c r="F1205" t="s">
        <v>1403</v>
      </c>
      <c r="G1205" t="s">
        <v>482</v>
      </c>
      <c r="H1205" t="s">
        <v>1404</v>
      </c>
      <c r="I1205" t="s">
        <v>486</v>
      </c>
      <c r="J1205" t="s">
        <v>1488</v>
      </c>
      <c r="K1205" t="s">
        <v>486</v>
      </c>
      <c r="L1205" t="s">
        <v>486</v>
      </c>
      <c r="M1205" t="s">
        <v>1489</v>
      </c>
      <c r="N1205" t="s">
        <v>18</v>
      </c>
      <c r="O1205" t="s">
        <v>1406</v>
      </c>
    </row>
    <row r="1206" spans="1:15" x14ac:dyDescent="0.3">
      <c r="A1206">
        <v>8762100101</v>
      </c>
      <c r="B1206" t="s">
        <v>1589</v>
      </c>
      <c r="C1206" t="s">
        <v>1581</v>
      </c>
      <c r="D1206" t="s">
        <v>1481</v>
      </c>
      <c r="E1206" t="s">
        <v>1481</v>
      </c>
      <c r="F1206" t="s">
        <v>1403</v>
      </c>
      <c r="G1206" t="s">
        <v>482</v>
      </c>
      <c r="H1206" t="s">
        <v>1404</v>
      </c>
      <c r="I1206" t="s">
        <v>486</v>
      </c>
      <c r="J1206" t="s">
        <v>1488</v>
      </c>
      <c r="K1206" t="s">
        <v>486</v>
      </c>
      <c r="L1206" t="s">
        <v>486</v>
      </c>
      <c r="M1206" t="s">
        <v>1489</v>
      </c>
      <c r="N1206" t="s">
        <v>18</v>
      </c>
      <c r="O1206" t="s">
        <v>1406</v>
      </c>
    </row>
    <row r="1207" spans="1:15" x14ac:dyDescent="0.3">
      <c r="A1207">
        <v>8762120101</v>
      </c>
      <c r="B1207" t="s">
        <v>1590</v>
      </c>
      <c r="C1207" t="s">
        <v>1581</v>
      </c>
      <c r="D1207" t="s">
        <v>1481</v>
      </c>
      <c r="E1207" t="s">
        <v>1481</v>
      </c>
      <c r="F1207" t="s">
        <v>1566</v>
      </c>
      <c r="G1207" t="s">
        <v>482</v>
      </c>
      <c r="H1207" t="s">
        <v>1556</v>
      </c>
      <c r="I1207" t="s">
        <v>486</v>
      </c>
      <c r="J1207" t="s">
        <v>1488</v>
      </c>
      <c r="K1207" t="s">
        <v>486</v>
      </c>
      <c r="L1207" t="s">
        <v>486</v>
      </c>
      <c r="M1207" t="s">
        <v>1489</v>
      </c>
      <c r="N1207" t="s">
        <v>18</v>
      </c>
      <c r="O1207" t="s">
        <v>1406</v>
      </c>
    </row>
    <row r="1208" spans="1:15" x14ac:dyDescent="0.3">
      <c r="A1208">
        <v>8762130101</v>
      </c>
      <c r="B1208" t="s">
        <v>1591</v>
      </c>
      <c r="C1208" t="s">
        <v>1581</v>
      </c>
      <c r="D1208" t="s">
        <v>1481</v>
      </c>
      <c r="E1208" t="s">
        <v>1481</v>
      </c>
      <c r="F1208" t="s">
        <v>1566</v>
      </c>
      <c r="G1208" t="s">
        <v>482</v>
      </c>
      <c r="H1208" t="s">
        <v>1556</v>
      </c>
      <c r="I1208" t="s">
        <v>486</v>
      </c>
      <c r="J1208" t="s">
        <v>1488</v>
      </c>
      <c r="K1208" t="s">
        <v>486</v>
      </c>
      <c r="L1208" t="s">
        <v>486</v>
      </c>
      <c r="M1208" t="s">
        <v>1489</v>
      </c>
      <c r="N1208" t="s">
        <v>18</v>
      </c>
      <c r="O1208" t="s">
        <v>1406</v>
      </c>
    </row>
    <row r="1209" spans="1:15" x14ac:dyDescent="0.3">
      <c r="A1209">
        <v>8762130104</v>
      </c>
      <c r="B1209" t="s">
        <v>1592</v>
      </c>
      <c r="C1209" t="s">
        <v>1581</v>
      </c>
      <c r="D1209" t="s">
        <v>1481</v>
      </c>
      <c r="E1209" t="s">
        <v>1481</v>
      </c>
      <c r="F1209" t="s">
        <v>1566</v>
      </c>
      <c r="G1209" t="s">
        <v>482</v>
      </c>
      <c r="H1209" t="s">
        <v>1556</v>
      </c>
      <c r="I1209" t="s">
        <v>486</v>
      </c>
      <c r="J1209" t="s">
        <v>1488</v>
      </c>
      <c r="K1209" t="s">
        <v>486</v>
      </c>
      <c r="L1209" t="s">
        <v>486</v>
      </c>
      <c r="M1209" t="s">
        <v>1489</v>
      </c>
      <c r="N1209" t="s">
        <v>18</v>
      </c>
      <c r="O1209" t="s">
        <v>1406</v>
      </c>
    </row>
    <row r="1210" spans="1:15" x14ac:dyDescent="0.3">
      <c r="A1210">
        <v>8762140000</v>
      </c>
      <c r="B1210" t="s">
        <v>1593</v>
      </c>
      <c r="C1210" t="s">
        <v>1594</v>
      </c>
      <c r="D1210" t="s">
        <v>1594</v>
      </c>
      <c r="E1210" t="s">
        <v>1594</v>
      </c>
      <c r="F1210" t="s">
        <v>1594</v>
      </c>
      <c r="G1210" t="s">
        <v>482</v>
      </c>
      <c r="H1210" t="s">
        <v>1556</v>
      </c>
      <c r="I1210" t="s">
        <v>1595</v>
      </c>
      <c r="J1210" t="s">
        <v>1489</v>
      </c>
      <c r="K1210" t="s">
        <v>486</v>
      </c>
      <c r="L1210" t="s">
        <v>486</v>
      </c>
      <c r="M1210" t="s">
        <v>1489</v>
      </c>
      <c r="N1210" t="s">
        <v>18</v>
      </c>
      <c r="O1210" t="s">
        <v>1406</v>
      </c>
    </row>
    <row r="1211" spans="1:15" x14ac:dyDescent="0.3">
      <c r="A1211">
        <v>8762140200</v>
      </c>
      <c r="B1211" t="s">
        <v>1596</v>
      </c>
      <c r="C1211" t="s">
        <v>1594</v>
      </c>
      <c r="D1211" t="s">
        <v>1594</v>
      </c>
      <c r="E1211" t="s">
        <v>1594</v>
      </c>
      <c r="F1211" t="s">
        <v>1594</v>
      </c>
      <c r="G1211" t="s">
        <v>482</v>
      </c>
      <c r="H1211" t="s">
        <v>1556</v>
      </c>
      <c r="I1211" t="s">
        <v>1595</v>
      </c>
      <c r="J1211" t="s">
        <v>1489</v>
      </c>
      <c r="K1211" t="s">
        <v>486</v>
      </c>
      <c r="L1211" t="s">
        <v>486</v>
      </c>
      <c r="M1211" t="s">
        <v>1489</v>
      </c>
      <c r="N1211" t="s">
        <v>18</v>
      </c>
      <c r="O1211" t="s">
        <v>1406</v>
      </c>
    </row>
    <row r="1212" spans="1:15" x14ac:dyDescent="0.3">
      <c r="A1212">
        <v>8762140201</v>
      </c>
      <c r="B1212" t="s">
        <v>1597</v>
      </c>
      <c r="C1212" t="s">
        <v>1594</v>
      </c>
      <c r="D1212" t="s">
        <v>1594</v>
      </c>
      <c r="E1212" t="s">
        <v>1594</v>
      </c>
      <c r="F1212" t="s">
        <v>1594</v>
      </c>
      <c r="G1212" t="s">
        <v>482</v>
      </c>
      <c r="H1212" t="s">
        <v>1556</v>
      </c>
      <c r="I1212" t="s">
        <v>1595</v>
      </c>
      <c r="J1212" t="s">
        <v>1489</v>
      </c>
      <c r="K1212" t="s">
        <v>486</v>
      </c>
      <c r="L1212" t="s">
        <v>486</v>
      </c>
      <c r="M1212" t="s">
        <v>1489</v>
      </c>
      <c r="N1212" t="s">
        <v>18</v>
      </c>
      <c r="O1212" t="s">
        <v>1406</v>
      </c>
    </row>
    <row r="1213" spans="1:15" x14ac:dyDescent="0.3">
      <c r="A1213">
        <v>8762140300</v>
      </c>
      <c r="B1213" t="s">
        <v>1598</v>
      </c>
      <c r="C1213" t="s">
        <v>1594</v>
      </c>
      <c r="D1213" t="s">
        <v>1594</v>
      </c>
      <c r="E1213" t="s">
        <v>1594</v>
      </c>
      <c r="F1213" t="s">
        <v>1594</v>
      </c>
      <c r="G1213" t="s">
        <v>482</v>
      </c>
      <c r="H1213" t="s">
        <v>1556</v>
      </c>
      <c r="I1213" t="s">
        <v>1595</v>
      </c>
      <c r="J1213" t="s">
        <v>1489</v>
      </c>
      <c r="K1213" t="s">
        <v>486</v>
      </c>
      <c r="L1213" t="s">
        <v>486</v>
      </c>
      <c r="M1213" t="s">
        <v>1489</v>
      </c>
      <c r="N1213" t="s">
        <v>18</v>
      </c>
      <c r="O1213" t="s">
        <v>1406</v>
      </c>
    </row>
    <row r="1214" spans="1:15" x14ac:dyDescent="0.3">
      <c r="A1214">
        <v>8762140301</v>
      </c>
      <c r="B1214" t="s">
        <v>1599</v>
      </c>
      <c r="C1214" t="s">
        <v>1594</v>
      </c>
      <c r="D1214" t="s">
        <v>1594</v>
      </c>
      <c r="E1214" t="s">
        <v>1594</v>
      </c>
      <c r="F1214" t="s">
        <v>1594</v>
      </c>
      <c r="G1214" t="s">
        <v>482</v>
      </c>
      <c r="H1214" t="s">
        <v>1556</v>
      </c>
      <c r="I1214" t="s">
        <v>1595</v>
      </c>
      <c r="J1214" t="s">
        <v>1489</v>
      </c>
      <c r="K1214" t="s">
        <v>486</v>
      </c>
      <c r="L1214" t="s">
        <v>486</v>
      </c>
      <c r="M1214" t="s">
        <v>1489</v>
      </c>
      <c r="N1214" t="s">
        <v>18</v>
      </c>
      <c r="O1214" t="s">
        <v>1406</v>
      </c>
    </row>
    <row r="1215" spans="1:15" x14ac:dyDescent="0.3">
      <c r="A1215">
        <v>8762140302</v>
      </c>
      <c r="B1215" t="s">
        <v>1600</v>
      </c>
      <c r="C1215" t="s">
        <v>1594</v>
      </c>
      <c r="D1215" t="s">
        <v>1594</v>
      </c>
      <c r="E1215" t="s">
        <v>1594</v>
      </c>
      <c r="F1215" t="s">
        <v>1594</v>
      </c>
      <c r="G1215" t="s">
        <v>482</v>
      </c>
      <c r="H1215" t="s">
        <v>1556</v>
      </c>
      <c r="I1215" t="s">
        <v>1595</v>
      </c>
      <c r="J1215" t="s">
        <v>1489</v>
      </c>
      <c r="K1215" t="s">
        <v>486</v>
      </c>
      <c r="L1215" t="s">
        <v>486</v>
      </c>
      <c r="M1215" t="s">
        <v>1489</v>
      </c>
      <c r="N1215" t="s">
        <v>18</v>
      </c>
      <c r="O1215" t="s">
        <v>1406</v>
      </c>
    </row>
    <row r="1216" spans="1:15" x14ac:dyDescent="0.3">
      <c r="A1216">
        <v>8762140319</v>
      </c>
      <c r="B1216" t="s">
        <v>1601</v>
      </c>
      <c r="C1216" t="s">
        <v>1594</v>
      </c>
      <c r="D1216" t="s">
        <v>1594</v>
      </c>
      <c r="E1216" t="s">
        <v>1594</v>
      </c>
      <c r="F1216" t="s">
        <v>1594</v>
      </c>
      <c r="G1216" t="s">
        <v>482</v>
      </c>
      <c r="H1216" t="s">
        <v>1556</v>
      </c>
      <c r="I1216" t="s">
        <v>1595</v>
      </c>
      <c r="J1216" t="s">
        <v>1489</v>
      </c>
      <c r="K1216" t="s">
        <v>486</v>
      </c>
      <c r="L1216" t="s">
        <v>486</v>
      </c>
      <c r="M1216" t="s">
        <v>1489</v>
      </c>
      <c r="N1216" t="s">
        <v>18</v>
      </c>
      <c r="O1216" t="s">
        <v>1406</v>
      </c>
    </row>
    <row r="1217" spans="1:15" x14ac:dyDescent="0.3">
      <c r="A1217">
        <v>8762140500</v>
      </c>
      <c r="B1217" t="s">
        <v>1602</v>
      </c>
      <c r="C1217" t="s">
        <v>1594</v>
      </c>
      <c r="D1217" t="s">
        <v>1594</v>
      </c>
      <c r="E1217" t="s">
        <v>1594</v>
      </c>
      <c r="F1217" t="s">
        <v>1594</v>
      </c>
      <c r="G1217" t="s">
        <v>482</v>
      </c>
      <c r="H1217" t="s">
        <v>1556</v>
      </c>
      <c r="I1217" t="s">
        <v>1595</v>
      </c>
      <c r="J1217" t="s">
        <v>1489</v>
      </c>
      <c r="K1217" t="s">
        <v>486</v>
      </c>
      <c r="L1217" t="s">
        <v>486</v>
      </c>
      <c r="M1217" t="s">
        <v>1489</v>
      </c>
      <c r="N1217" t="s">
        <v>18</v>
      </c>
      <c r="O1217" t="s">
        <v>1406</v>
      </c>
    </row>
    <row r="1218" spans="1:15" x14ac:dyDescent="0.3">
      <c r="A1218">
        <v>8762140501</v>
      </c>
      <c r="B1218" t="s">
        <v>1603</v>
      </c>
      <c r="C1218" t="s">
        <v>1594</v>
      </c>
      <c r="D1218" t="s">
        <v>1594</v>
      </c>
      <c r="E1218" t="s">
        <v>1594</v>
      </c>
      <c r="F1218" t="s">
        <v>1594</v>
      </c>
      <c r="G1218" t="s">
        <v>482</v>
      </c>
      <c r="H1218" t="s">
        <v>1556</v>
      </c>
      <c r="I1218" t="s">
        <v>1595</v>
      </c>
      <c r="J1218" t="s">
        <v>1489</v>
      </c>
      <c r="K1218" t="s">
        <v>486</v>
      </c>
      <c r="L1218" t="s">
        <v>486</v>
      </c>
      <c r="M1218" t="s">
        <v>1489</v>
      </c>
      <c r="N1218" t="s">
        <v>18</v>
      </c>
      <c r="O1218" t="s">
        <v>1406</v>
      </c>
    </row>
    <row r="1219" spans="1:15" x14ac:dyDescent="0.3">
      <c r="A1219">
        <v>8762140502</v>
      </c>
      <c r="B1219" t="s">
        <v>1604</v>
      </c>
      <c r="C1219" t="s">
        <v>1594</v>
      </c>
      <c r="D1219" t="s">
        <v>1594</v>
      </c>
      <c r="E1219" t="s">
        <v>1594</v>
      </c>
      <c r="F1219" t="s">
        <v>1594</v>
      </c>
      <c r="G1219" t="s">
        <v>482</v>
      </c>
      <c r="H1219" t="s">
        <v>1556</v>
      </c>
      <c r="I1219" t="s">
        <v>1595</v>
      </c>
      <c r="J1219" t="s">
        <v>1489</v>
      </c>
      <c r="K1219" t="s">
        <v>486</v>
      </c>
      <c r="L1219" t="s">
        <v>486</v>
      </c>
      <c r="M1219" t="s">
        <v>1489</v>
      </c>
      <c r="N1219" t="s">
        <v>18</v>
      </c>
      <c r="O1219" t="s">
        <v>1406</v>
      </c>
    </row>
    <row r="1220" spans="1:15" x14ac:dyDescent="0.3">
      <c r="A1220">
        <v>8762140601</v>
      </c>
      <c r="B1220" t="s">
        <v>1605</v>
      </c>
      <c r="C1220" t="s">
        <v>1594</v>
      </c>
      <c r="D1220" t="s">
        <v>1594</v>
      </c>
      <c r="E1220" t="s">
        <v>1594</v>
      </c>
      <c r="F1220" t="s">
        <v>1594</v>
      </c>
      <c r="G1220" t="s">
        <v>482</v>
      </c>
      <c r="H1220" t="s">
        <v>1556</v>
      </c>
      <c r="I1220" t="s">
        <v>1595</v>
      </c>
      <c r="J1220" t="s">
        <v>1489</v>
      </c>
      <c r="K1220" t="s">
        <v>486</v>
      </c>
      <c r="L1220" t="s">
        <v>486</v>
      </c>
      <c r="M1220" t="s">
        <v>1489</v>
      </c>
      <c r="N1220" t="s">
        <v>18</v>
      </c>
      <c r="O1220" t="s">
        <v>1406</v>
      </c>
    </row>
    <row r="1221" spans="1:15" x14ac:dyDescent="0.3">
      <c r="A1221">
        <v>8762140701</v>
      </c>
      <c r="B1221" t="s">
        <v>1606</v>
      </c>
      <c r="C1221" t="s">
        <v>1594</v>
      </c>
      <c r="D1221" t="s">
        <v>1594</v>
      </c>
      <c r="E1221" t="s">
        <v>1594</v>
      </c>
      <c r="F1221" t="s">
        <v>1594</v>
      </c>
      <c r="G1221" t="s">
        <v>482</v>
      </c>
      <c r="H1221" t="s">
        <v>1556</v>
      </c>
      <c r="I1221" t="s">
        <v>1595</v>
      </c>
      <c r="J1221" t="s">
        <v>1489</v>
      </c>
      <c r="K1221" t="s">
        <v>486</v>
      </c>
      <c r="L1221" t="s">
        <v>486</v>
      </c>
      <c r="M1221" t="s">
        <v>1489</v>
      </c>
      <c r="N1221" t="s">
        <v>18</v>
      </c>
      <c r="O1221" t="s">
        <v>1406</v>
      </c>
    </row>
    <row r="1222" spans="1:15" x14ac:dyDescent="0.3">
      <c r="A1222">
        <v>8762141000</v>
      </c>
      <c r="B1222" t="s">
        <v>1607</v>
      </c>
      <c r="C1222" t="s">
        <v>1594</v>
      </c>
      <c r="D1222" t="s">
        <v>1594</v>
      </c>
      <c r="E1222" t="s">
        <v>1594</v>
      </c>
      <c r="F1222" t="s">
        <v>1594</v>
      </c>
      <c r="G1222" t="s">
        <v>482</v>
      </c>
      <c r="H1222" t="s">
        <v>1556</v>
      </c>
      <c r="I1222" t="s">
        <v>1595</v>
      </c>
      <c r="J1222" t="s">
        <v>1489</v>
      </c>
      <c r="K1222" t="s">
        <v>486</v>
      </c>
      <c r="L1222" t="s">
        <v>486</v>
      </c>
      <c r="M1222" t="s">
        <v>1489</v>
      </c>
      <c r="N1222" t="s">
        <v>18</v>
      </c>
      <c r="O1222" t="s">
        <v>1406</v>
      </c>
    </row>
    <row r="1223" spans="1:15" x14ac:dyDescent="0.3">
      <c r="A1223">
        <v>8762141002</v>
      </c>
      <c r="B1223" t="s">
        <v>1608</v>
      </c>
      <c r="C1223" t="s">
        <v>1594</v>
      </c>
      <c r="D1223" t="s">
        <v>1481</v>
      </c>
      <c r="E1223" t="s">
        <v>1481</v>
      </c>
      <c r="F1223" t="s">
        <v>1594</v>
      </c>
      <c r="G1223" t="s">
        <v>482</v>
      </c>
      <c r="H1223" t="s">
        <v>1556</v>
      </c>
      <c r="I1223" t="s">
        <v>1595</v>
      </c>
      <c r="J1223" t="s">
        <v>1489</v>
      </c>
      <c r="K1223" t="s">
        <v>486</v>
      </c>
      <c r="L1223" t="s">
        <v>486</v>
      </c>
      <c r="M1223" t="s">
        <v>1489</v>
      </c>
      <c r="N1223" t="s">
        <v>18</v>
      </c>
      <c r="O1223" t="s">
        <v>1406</v>
      </c>
    </row>
    <row r="1224" spans="1:15" x14ac:dyDescent="0.3">
      <c r="A1224">
        <v>8769010000</v>
      </c>
      <c r="B1224" t="s">
        <v>1609</v>
      </c>
      <c r="C1224" t="s">
        <v>1609</v>
      </c>
      <c r="D1224" t="s">
        <v>16</v>
      </c>
      <c r="E1224" t="s">
        <v>16</v>
      </c>
      <c r="F1224" t="s">
        <v>1403</v>
      </c>
      <c r="G1224" t="s">
        <v>482</v>
      </c>
      <c r="H1224" t="s">
        <v>1404</v>
      </c>
      <c r="I1224" t="s">
        <v>486</v>
      </c>
      <c r="J1224" t="s">
        <v>1489</v>
      </c>
      <c r="K1224" t="s">
        <v>486</v>
      </c>
      <c r="L1224" t="s">
        <v>486</v>
      </c>
      <c r="M1224" t="s">
        <v>1489</v>
      </c>
      <c r="N1224" t="s">
        <v>18</v>
      </c>
      <c r="O1224" t="s">
        <v>1406</v>
      </c>
    </row>
    <row r="1225" spans="1:15" x14ac:dyDescent="0.3">
      <c r="A1225">
        <v>8788040000</v>
      </c>
      <c r="B1225" t="s">
        <v>1610</v>
      </c>
      <c r="C1225" t="s">
        <v>1611</v>
      </c>
      <c r="D1225" t="s">
        <v>16</v>
      </c>
      <c r="E1225" t="s">
        <v>16</v>
      </c>
      <c r="F1225" t="s">
        <v>1403</v>
      </c>
      <c r="G1225" t="s">
        <v>482</v>
      </c>
      <c r="H1225" t="s">
        <v>1404</v>
      </c>
      <c r="I1225" t="s">
        <v>486</v>
      </c>
      <c r="J1225" t="s">
        <v>1488</v>
      </c>
      <c r="K1225" t="s">
        <v>486</v>
      </c>
      <c r="L1225" t="s">
        <v>486</v>
      </c>
      <c r="M1225" t="s">
        <v>1489</v>
      </c>
      <c r="N1225" t="s">
        <v>18</v>
      </c>
      <c r="O1225" t="s">
        <v>1406</v>
      </c>
    </row>
    <row r="1226" spans="1:15" x14ac:dyDescent="0.3">
      <c r="A1226">
        <v>8788040200</v>
      </c>
      <c r="B1226" t="s">
        <v>1612</v>
      </c>
      <c r="C1226" t="s">
        <v>1611</v>
      </c>
      <c r="D1226" t="s">
        <v>1481</v>
      </c>
      <c r="E1226" t="s">
        <v>1481</v>
      </c>
      <c r="F1226" t="s">
        <v>1403</v>
      </c>
      <c r="G1226" t="s">
        <v>482</v>
      </c>
      <c r="H1226" t="s">
        <v>1404</v>
      </c>
      <c r="I1226" t="s">
        <v>486</v>
      </c>
      <c r="J1226" t="s">
        <v>1488</v>
      </c>
      <c r="K1226" t="s">
        <v>486</v>
      </c>
      <c r="L1226" t="s">
        <v>486</v>
      </c>
      <c r="M1226" t="s">
        <v>1489</v>
      </c>
      <c r="N1226" t="s">
        <v>18</v>
      </c>
      <c r="O1226" t="s">
        <v>1406</v>
      </c>
    </row>
    <row r="1227" spans="1:15" x14ac:dyDescent="0.3">
      <c r="A1227">
        <v>8788040202</v>
      </c>
      <c r="B1227" t="s">
        <v>1613</v>
      </c>
      <c r="C1227" t="s">
        <v>1611</v>
      </c>
      <c r="D1227" t="s">
        <v>16</v>
      </c>
      <c r="E1227" t="s">
        <v>16</v>
      </c>
      <c r="F1227" t="s">
        <v>1403</v>
      </c>
      <c r="G1227" t="s">
        <v>482</v>
      </c>
      <c r="H1227" t="s">
        <v>1404</v>
      </c>
      <c r="I1227" t="s">
        <v>486</v>
      </c>
      <c r="J1227" t="s">
        <v>1488</v>
      </c>
      <c r="K1227" t="s">
        <v>486</v>
      </c>
      <c r="L1227" t="s">
        <v>486</v>
      </c>
      <c r="M1227" t="s">
        <v>1489</v>
      </c>
      <c r="N1227" t="s">
        <v>18</v>
      </c>
      <c r="O1227" t="s">
        <v>1406</v>
      </c>
    </row>
    <row r="1228" spans="1:15" x14ac:dyDescent="0.3">
      <c r="A1228">
        <v>8788040204</v>
      </c>
      <c r="B1228" t="s">
        <v>1614</v>
      </c>
      <c r="C1228" t="s">
        <v>1611</v>
      </c>
      <c r="D1228" t="s">
        <v>1481</v>
      </c>
      <c r="E1228" t="s">
        <v>1481</v>
      </c>
      <c r="F1228" t="s">
        <v>1403</v>
      </c>
      <c r="G1228" t="s">
        <v>482</v>
      </c>
      <c r="H1228" t="s">
        <v>1404</v>
      </c>
      <c r="I1228" t="s">
        <v>486</v>
      </c>
      <c r="J1228" t="s">
        <v>1488</v>
      </c>
      <c r="K1228" t="s">
        <v>486</v>
      </c>
      <c r="L1228" t="s">
        <v>486</v>
      </c>
      <c r="M1228" t="s">
        <v>1489</v>
      </c>
      <c r="N1228" t="s">
        <v>18</v>
      </c>
      <c r="O1228" t="s">
        <v>1406</v>
      </c>
    </row>
    <row r="1229" spans="1:15" x14ac:dyDescent="0.3">
      <c r="A1229">
        <v>8791010102</v>
      </c>
      <c r="B1229" t="s">
        <v>1615</v>
      </c>
      <c r="C1229" t="s">
        <v>1616</v>
      </c>
      <c r="D1229" t="s">
        <v>1481</v>
      </c>
      <c r="E1229" t="s">
        <v>1481</v>
      </c>
      <c r="F1229" t="s">
        <v>1403</v>
      </c>
      <c r="G1229" t="s">
        <v>482</v>
      </c>
      <c r="H1229" t="s">
        <v>1404</v>
      </c>
      <c r="I1229" t="s">
        <v>486</v>
      </c>
      <c r="J1229" t="s">
        <v>1405</v>
      </c>
      <c r="K1229" t="s">
        <v>486</v>
      </c>
      <c r="L1229" t="s">
        <v>486</v>
      </c>
      <c r="M1229" t="s">
        <v>1405</v>
      </c>
      <c r="N1229" t="s">
        <v>18</v>
      </c>
      <c r="O1229" t="s">
        <v>1406</v>
      </c>
    </row>
    <row r="1230" spans="1:15" x14ac:dyDescent="0.3">
      <c r="A1230">
        <v>8791030000</v>
      </c>
      <c r="B1230" t="s">
        <v>1617</v>
      </c>
      <c r="C1230" t="s">
        <v>1618</v>
      </c>
      <c r="D1230" t="s">
        <v>1619</v>
      </c>
      <c r="E1230" t="s">
        <v>1619</v>
      </c>
      <c r="F1230" t="s">
        <v>1620</v>
      </c>
      <c r="G1230" t="s">
        <v>482</v>
      </c>
      <c r="H1230" t="s">
        <v>1404</v>
      </c>
      <c r="I1230" t="s">
        <v>486</v>
      </c>
      <c r="J1230" t="s">
        <v>1405</v>
      </c>
      <c r="K1230" t="s">
        <v>486</v>
      </c>
      <c r="L1230" t="s">
        <v>486</v>
      </c>
      <c r="M1230" t="s">
        <v>1405</v>
      </c>
      <c r="N1230" t="s">
        <v>18</v>
      </c>
      <c r="O1230" t="s">
        <v>1406</v>
      </c>
    </row>
    <row r="1231" spans="1:15" x14ac:dyDescent="0.3">
      <c r="A1231">
        <v>8791030201</v>
      </c>
      <c r="B1231" t="s">
        <v>1621</v>
      </c>
      <c r="C1231" t="s">
        <v>1622</v>
      </c>
      <c r="D1231" t="s">
        <v>1619</v>
      </c>
      <c r="E1231" t="s">
        <v>1619</v>
      </c>
      <c r="F1231" t="s">
        <v>1403</v>
      </c>
      <c r="G1231" t="s">
        <v>482</v>
      </c>
      <c r="H1231" t="s">
        <v>1404</v>
      </c>
      <c r="I1231" t="s">
        <v>486</v>
      </c>
      <c r="J1231" t="s">
        <v>1405</v>
      </c>
      <c r="K1231" t="s">
        <v>486</v>
      </c>
      <c r="L1231" t="s">
        <v>486</v>
      </c>
      <c r="M1231" t="s">
        <v>1405</v>
      </c>
      <c r="N1231" t="s">
        <v>18</v>
      </c>
      <c r="O1231" t="s">
        <v>1406</v>
      </c>
    </row>
    <row r="1232" spans="1:15" x14ac:dyDescent="0.3">
      <c r="A1232">
        <v>8791030301</v>
      </c>
      <c r="B1232" t="s">
        <v>1623</v>
      </c>
      <c r="C1232" t="s">
        <v>1624</v>
      </c>
      <c r="D1232" t="s">
        <v>1619</v>
      </c>
      <c r="E1232" t="s">
        <v>1619</v>
      </c>
      <c r="F1232" t="s">
        <v>1403</v>
      </c>
      <c r="G1232" t="s">
        <v>482</v>
      </c>
      <c r="H1232" t="s">
        <v>1404</v>
      </c>
      <c r="I1232" t="s">
        <v>486</v>
      </c>
      <c r="J1232" t="s">
        <v>1405</v>
      </c>
      <c r="K1232" t="s">
        <v>486</v>
      </c>
      <c r="L1232" t="s">
        <v>486</v>
      </c>
      <c r="M1232" t="s">
        <v>1405</v>
      </c>
      <c r="N1232" t="s">
        <v>18</v>
      </c>
      <c r="O1232" t="s">
        <v>1406</v>
      </c>
    </row>
    <row r="1233" spans="1:15" x14ac:dyDescent="0.3">
      <c r="A1233">
        <v>8791030401</v>
      </c>
      <c r="B1233" t="s">
        <v>1625</v>
      </c>
      <c r="C1233" t="s">
        <v>1626</v>
      </c>
      <c r="D1233" t="s">
        <v>1627</v>
      </c>
      <c r="E1233" t="s">
        <v>1627</v>
      </c>
      <c r="F1233" t="s">
        <v>1628</v>
      </c>
      <c r="G1233" t="s">
        <v>482</v>
      </c>
      <c r="H1233" t="s">
        <v>1629</v>
      </c>
      <c r="I1233" t="s">
        <v>486</v>
      </c>
      <c r="J1233" t="s">
        <v>1626</v>
      </c>
      <c r="K1233" t="s">
        <v>486</v>
      </c>
      <c r="L1233" t="s">
        <v>486</v>
      </c>
      <c r="M1233" t="s">
        <v>1626</v>
      </c>
      <c r="N1233" t="s">
        <v>18</v>
      </c>
      <c r="O1233" t="s">
        <v>1406</v>
      </c>
    </row>
    <row r="1234" spans="1:15" x14ac:dyDescent="0.3">
      <c r="A1234">
        <v>8791030601</v>
      </c>
      <c r="B1234" t="s">
        <v>1630</v>
      </c>
      <c r="C1234" t="s">
        <v>1631</v>
      </c>
      <c r="D1234" t="s">
        <v>1619</v>
      </c>
      <c r="E1234" t="s">
        <v>1619</v>
      </c>
      <c r="F1234" t="s">
        <v>1403</v>
      </c>
      <c r="G1234" t="s">
        <v>482</v>
      </c>
      <c r="H1234" t="s">
        <v>1404</v>
      </c>
      <c r="I1234" t="s">
        <v>486</v>
      </c>
      <c r="J1234" t="s">
        <v>1405</v>
      </c>
      <c r="K1234" t="s">
        <v>486</v>
      </c>
      <c r="L1234" t="s">
        <v>486</v>
      </c>
      <c r="M1234" t="s">
        <v>1405</v>
      </c>
      <c r="N1234" t="s">
        <v>18</v>
      </c>
      <c r="O1234" t="s">
        <v>1406</v>
      </c>
    </row>
    <row r="1235" spans="1:15" x14ac:dyDescent="0.3">
      <c r="A1235">
        <v>8791030701</v>
      </c>
      <c r="B1235" t="s">
        <v>1632</v>
      </c>
      <c r="C1235" t="s">
        <v>1633</v>
      </c>
      <c r="D1235" t="s">
        <v>1634</v>
      </c>
      <c r="E1235" t="s">
        <v>1634</v>
      </c>
      <c r="F1235" t="s">
        <v>1635</v>
      </c>
      <c r="G1235" t="s">
        <v>1636</v>
      </c>
      <c r="H1235" t="s">
        <v>1637</v>
      </c>
      <c r="I1235" t="s">
        <v>1638</v>
      </c>
      <c r="J1235" t="s">
        <v>1633</v>
      </c>
      <c r="K1235" t="s">
        <v>1638</v>
      </c>
      <c r="L1235" t="s">
        <v>1638</v>
      </c>
      <c r="M1235" t="s">
        <v>1633</v>
      </c>
      <c r="N1235" t="s">
        <v>18</v>
      </c>
      <c r="O1235" t="s">
        <v>1406</v>
      </c>
    </row>
    <row r="1236" spans="1:15" x14ac:dyDescent="0.3">
      <c r="A1236">
        <v>8791030702</v>
      </c>
      <c r="B1236" t="s">
        <v>1639</v>
      </c>
      <c r="C1236" t="s">
        <v>1633</v>
      </c>
      <c r="D1236" t="s">
        <v>1485</v>
      </c>
      <c r="E1236" t="s">
        <v>1485</v>
      </c>
      <c r="F1236" t="s">
        <v>1485</v>
      </c>
      <c r="G1236" t="s">
        <v>22</v>
      </c>
      <c r="H1236" t="s">
        <v>23</v>
      </c>
      <c r="I1236" t="s">
        <v>486</v>
      </c>
      <c r="J1236" t="s">
        <v>17</v>
      </c>
      <c r="K1236" t="s">
        <v>486</v>
      </c>
      <c r="L1236" t="s">
        <v>486</v>
      </c>
      <c r="M1236" t="s">
        <v>17</v>
      </c>
      <c r="N1236" t="s">
        <v>18</v>
      </c>
      <c r="O1236" t="s">
        <v>1406</v>
      </c>
    </row>
    <row r="1237" spans="1:15" x14ac:dyDescent="0.3">
      <c r="A1237">
        <v>8791040102</v>
      </c>
      <c r="B1237" t="s">
        <v>1640</v>
      </c>
      <c r="C1237" t="s">
        <v>1641</v>
      </c>
      <c r="D1237" t="s">
        <v>1619</v>
      </c>
      <c r="E1237" t="s">
        <v>1619</v>
      </c>
      <c r="F1237" t="s">
        <v>1641</v>
      </c>
      <c r="G1237" t="s">
        <v>482</v>
      </c>
      <c r="H1237" t="s">
        <v>1404</v>
      </c>
      <c r="I1237" t="s">
        <v>486</v>
      </c>
      <c r="J1237" t="s">
        <v>1642</v>
      </c>
      <c r="K1237" t="s">
        <v>486</v>
      </c>
      <c r="L1237" t="s">
        <v>486</v>
      </c>
      <c r="M1237" t="s">
        <v>1405</v>
      </c>
      <c r="N1237" t="s">
        <v>18</v>
      </c>
      <c r="O1237" t="s">
        <v>1406</v>
      </c>
    </row>
    <row r="1238" spans="1:15" x14ac:dyDescent="0.3">
      <c r="A1238">
        <v>8793000000</v>
      </c>
      <c r="B1238" t="s">
        <v>1643</v>
      </c>
      <c r="C1238" t="s">
        <v>1644</v>
      </c>
      <c r="D1238" t="s">
        <v>1645</v>
      </c>
      <c r="E1238" t="s">
        <v>1645</v>
      </c>
      <c r="F1238" t="s">
        <v>1646</v>
      </c>
      <c r="G1238" t="s">
        <v>482</v>
      </c>
      <c r="H1238" t="s">
        <v>337</v>
      </c>
      <c r="I1238" t="s">
        <v>486</v>
      </c>
      <c r="J1238" t="s">
        <v>1647</v>
      </c>
      <c r="K1238" t="s">
        <v>486</v>
      </c>
      <c r="L1238" t="s">
        <v>486</v>
      </c>
      <c r="M1238" t="s">
        <v>1646</v>
      </c>
      <c r="N1238" t="s">
        <v>18</v>
      </c>
      <c r="O1238" t="s">
        <v>1406</v>
      </c>
    </row>
    <row r="1239" spans="1:15" x14ac:dyDescent="0.3">
      <c r="A1239">
        <v>8793010000</v>
      </c>
      <c r="B1239" t="s">
        <v>1648</v>
      </c>
      <c r="C1239" t="s">
        <v>1644</v>
      </c>
      <c r="D1239" t="s">
        <v>1645</v>
      </c>
      <c r="E1239" t="s">
        <v>1645</v>
      </c>
      <c r="F1239" t="s">
        <v>1646</v>
      </c>
      <c r="G1239" t="s">
        <v>482</v>
      </c>
      <c r="H1239" t="s">
        <v>337</v>
      </c>
      <c r="I1239" t="s">
        <v>486</v>
      </c>
      <c r="J1239" t="s">
        <v>1647</v>
      </c>
      <c r="K1239" t="s">
        <v>486</v>
      </c>
      <c r="L1239" t="s">
        <v>486</v>
      </c>
      <c r="M1239" t="s">
        <v>1646</v>
      </c>
      <c r="N1239" t="s">
        <v>18</v>
      </c>
      <c r="O1239" t="s">
        <v>1406</v>
      </c>
    </row>
    <row r="1240" spans="1:15" x14ac:dyDescent="0.3">
      <c r="A1240">
        <v>8793010101</v>
      </c>
      <c r="B1240" t="s">
        <v>1649</v>
      </c>
      <c r="C1240" t="s">
        <v>1650</v>
      </c>
      <c r="D1240" t="s">
        <v>1645</v>
      </c>
      <c r="E1240" t="s">
        <v>1645</v>
      </c>
      <c r="F1240" t="s">
        <v>1646</v>
      </c>
      <c r="G1240" t="s">
        <v>482</v>
      </c>
      <c r="H1240" t="s">
        <v>337</v>
      </c>
      <c r="I1240" t="s">
        <v>486</v>
      </c>
      <c r="J1240" t="s">
        <v>1647</v>
      </c>
      <c r="K1240" t="s">
        <v>486</v>
      </c>
      <c r="L1240" t="s">
        <v>486</v>
      </c>
      <c r="M1240" t="s">
        <v>1646</v>
      </c>
      <c r="N1240" t="s">
        <v>18</v>
      </c>
      <c r="O1240" t="s">
        <v>1406</v>
      </c>
    </row>
    <row r="1241" spans="1:15" x14ac:dyDescent="0.3">
      <c r="A1241">
        <v>8793010201</v>
      </c>
      <c r="B1241" t="s">
        <v>1651</v>
      </c>
      <c r="C1241" t="s">
        <v>1652</v>
      </c>
      <c r="D1241" t="s">
        <v>1645</v>
      </c>
      <c r="E1241" t="s">
        <v>1645</v>
      </c>
      <c r="F1241" t="s">
        <v>1646</v>
      </c>
      <c r="G1241" t="s">
        <v>482</v>
      </c>
      <c r="H1241" t="s">
        <v>337</v>
      </c>
      <c r="I1241" t="s">
        <v>486</v>
      </c>
      <c r="J1241" t="s">
        <v>1647</v>
      </c>
      <c r="K1241" t="s">
        <v>486</v>
      </c>
      <c r="L1241" t="s">
        <v>486</v>
      </c>
      <c r="M1241" t="s">
        <v>1646</v>
      </c>
      <c r="N1241" t="s">
        <v>18</v>
      </c>
      <c r="O1241" t="s">
        <v>1406</v>
      </c>
    </row>
    <row r="1242" spans="1:15" x14ac:dyDescent="0.3">
      <c r="A1242">
        <v>8793010250</v>
      </c>
      <c r="B1242" t="s">
        <v>1653</v>
      </c>
      <c r="C1242" t="s">
        <v>1652</v>
      </c>
      <c r="D1242" t="s">
        <v>1645</v>
      </c>
      <c r="E1242" t="s">
        <v>1645</v>
      </c>
      <c r="F1242" t="s">
        <v>1646</v>
      </c>
      <c r="G1242" t="s">
        <v>482</v>
      </c>
      <c r="H1242" t="s">
        <v>337</v>
      </c>
      <c r="I1242" t="s">
        <v>486</v>
      </c>
      <c r="J1242" t="s">
        <v>1647</v>
      </c>
      <c r="K1242" t="s">
        <v>486</v>
      </c>
      <c r="L1242" t="s">
        <v>486</v>
      </c>
      <c r="M1242" t="s">
        <v>1646</v>
      </c>
      <c r="N1242" t="s">
        <v>18</v>
      </c>
      <c r="O1242" t="s">
        <v>1406</v>
      </c>
    </row>
    <row r="1243" spans="1:15" x14ac:dyDescent="0.3">
      <c r="A1243">
        <v>8793010299</v>
      </c>
      <c r="B1243" t="s">
        <v>1654</v>
      </c>
      <c r="C1243" t="s">
        <v>1652</v>
      </c>
      <c r="D1243" t="s">
        <v>1645</v>
      </c>
      <c r="E1243" t="s">
        <v>1645</v>
      </c>
      <c r="F1243" t="s">
        <v>1646</v>
      </c>
      <c r="G1243" t="s">
        <v>482</v>
      </c>
      <c r="H1243" t="s">
        <v>337</v>
      </c>
      <c r="I1243" t="s">
        <v>486</v>
      </c>
      <c r="J1243" t="s">
        <v>1647</v>
      </c>
      <c r="K1243" t="s">
        <v>486</v>
      </c>
      <c r="L1243" t="s">
        <v>486</v>
      </c>
      <c r="M1243" t="s">
        <v>1646</v>
      </c>
      <c r="N1243" t="s">
        <v>18</v>
      </c>
      <c r="O1243" t="s">
        <v>1406</v>
      </c>
    </row>
    <row r="1244" spans="1:15" x14ac:dyDescent="0.3">
      <c r="A1244">
        <v>8793010301</v>
      </c>
      <c r="B1244" t="s">
        <v>1655</v>
      </c>
      <c r="C1244" t="s">
        <v>1650</v>
      </c>
      <c r="D1244" t="s">
        <v>16</v>
      </c>
      <c r="E1244" t="s">
        <v>16</v>
      </c>
      <c r="F1244" t="s">
        <v>1646</v>
      </c>
      <c r="G1244" t="s">
        <v>482</v>
      </c>
      <c r="H1244" t="s">
        <v>337</v>
      </c>
      <c r="I1244" t="s">
        <v>486</v>
      </c>
      <c r="J1244" t="s">
        <v>1647</v>
      </c>
      <c r="K1244" t="s">
        <v>486</v>
      </c>
      <c r="L1244" t="s">
        <v>486</v>
      </c>
      <c r="M1244" t="s">
        <v>1646</v>
      </c>
      <c r="N1244" t="s">
        <v>18</v>
      </c>
      <c r="O1244" t="s">
        <v>1406</v>
      </c>
    </row>
    <row r="1245" spans="1:15" x14ac:dyDescent="0.3">
      <c r="A1245">
        <v>8793010400</v>
      </c>
      <c r="B1245" t="s">
        <v>1656</v>
      </c>
      <c r="C1245" t="s">
        <v>1650</v>
      </c>
      <c r="D1245" t="s">
        <v>1645</v>
      </c>
      <c r="E1245" t="s">
        <v>1645</v>
      </c>
      <c r="F1245" t="s">
        <v>1646</v>
      </c>
      <c r="G1245" t="s">
        <v>482</v>
      </c>
      <c r="H1245" t="s">
        <v>337</v>
      </c>
      <c r="I1245" t="s">
        <v>486</v>
      </c>
      <c r="J1245" t="s">
        <v>1647</v>
      </c>
      <c r="K1245" t="s">
        <v>486</v>
      </c>
      <c r="L1245" t="s">
        <v>486</v>
      </c>
      <c r="M1245" t="s">
        <v>1646</v>
      </c>
      <c r="N1245" t="s">
        <v>18</v>
      </c>
      <c r="O1245" t="s">
        <v>1406</v>
      </c>
    </row>
    <row r="1246" spans="1:15" x14ac:dyDescent="0.3">
      <c r="A1246">
        <v>8793010402</v>
      </c>
      <c r="B1246" t="s">
        <v>1657</v>
      </c>
      <c r="C1246" t="s">
        <v>1650</v>
      </c>
      <c r="D1246" t="s">
        <v>16</v>
      </c>
      <c r="E1246" t="s">
        <v>16</v>
      </c>
      <c r="F1246" t="s">
        <v>1646</v>
      </c>
      <c r="G1246" t="s">
        <v>482</v>
      </c>
      <c r="H1246" t="s">
        <v>337</v>
      </c>
      <c r="I1246" t="s">
        <v>486</v>
      </c>
      <c r="J1246" t="s">
        <v>1647</v>
      </c>
      <c r="K1246" t="s">
        <v>486</v>
      </c>
      <c r="L1246" t="s">
        <v>486</v>
      </c>
      <c r="M1246" t="s">
        <v>1646</v>
      </c>
      <c r="N1246" t="s">
        <v>18</v>
      </c>
      <c r="O1246" t="s">
        <v>1406</v>
      </c>
    </row>
    <row r="1247" spans="1:15" x14ac:dyDescent="0.3">
      <c r="A1247">
        <v>8793010403</v>
      </c>
      <c r="B1247" t="s">
        <v>1658</v>
      </c>
      <c r="C1247" t="s">
        <v>1650</v>
      </c>
      <c r="D1247" t="s">
        <v>1645</v>
      </c>
      <c r="E1247" t="s">
        <v>1645</v>
      </c>
      <c r="F1247" t="s">
        <v>1646</v>
      </c>
      <c r="G1247" t="s">
        <v>482</v>
      </c>
      <c r="H1247" t="s">
        <v>337</v>
      </c>
      <c r="I1247" t="s">
        <v>486</v>
      </c>
      <c r="J1247" t="s">
        <v>1647</v>
      </c>
      <c r="K1247" t="s">
        <v>486</v>
      </c>
      <c r="L1247" t="s">
        <v>486</v>
      </c>
      <c r="M1247" t="s">
        <v>1646</v>
      </c>
      <c r="N1247" t="s">
        <v>18</v>
      </c>
      <c r="O1247" t="s">
        <v>1406</v>
      </c>
    </row>
    <row r="1248" spans="1:15" x14ac:dyDescent="0.3">
      <c r="A1248">
        <v>8793010404</v>
      </c>
      <c r="B1248" t="s">
        <v>1659</v>
      </c>
      <c r="C1248" t="s">
        <v>1650</v>
      </c>
      <c r="D1248" t="s">
        <v>1645</v>
      </c>
      <c r="E1248" t="s">
        <v>1645</v>
      </c>
      <c r="F1248" t="s">
        <v>1646</v>
      </c>
      <c r="G1248" t="s">
        <v>482</v>
      </c>
      <c r="H1248" t="s">
        <v>337</v>
      </c>
      <c r="I1248" t="s">
        <v>486</v>
      </c>
      <c r="J1248" t="s">
        <v>1647</v>
      </c>
      <c r="K1248" t="s">
        <v>486</v>
      </c>
      <c r="L1248" t="s">
        <v>486</v>
      </c>
      <c r="M1248" t="s">
        <v>1646</v>
      </c>
      <c r="N1248" t="s">
        <v>18</v>
      </c>
      <c r="O1248" t="s">
        <v>1406</v>
      </c>
    </row>
    <row r="1249" spans="1:15" x14ac:dyDescent="0.3">
      <c r="A1249">
        <v>8793010405</v>
      </c>
      <c r="B1249" t="s">
        <v>1660</v>
      </c>
      <c r="C1249" t="s">
        <v>1650</v>
      </c>
      <c r="D1249" t="s">
        <v>1645</v>
      </c>
      <c r="E1249" t="s">
        <v>1645</v>
      </c>
      <c r="F1249" t="s">
        <v>1646</v>
      </c>
      <c r="G1249" t="s">
        <v>482</v>
      </c>
      <c r="H1249" t="s">
        <v>337</v>
      </c>
      <c r="I1249" t="s">
        <v>486</v>
      </c>
      <c r="J1249" t="s">
        <v>1647</v>
      </c>
      <c r="K1249" t="s">
        <v>486</v>
      </c>
      <c r="L1249" t="s">
        <v>486</v>
      </c>
      <c r="M1249" t="s">
        <v>1646</v>
      </c>
      <c r="N1249" t="s">
        <v>18</v>
      </c>
      <c r="O1249" t="s">
        <v>1406</v>
      </c>
    </row>
    <row r="1250" spans="1:15" x14ac:dyDescent="0.3">
      <c r="A1250">
        <v>8793010500</v>
      </c>
      <c r="B1250" t="s">
        <v>1661</v>
      </c>
      <c r="C1250" t="s">
        <v>1650</v>
      </c>
      <c r="D1250" t="s">
        <v>1645</v>
      </c>
      <c r="E1250" t="s">
        <v>1645</v>
      </c>
      <c r="F1250" t="s">
        <v>1646</v>
      </c>
      <c r="G1250" t="s">
        <v>482</v>
      </c>
      <c r="H1250" t="s">
        <v>337</v>
      </c>
      <c r="I1250" t="s">
        <v>486</v>
      </c>
      <c r="J1250" t="s">
        <v>1647</v>
      </c>
      <c r="K1250" t="s">
        <v>486</v>
      </c>
      <c r="L1250" t="s">
        <v>486</v>
      </c>
      <c r="M1250" t="s">
        <v>1646</v>
      </c>
      <c r="N1250" t="s">
        <v>18</v>
      </c>
      <c r="O1250" t="s">
        <v>1406</v>
      </c>
    </row>
    <row r="1251" spans="1:15" x14ac:dyDescent="0.3">
      <c r="A1251">
        <v>8793010504</v>
      </c>
      <c r="B1251" t="s">
        <v>1662</v>
      </c>
      <c r="C1251" t="s">
        <v>1650</v>
      </c>
      <c r="D1251" t="s">
        <v>1645</v>
      </c>
      <c r="E1251" t="s">
        <v>1645</v>
      </c>
      <c r="F1251" t="s">
        <v>1646</v>
      </c>
      <c r="G1251" t="s">
        <v>482</v>
      </c>
      <c r="H1251" t="s">
        <v>337</v>
      </c>
      <c r="I1251" t="s">
        <v>486</v>
      </c>
      <c r="J1251" t="s">
        <v>1647</v>
      </c>
      <c r="K1251" t="s">
        <v>486</v>
      </c>
      <c r="L1251" t="s">
        <v>486</v>
      </c>
      <c r="M1251" t="s">
        <v>1646</v>
      </c>
      <c r="N1251" t="s">
        <v>18</v>
      </c>
      <c r="O1251" t="s">
        <v>1406</v>
      </c>
    </row>
    <row r="1252" spans="1:15" x14ac:dyDescent="0.3">
      <c r="A1252">
        <v>8793010507</v>
      </c>
      <c r="B1252" t="s">
        <v>1663</v>
      </c>
      <c r="C1252" t="s">
        <v>1650</v>
      </c>
      <c r="D1252" t="s">
        <v>1645</v>
      </c>
      <c r="E1252" t="s">
        <v>1645</v>
      </c>
      <c r="F1252" t="s">
        <v>1646</v>
      </c>
      <c r="G1252" t="s">
        <v>482</v>
      </c>
      <c r="H1252" t="s">
        <v>337</v>
      </c>
      <c r="I1252" t="s">
        <v>486</v>
      </c>
      <c r="J1252" t="s">
        <v>1647</v>
      </c>
      <c r="K1252" t="s">
        <v>486</v>
      </c>
      <c r="L1252" t="s">
        <v>486</v>
      </c>
      <c r="M1252" t="s">
        <v>1646</v>
      </c>
      <c r="N1252" t="s">
        <v>18</v>
      </c>
      <c r="O1252" t="s">
        <v>1406</v>
      </c>
    </row>
    <row r="1253" spans="1:15" x14ac:dyDescent="0.3">
      <c r="A1253">
        <v>8793010600</v>
      </c>
      <c r="B1253" t="s">
        <v>1664</v>
      </c>
      <c r="C1253" t="s">
        <v>1644</v>
      </c>
      <c r="D1253" t="s">
        <v>1645</v>
      </c>
      <c r="E1253" t="s">
        <v>1645</v>
      </c>
      <c r="F1253" t="s">
        <v>1646</v>
      </c>
      <c r="G1253" t="s">
        <v>482</v>
      </c>
      <c r="H1253" t="s">
        <v>337</v>
      </c>
      <c r="I1253" t="s">
        <v>486</v>
      </c>
      <c r="J1253" t="s">
        <v>1647</v>
      </c>
      <c r="K1253" t="s">
        <v>486</v>
      </c>
      <c r="L1253" t="s">
        <v>486</v>
      </c>
      <c r="M1253" t="s">
        <v>1646</v>
      </c>
      <c r="N1253" t="s">
        <v>18</v>
      </c>
      <c r="O1253" t="s">
        <v>1406</v>
      </c>
    </row>
    <row r="1254" spans="1:15" x14ac:dyDescent="0.3">
      <c r="A1254">
        <v>8793010602</v>
      </c>
      <c r="B1254" t="s">
        <v>1665</v>
      </c>
      <c r="C1254" t="s">
        <v>1650</v>
      </c>
      <c r="D1254" t="s">
        <v>1645</v>
      </c>
      <c r="E1254" t="s">
        <v>1645</v>
      </c>
      <c r="F1254" t="s">
        <v>1646</v>
      </c>
      <c r="G1254" t="s">
        <v>482</v>
      </c>
      <c r="H1254" t="s">
        <v>337</v>
      </c>
      <c r="I1254" t="s">
        <v>486</v>
      </c>
      <c r="J1254" t="s">
        <v>1647</v>
      </c>
      <c r="K1254" t="s">
        <v>486</v>
      </c>
      <c r="L1254" t="s">
        <v>486</v>
      </c>
      <c r="M1254" t="s">
        <v>1646</v>
      </c>
      <c r="N1254" t="s">
        <v>18</v>
      </c>
      <c r="O1254" t="s">
        <v>1406</v>
      </c>
    </row>
    <row r="1255" spans="1:15" x14ac:dyDescent="0.3">
      <c r="A1255">
        <v>8793010690</v>
      </c>
      <c r="B1255" t="s">
        <v>1666</v>
      </c>
      <c r="C1255" t="s">
        <v>1650</v>
      </c>
      <c r="D1255" t="s">
        <v>1645</v>
      </c>
      <c r="E1255" t="s">
        <v>1645</v>
      </c>
      <c r="F1255" t="s">
        <v>1646</v>
      </c>
      <c r="G1255" t="s">
        <v>482</v>
      </c>
      <c r="H1255" t="s">
        <v>337</v>
      </c>
      <c r="I1255" t="s">
        <v>486</v>
      </c>
      <c r="J1255" t="s">
        <v>1647</v>
      </c>
      <c r="K1255" t="s">
        <v>486</v>
      </c>
      <c r="L1255" t="s">
        <v>486</v>
      </c>
      <c r="M1255" t="s">
        <v>1646</v>
      </c>
      <c r="N1255" t="s">
        <v>18</v>
      </c>
      <c r="O1255" t="s">
        <v>1406</v>
      </c>
    </row>
    <row r="1256" spans="1:15" x14ac:dyDescent="0.3">
      <c r="A1256">
        <v>8793010699</v>
      </c>
      <c r="B1256" t="s">
        <v>1667</v>
      </c>
      <c r="C1256" t="s">
        <v>1650</v>
      </c>
      <c r="D1256" t="s">
        <v>1645</v>
      </c>
      <c r="E1256" t="s">
        <v>1645</v>
      </c>
      <c r="F1256" t="s">
        <v>1646</v>
      </c>
      <c r="G1256" t="s">
        <v>482</v>
      </c>
      <c r="H1256" t="s">
        <v>337</v>
      </c>
      <c r="I1256" t="s">
        <v>486</v>
      </c>
      <c r="J1256" t="s">
        <v>1647</v>
      </c>
      <c r="K1256" t="s">
        <v>486</v>
      </c>
      <c r="L1256" t="s">
        <v>486</v>
      </c>
      <c r="M1256" t="s">
        <v>1646</v>
      </c>
      <c r="N1256" t="s">
        <v>18</v>
      </c>
      <c r="O1256" t="s">
        <v>1406</v>
      </c>
    </row>
    <row r="1257" spans="1:15" x14ac:dyDescent="0.3">
      <c r="A1257">
        <v>8793010700</v>
      </c>
      <c r="B1257" t="s">
        <v>1668</v>
      </c>
      <c r="C1257" t="s">
        <v>1644</v>
      </c>
      <c r="D1257" t="s">
        <v>1645</v>
      </c>
      <c r="E1257" t="s">
        <v>1645</v>
      </c>
      <c r="F1257" t="s">
        <v>1646</v>
      </c>
      <c r="G1257" t="s">
        <v>482</v>
      </c>
      <c r="H1257" t="s">
        <v>337</v>
      </c>
      <c r="I1257" t="s">
        <v>486</v>
      </c>
      <c r="J1257" t="s">
        <v>1647</v>
      </c>
      <c r="K1257" t="s">
        <v>486</v>
      </c>
      <c r="L1257" t="s">
        <v>486</v>
      </c>
      <c r="M1257" t="s">
        <v>1646</v>
      </c>
      <c r="N1257" t="s">
        <v>18</v>
      </c>
      <c r="O1257" t="s">
        <v>1406</v>
      </c>
    </row>
    <row r="1258" spans="1:15" x14ac:dyDescent="0.3">
      <c r="A1258">
        <v>8793010703</v>
      </c>
      <c r="B1258" t="s">
        <v>1669</v>
      </c>
      <c r="C1258" t="s">
        <v>1670</v>
      </c>
      <c r="D1258" t="s">
        <v>1645</v>
      </c>
      <c r="E1258" t="s">
        <v>1645</v>
      </c>
      <c r="F1258" t="s">
        <v>1646</v>
      </c>
      <c r="G1258" t="s">
        <v>482</v>
      </c>
      <c r="H1258" t="s">
        <v>337</v>
      </c>
      <c r="I1258" t="s">
        <v>486</v>
      </c>
      <c r="J1258" t="s">
        <v>1647</v>
      </c>
      <c r="K1258" t="s">
        <v>486</v>
      </c>
      <c r="L1258" t="s">
        <v>486</v>
      </c>
      <c r="M1258" t="s">
        <v>1646</v>
      </c>
      <c r="N1258" t="s">
        <v>18</v>
      </c>
      <c r="O1258" t="s">
        <v>1406</v>
      </c>
    </row>
    <row r="1259" spans="1:15" x14ac:dyDescent="0.3">
      <c r="A1259">
        <v>8793010705</v>
      </c>
      <c r="B1259" t="s">
        <v>1671</v>
      </c>
      <c r="C1259" t="s">
        <v>1672</v>
      </c>
      <c r="D1259" t="s">
        <v>1645</v>
      </c>
      <c r="E1259" t="s">
        <v>1645</v>
      </c>
      <c r="F1259" t="s">
        <v>1646</v>
      </c>
      <c r="G1259" t="s">
        <v>482</v>
      </c>
      <c r="H1259" t="s">
        <v>337</v>
      </c>
      <c r="I1259" t="s">
        <v>486</v>
      </c>
      <c r="J1259" t="s">
        <v>1647</v>
      </c>
      <c r="K1259" t="s">
        <v>486</v>
      </c>
      <c r="L1259" t="s">
        <v>486</v>
      </c>
      <c r="M1259" t="s">
        <v>1646</v>
      </c>
      <c r="N1259" t="s">
        <v>18</v>
      </c>
      <c r="O1259" t="s">
        <v>1406</v>
      </c>
    </row>
    <row r="1260" spans="1:15" x14ac:dyDescent="0.3">
      <c r="A1260">
        <v>8793010706</v>
      </c>
      <c r="B1260" t="s">
        <v>1673</v>
      </c>
      <c r="C1260" t="s">
        <v>1674</v>
      </c>
      <c r="D1260" t="s">
        <v>1645</v>
      </c>
      <c r="E1260" t="s">
        <v>1645</v>
      </c>
      <c r="F1260" t="s">
        <v>1646</v>
      </c>
      <c r="G1260" t="s">
        <v>482</v>
      </c>
      <c r="H1260" t="s">
        <v>337</v>
      </c>
      <c r="I1260" t="s">
        <v>486</v>
      </c>
      <c r="J1260" t="s">
        <v>1647</v>
      </c>
      <c r="K1260" t="s">
        <v>486</v>
      </c>
      <c r="L1260" t="s">
        <v>486</v>
      </c>
      <c r="M1260" t="s">
        <v>1646</v>
      </c>
      <c r="N1260" t="s">
        <v>18</v>
      </c>
      <c r="O1260" t="s">
        <v>1406</v>
      </c>
    </row>
    <row r="1261" spans="1:15" x14ac:dyDescent="0.3">
      <c r="A1261">
        <v>8793010709</v>
      </c>
      <c r="B1261" t="s">
        <v>1675</v>
      </c>
      <c r="C1261" t="s">
        <v>1650</v>
      </c>
      <c r="D1261" t="s">
        <v>16</v>
      </c>
      <c r="E1261" t="s">
        <v>16</v>
      </c>
      <c r="F1261" t="s">
        <v>1646</v>
      </c>
      <c r="G1261" t="s">
        <v>482</v>
      </c>
      <c r="H1261" t="s">
        <v>337</v>
      </c>
      <c r="I1261" t="s">
        <v>486</v>
      </c>
      <c r="J1261" t="s">
        <v>1647</v>
      </c>
      <c r="K1261" t="s">
        <v>486</v>
      </c>
      <c r="L1261" t="s">
        <v>486</v>
      </c>
      <c r="M1261" t="s">
        <v>1646</v>
      </c>
      <c r="N1261" t="s">
        <v>18</v>
      </c>
      <c r="O1261" t="s">
        <v>1406</v>
      </c>
    </row>
    <row r="1262" spans="1:15" x14ac:dyDescent="0.3">
      <c r="A1262">
        <v>8793010710</v>
      </c>
      <c r="B1262" t="s">
        <v>1676</v>
      </c>
      <c r="C1262" t="s">
        <v>1677</v>
      </c>
      <c r="D1262" t="s">
        <v>1645</v>
      </c>
      <c r="E1262" t="s">
        <v>1645</v>
      </c>
      <c r="F1262" t="s">
        <v>1646</v>
      </c>
      <c r="G1262" t="s">
        <v>482</v>
      </c>
      <c r="H1262" t="s">
        <v>337</v>
      </c>
      <c r="I1262" t="s">
        <v>486</v>
      </c>
      <c r="J1262" t="s">
        <v>1647</v>
      </c>
      <c r="K1262" t="s">
        <v>486</v>
      </c>
      <c r="L1262" t="s">
        <v>486</v>
      </c>
      <c r="M1262" t="s">
        <v>1646</v>
      </c>
      <c r="N1262" t="s">
        <v>18</v>
      </c>
      <c r="O1262" t="s">
        <v>1406</v>
      </c>
    </row>
    <row r="1263" spans="1:15" x14ac:dyDescent="0.3">
      <c r="A1263">
        <v>8793010711</v>
      </c>
      <c r="B1263" t="s">
        <v>1678</v>
      </c>
      <c r="C1263" t="s">
        <v>1650</v>
      </c>
      <c r="D1263" t="s">
        <v>1645</v>
      </c>
      <c r="E1263" t="s">
        <v>1645</v>
      </c>
      <c r="F1263" t="s">
        <v>1646</v>
      </c>
      <c r="G1263" t="s">
        <v>482</v>
      </c>
      <c r="H1263" t="s">
        <v>337</v>
      </c>
      <c r="I1263" t="s">
        <v>486</v>
      </c>
      <c r="J1263" t="s">
        <v>1647</v>
      </c>
      <c r="K1263" t="s">
        <v>486</v>
      </c>
      <c r="L1263" t="s">
        <v>486</v>
      </c>
      <c r="M1263" t="s">
        <v>1646</v>
      </c>
      <c r="N1263" t="s">
        <v>18</v>
      </c>
      <c r="O1263" t="s">
        <v>1406</v>
      </c>
    </row>
    <row r="1264" spans="1:15" x14ac:dyDescent="0.3">
      <c r="A1264">
        <v>8793010712</v>
      </c>
      <c r="B1264" t="s">
        <v>1679</v>
      </c>
      <c r="C1264" t="s">
        <v>1680</v>
      </c>
      <c r="D1264" t="s">
        <v>1645</v>
      </c>
      <c r="E1264" t="s">
        <v>1645</v>
      </c>
      <c r="F1264" t="s">
        <v>1646</v>
      </c>
      <c r="G1264" t="s">
        <v>482</v>
      </c>
      <c r="H1264" t="s">
        <v>337</v>
      </c>
      <c r="I1264" t="s">
        <v>486</v>
      </c>
      <c r="J1264" t="s">
        <v>1647</v>
      </c>
      <c r="K1264" t="s">
        <v>486</v>
      </c>
      <c r="L1264" t="s">
        <v>486</v>
      </c>
      <c r="M1264" t="s">
        <v>1646</v>
      </c>
      <c r="N1264" t="s">
        <v>18</v>
      </c>
      <c r="O1264" t="s">
        <v>1406</v>
      </c>
    </row>
    <row r="1265" spans="1:15" x14ac:dyDescent="0.3">
      <c r="A1265">
        <v>8793010714</v>
      </c>
      <c r="B1265" t="s">
        <v>1681</v>
      </c>
      <c r="C1265" t="s">
        <v>1682</v>
      </c>
      <c r="D1265" t="s">
        <v>16</v>
      </c>
      <c r="E1265" t="s">
        <v>16</v>
      </c>
      <c r="F1265" t="s">
        <v>1646</v>
      </c>
      <c r="G1265" t="s">
        <v>482</v>
      </c>
      <c r="H1265" t="s">
        <v>337</v>
      </c>
      <c r="I1265" t="s">
        <v>486</v>
      </c>
      <c r="J1265" t="s">
        <v>1647</v>
      </c>
      <c r="K1265" t="s">
        <v>486</v>
      </c>
      <c r="L1265" t="s">
        <v>486</v>
      </c>
      <c r="M1265" t="s">
        <v>1646</v>
      </c>
      <c r="N1265" t="s">
        <v>18</v>
      </c>
      <c r="O1265" t="s">
        <v>1406</v>
      </c>
    </row>
    <row r="1266" spans="1:15" x14ac:dyDescent="0.3">
      <c r="A1266">
        <v>8793010723</v>
      </c>
      <c r="B1266" t="s">
        <v>1683</v>
      </c>
      <c r="C1266" t="s">
        <v>1650</v>
      </c>
      <c r="D1266" t="s">
        <v>16</v>
      </c>
      <c r="E1266" t="s">
        <v>16</v>
      </c>
      <c r="F1266" t="s">
        <v>1646</v>
      </c>
      <c r="G1266" t="s">
        <v>482</v>
      </c>
      <c r="H1266" t="s">
        <v>337</v>
      </c>
      <c r="I1266" t="s">
        <v>486</v>
      </c>
      <c r="J1266" t="s">
        <v>1647</v>
      </c>
      <c r="K1266" t="s">
        <v>486</v>
      </c>
      <c r="L1266" t="s">
        <v>486</v>
      </c>
      <c r="M1266" t="s">
        <v>1646</v>
      </c>
      <c r="N1266" t="s">
        <v>18</v>
      </c>
      <c r="O1266" t="s">
        <v>1406</v>
      </c>
    </row>
    <row r="1267" spans="1:15" x14ac:dyDescent="0.3">
      <c r="A1267">
        <v>8793010801</v>
      </c>
      <c r="B1267" t="s">
        <v>1684</v>
      </c>
      <c r="C1267" t="s">
        <v>1650</v>
      </c>
      <c r="D1267" t="s">
        <v>1645</v>
      </c>
      <c r="E1267" t="s">
        <v>1645</v>
      </c>
      <c r="F1267" t="s">
        <v>1646</v>
      </c>
      <c r="G1267" t="s">
        <v>482</v>
      </c>
      <c r="H1267" t="s">
        <v>337</v>
      </c>
      <c r="I1267" t="s">
        <v>486</v>
      </c>
      <c r="J1267" t="s">
        <v>1647</v>
      </c>
      <c r="K1267" t="s">
        <v>486</v>
      </c>
      <c r="L1267" t="s">
        <v>486</v>
      </c>
      <c r="M1267" t="s">
        <v>1646</v>
      </c>
      <c r="N1267" t="s">
        <v>18</v>
      </c>
      <c r="O1267" t="s">
        <v>1406</v>
      </c>
    </row>
    <row r="1268" spans="1:15" x14ac:dyDescent="0.3">
      <c r="A1268">
        <v>8794010000</v>
      </c>
      <c r="B1268" t="s">
        <v>1685</v>
      </c>
      <c r="C1268" t="s">
        <v>1686</v>
      </c>
      <c r="D1268" t="s">
        <v>1686</v>
      </c>
      <c r="E1268" t="s">
        <v>1686</v>
      </c>
      <c r="F1268" t="s">
        <v>1686</v>
      </c>
      <c r="G1268" t="s">
        <v>482</v>
      </c>
      <c r="H1268" t="s">
        <v>1687</v>
      </c>
      <c r="I1268" t="s">
        <v>486</v>
      </c>
      <c r="J1268" t="s">
        <v>1647</v>
      </c>
      <c r="K1268" t="s">
        <v>486</v>
      </c>
      <c r="L1268" t="s">
        <v>486</v>
      </c>
      <c r="M1268" t="s">
        <v>1687</v>
      </c>
      <c r="N1268" t="s">
        <v>18</v>
      </c>
      <c r="O1268" t="s">
        <v>1406</v>
      </c>
    </row>
    <row r="1269" spans="1:15" x14ac:dyDescent="0.3">
      <c r="A1269">
        <v>8794010100</v>
      </c>
      <c r="B1269" t="s">
        <v>1688</v>
      </c>
      <c r="C1269" t="s">
        <v>1686</v>
      </c>
      <c r="D1269" t="s">
        <v>1686</v>
      </c>
      <c r="E1269" t="s">
        <v>1686</v>
      </c>
      <c r="F1269" t="s">
        <v>1686</v>
      </c>
      <c r="G1269" t="s">
        <v>482</v>
      </c>
      <c r="H1269" t="s">
        <v>1687</v>
      </c>
      <c r="I1269" t="s">
        <v>486</v>
      </c>
      <c r="J1269" t="s">
        <v>1647</v>
      </c>
      <c r="K1269" t="s">
        <v>486</v>
      </c>
      <c r="L1269" t="s">
        <v>486</v>
      </c>
      <c r="M1269" t="s">
        <v>1687</v>
      </c>
      <c r="N1269" t="s">
        <v>18</v>
      </c>
      <c r="O1269" t="s">
        <v>1406</v>
      </c>
    </row>
    <row r="1270" spans="1:15" x14ac:dyDescent="0.3">
      <c r="A1270">
        <v>8794010101</v>
      </c>
      <c r="B1270" t="s">
        <v>1689</v>
      </c>
      <c r="C1270" t="s">
        <v>1686</v>
      </c>
      <c r="D1270" t="s">
        <v>1686</v>
      </c>
      <c r="E1270" t="s">
        <v>1686</v>
      </c>
      <c r="F1270" t="s">
        <v>1690</v>
      </c>
      <c r="G1270" t="s">
        <v>482</v>
      </c>
      <c r="H1270" t="s">
        <v>1687</v>
      </c>
      <c r="I1270" t="s">
        <v>486</v>
      </c>
      <c r="J1270" t="s">
        <v>1647</v>
      </c>
      <c r="K1270" t="s">
        <v>486</v>
      </c>
      <c r="L1270" t="s">
        <v>486</v>
      </c>
      <c r="M1270" t="s">
        <v>1687</v>
      </c>
      <c r="N1270" t="s">
        <v>18</v>
      </c>
      <c r="O1270" t="s">
        <v>1406</v>
      </c>
    </row>
    <row r="1271" spans="1:15" x14ac:dyDescent="0.3">
      <c r="A1271">
        <v>8794010105</v>
      </c>
      <c r="B1271" t="s">
        <v>1691</v>
      </c>
      <c r="C1271" t="s">
        <v>1686</v>
      </c>
      <c r="D1271" t="s">
        <v>1686</v>
      </c>
      <c r="E1271" t="s">
        <v>1686</v>
      </c>
      <c r="F1271" t="s">
        <v>1686</v>
      </c>
      <c r="G1271" t="s">
        <v>482</v>
      </c>
      <c r="H1271" t="s">
        <v>1687</v>
      </c>
      <c r="I1271" t="s">
        <v>486</v>
      </c>
      <c r="J1271" t="s">
        <v>1647</v>
      </c>
      <c r="K1271" t="s">
        <v>486</v>
      </c>
      <c r="L1271" t="s">
        <v>486</v>
      </c>
      <c r="M1271" t="s">
        <v>1687</v>
      </c>
      <c r="N1271" t="s">
        <v>18</v>
      </c>
      <c r="O1271" t="s">
        <v>1406</v>
      </c>
    </row>
    <row r="1272" spans="1:15" x14ac:dyDescent="0.3">
      <c r="A1272">
        <v>8794010106</v>
      </c>
      <c r="B1272" t="s">
        <v>1692</v>
      </c>
      <c r="C1272" t="s">
        <v>1686</v>
      </c>
      <c r="D1272" t="s">
        <v>1686</v>
      </c>
      <c r="E1272" t="s">
        <v>1686</v>
      </c>
      <c r="F1272" t="s">
        <v>1686</v>
      </c>
      <c r="G1272" t="s">
        <v>482</v>
      </c>
      <c r="H1272" t="s">
        <v>1687</v>
      </c>
      <c r="I1272" t="s">
        <v>486</v>
      </c>
      <c r="J1272" t="s">
        <v>1647</v>
      </c>
      <c r="K1272" t="s">
        <v>486</v>
      </c>
      <c r="L1272" t="s">
        <v>486</v>
      </c>
      <c r="M1272" t="s">
        <v>1687</v>
      </c>
      <c r="N1272" t="s">
        <v>18</v>
      </c>
      <c r="O1272" t="s">
        <v>1406</v>
      </c>
    </row>
    <row r="1273" spans="1:15" x14ac:dyDescent="0.3">
      <c r="A1273">
        <v>8794010108</v>
      </c>
      <c r="B1273" t="s">
        <v>1693</v>
      </c>
      <c r="C1273" t="s">
        <v>1686</v>
      </c>
      <c r="D1273" t="s">
        <v>1686</v>
      </c>
      <c r="E1273" t="s">
        <v>1686</v>
      </c>
      <c r="F1273" t="s">
        <v>1694</v>
      </c>
      <c r="G1273" t="s">
        <v>482</v>
      </c>
      <c r="H1273" t="s">
        <v>1687</v>
      </c>
      <c r="I1273" t="s">
        <v>486</v>
      </c>
      <c r="J1273" t="s">
        <v>1647</v>
      </c>
      <c r="K1273" t="s">
        <v>486</v>
      </c>
      <c r="L1273" t="s">
        <v>486</v>
      </c>
      <c r="M1273" t="s">
        <v>1687</v>
      </c>
      <c r="N1273" t="s">
        <v>18</v>
      </c>
      <c r="O1273" t="s">
        <v>1406</v>
      </c>
    </row>
    <row r="1274" spans="1:15" x14ac:dyDescent="0.3">
      <c r="A1274">
        <v>8794010807</v>
      </c>
      <c r="B1274" t="s">
        <v>1695</v>
      </c>
      <c r="C1274" t="s">
        <v>1686</v>
      </c>
      <c r="D1274" t="s">
        <v>1686</v>
      </c>
      <c r="E1274" t="s">
        <v>1686</v>
      </c>
      <c r="F1274" t="s">
        <v>1686</v>
      </c>
      <c r="G1274" t="s">
        <v>482</v>
      </c>
      <c r="H1274" t="s">
        <v>1687</v>
      </c>
      <c r="I1274" t="s">
        <v>486</v>
      </c>
      <c r="J1274" t="s">
        <v>1647</v>
      </c>
      <c r="K1274" t="s">
        <v>486</v>
      </c>
      <c r="L1274" t="s">
        <v>486</v>
      </c>
      <c r="M1274" t="s">
        <v>1687</v>
      </c>
      <c r="N1274" t="s">
        <v>18</v>
      </c>
      <c r="O1274" t="s">
        <v>1406</v>
      </c>
    </row>
    <row r="1275" spans="1:15" x14ac:dyDescent="0.3">
      <c r="A1275">
        <v>8794010811</v>
      </c>
      <c r="B1275" t="s">
        <v>1696</v>
      </c>
      <c r="C1275" t="s">
        <v>1686</v>
      </c>
      <c r="D1275" t="s">
        <v>1686</v>
      </c>
      <c r="E1275" t="s">
        <v>1686</v>
      </c>
      <c r="F1275" t="s">
        <v>1686</v>
      </c>
      <c r="G1275" t="s">
        <v>482</v>
      </c>
      <c r="H1275" t="s">
        <v>1687</v>
      </c>
      <c r="I1275" t="s">
        <v>486</v>
      </c>
      <c r="J1275" t="s">
        <v>1647</v>
      </c>
      <c r="K1275" t="s">
        <v>486</v>
      </c>
      <c r="L1275" t="s">
        <v>486</v>
      </c>
      <c r="M1275" t="s">
        <v>1687</v>
      </c>
      <c r="N1275" t="s">
        <v>18</v>
      </c>
      <c r="O1275" t="s">
        <v>1406</v>
      </c>
    </row>
    <row r="1276" spans="1:15" x14ac:dyDescent="0.3">
      <c r="A1276">
        <v>8800000000</v>
      </c>
      <c r="B1276" t="s">
        <v>1416</v>
      </c>
      <c r="C1276" t="s">
        <v>1401</v>
      </c>
      <c r="D1276" t="s">
        <v>1481</v>
      </c>
      <c r="E1276" t="s">
        <v>1481</v>
      </c>
      <c r="F1276" t="s">
        <v>1478</v>
      </c>
      <c r="G1276" t="s">
        <v>482</v>
      </c>
      <c r="H1276" t="s">
        <v>1404</v>
      </c>
      <c r="I1276" t="s">
        <v>486</v>
      </c>
      <c r="J1276" t="s">
        <v>17</v>
      </c>
      <c r="K1276" t="s">
        <v>486</v>
      </c>
      <c r="L1276" t="s">
        <v>486</v>
      </c>
      <c r="M1276" t="s">
        <v>17</v>
      </c>
      <c r="N1276" t="s">
        <v>18</v>
      </c>
      <c r="O1276" t="s">
        <v>1406</v>
      </c>
    </row>
    <row r="1277" spans="1:15" x14ac:dyDescent="0.3">
      <c r="A1277">
        <v>8803030000</v>
      </c>
      <c r="B1277" t="s">
        <v>1697</v>
      </c>
      <c r="C1277" t="s">
        <v>1698</v>
      </c>
      <c r="D1277" t="s">
        <v>1481</v>
      </c>
      <c r="E1277" t="s">
        <v>1481</v>
      </c>
      <c r="F1277" t="s">
        <v>1403</v>
      </c>
      <c r="G1277" t="s">
        <v>482</v>
      </c>
      <c r="H1277" t="s">
        <v>1404</v>
      </c>
      <c r="I1277" t="s">
        <v>486</v>
      </c>
      <c r="J1277" t="s">
        <v>1699</v>
      </c>
      <c r="K1277" t="s">
        <v>486</v>
      </c>
      <c r="L1277" t="s">
        <v>486</v>
      </c>
      <c r="M1277" t="s">
        <v>1489</v>
      </c>
      <c r="N1277" t="s">
        <v>18</v>
      </c>
      <c r="O1277" t="s">
        <v>1406</v>
      </c>
    </row>
    <row r="1278" spans="1:15" x14ac:dyDescent="0.3">
      <c r="A1278">
        <v>8803030101</v>
      </c>
      <c r="B1278" t="s">
        <v>1700</v>
      </c>
      <c r="C1278" t="s">
        <v>1698</v>
      </c>
      <c r="D1278" t="s">
        <v>1481</v>
      </c>
      <c r="E1278" t="s">
        <v>1481</v>
      </c>
      <c r="F1278" t="s">
        <v>1403</v>
      </c>
      <c r="G1278" t="s">
        <v>482</v>
      </c>
      <c r="H1278" t="s">
        <v>1404</v>
      </c>
      <c r="I1278" t="s">
        <v>486</v>
      </c>
      <c r="J1278" t="s">
        <v>1699</v>
      </c>
      <c r="K1278" t="s">
        <v>486</v>
      </c>
      <c r="L1278" t="s">
        <v>486</v>
      </c>
      <c r="M1278" t="s">
        <v>1489</v>
      </c>
      <c r="N1278" t="s">
        <v>18</v>
      </c>
      <c r="O1278" t="s">
        <v>1406</v>
      </c>
    </row>
    <row r="1279" spans="1:15" x14ac:dyDescent="0.3">
      <c r="A1279">
        <v>8808020000</v>
      </c>
      <c r="B1279" t="s">
        <v>1701</v>
      </c>
      <c r="C1279" t="s">
        <v>1702</v>
      </c>
      <c r="D1279" t="s">
        <v>1481</v>
      </c>
      <c r="E1279" t="s">
        <v>1481</v>
      </c>
      <c r="F1279" t="s">
        <v>1566</v>
      </c>
      <c r="G1279" t="s">
        <v>482</v>
      </c>
      <c r="H1279" t="s">
        <v>1556</v>
      </c>
      <c r="I1279" t="s">
        <v>486</v>
      </c>
      <c r="J1279" t="s">
        <v>1489</v>
      </c>
      <c r="K1279" t="s">
        <v>486</v>
      </c>
      <c r="L1279" t="s">
        <v>486</v>
      </c>
      <c r="M1279" t="s">
        <v>1489</v>
      </c>
      <c r="N1279" t="s">
        <v>18</v>
      </c>
      <c r="O1279" t="s">
        <v>1406</v>
      </c>
    </row>
    <row r="1280" spans="1:15" x14ac:dyDescent="0.3">
      <c r="A1280">
        <v>8808020101</v>
      </c>
      <c r="B1280" t="s">
        <v>1703</v>
      </c>
      <c r="C1280" t="s">
        <v>1702</v>
      </c>
      <c r="D1280" t="s">
        <v>1481</v>
      </c>
      <c r="E1280" t="s">
        <v>1481</v>
      </c>
      <c r="F1280" t="s">
        <v>1566</v>
      </c>
      <c r="G1280" t="s">
        <v>482</v>
      </c>
      <c r="H1280" t="s">
        <v>1556</v>
      </c>
      <c r="I1280" t="s">
        <v>486</v>
      </c>
      <c r="J1280" t="s">
        <v>1489</v>
      </c>
      <c r="K1280" t="s">
        <v>486</v>
      </c>
      <c r="L1280" t="s">
        <v>486</v>
      </c>
      <c r="M1280" t="s">
        <v>1489</v>
      </c>
      <c r="N1280" t="s">
        <v>18</v>
      </c>
      <c r="O1280" t="s">
        <v>1406</v>
      </c>
    </row>
    <row r="1281" spans="1:15" x14ac:dyDescent="0.3">
      <c r="A1281">
        <v>8808020201</v>
      </c>
      <c r="B1281" t="s">
        <v>1704</v>
      </c>
      <c r="C1281" t="s">
        <v>1702</v>
      </c>
      <c r="D1281" t="s">
        <v>16</v>
      </c>
      <c r="E1281" t="s">
        <v>16</v>
      </c>
      <c r="F1281" t="s">
        <v>1566</v>
      </c>
      <c r="G1281" t="s">
        <v>482</v>
      </c>
      <c r="H1281" t="s">
        <v>1556</v>
      </c>
      <c r="I1281" t="s">
        <v>486</v>
      </c>
      <c r="J1281" t="s">
        <v>1489</v>
      </c>
      <c r="K1281" t="s">
        <v>486</v>
      </c>
      <c r="L1281" t="s">
        <v>486</v>
      </c>
      <c r="M1281" t="s">
        <v>1489</v>
      </c>
      <c r="N1281" t="s">
        <v>18</v>
      </c>
      <c r="O1281" t="s">
        <v>1406</v>
      </c>
    </row>
    <row r="1282" spans="1:15" x14ac:dyDescent="0.3">
      <c r="A1282">
        <v>8808020205</v>
      </c>
      <c r="B1282" t="s">
        <v>1705</v>
      </c>
      <c r="C1282" t="s">
        <v>1702</v>
      </c>
      <c r="D1282" t="s">
        <v>1481</v>
      </c>
      <c r="E1282" t="s">
        <v>1481</v>
      </c>
      <c r="F1282" t="s">
        <v>1566</v>
      </c>
      <c r="G1282" t="s">
        <v>482</v>
      </c>
      <c r="H1282" t="s">
        <v>1556</v>
      </c>
      <c r="I1282" t="s">
        <v>486</v>
      </c>
      <c r="J1282" t="s">
        <v>1489</v>
      </c>
      <c r="K1282" t="s">
        <v>486</v>
      </c>
      <c r="L1282" t="s">
        <v>486</v>
      </c>
      <c r="M1282" t="s">
        <v>1489</v>
      </c>
      <c r="N1282" t="s">
        <v>18</v>
      </c>
      <c r="O1282" t="s">
        <v>1406</v>
      </c>
    </row>
    <row r="1283" spans="1:15" x14ac:dyDescent="0.3">
      <c r="A1283">
        <v>8818010000</v>
      </c>
      <c r="B1283" t="s">
        <v>1706</v>
      </c>
      <c r="C1283" t="s">
        <v>1707</v>
      </c>
      <c r="D1283" t="s">
        <v>1481</v>
      </c>
      <c r="E1283" t="s">
        <v>1481</v>
      </c>
      <c r="F1283" t="s">
        <v>1403</v>
      </c>
      <c r="G1283" t="s">
        <v>482</v>
      </c>
      <c r="H1283" t="s">
        <v>1404</v>
      </c>
      <c r="I1283" t="s">
        <v>486</v>
      </c>
      <c r="J1283" t="s">
        <v>1494</v>
      </c>
      <c r="K1283" t="s">
        <v>486</v>
      </c>
      <c r="L1283" t="s">
        <v>486</v>
      </c>
      <c r="M1283" t="s">
        <v>1494</v>
      </c>
      <c r="N1283" t="s">
        <v>18</v>
      </c>
      <c r="O1283" t="s">
        <v>1406</v>
      </c>
    </row>
    <row r="1284" spans="1:15" x14ac:dyDescent="0.3">
      <c r="A1284">
        <v>8818010101</v>
      </c>
      <c r="B1284" t="s">
        <v>1708</v>
      </c>
      <c r="C1284" t="s">
        <v>1707</v>
      </c>
      <c r="D1284" t="s">
        <v>1481</v>
      </c>
      <c r="E1284" t="s">
        <v>1481</v>
      </c>
      <c r="F1284" t="s">
        <v>1403</v>
      </c>
      <c r="G1284" t="s">
        <v>482</v>
      </c>
      <c r="H1284" t="s">
        <v>1404</v>
      </c>
      <c r="I1284" t="s">
        <v>486</v>
      </c>
      <c r="J1284" t="s">
        <v>1494</v>
      </c>
      <c r="K1284" t="s">
        <v>486</v>
      </c>
      <c r="L1284" t="s">
        <v>486</v>
      </c>
      <c r="M1284" t="s">
        <v>1494</v>
      </c>
      <c r="N1284" t="s">
        <v>18</v>
      </c>
      <c r="O1284" t="s">
        <v>1406</v>
      </c>
    </row>
    <row r="1285" spans="1:15" x14ac:dyDescent="0.3">
      <c r="A1285">
        <v>8818010201</v>
      </c>
      <c r="B1285" t="s">
        <v>1709</v>
      </c>
      <c r="C1285" t="s">
        <v>1707</v>
      </c>
      <c r="D1285" t="s">
        <v>16</v>
      </c>
      <c r="E1285" t="s">
        <v>16</v>
      </c>
      <c r="F1285" t="s">
        <v>1403</v>
      </c>
      <c r="G1285" t="s">
        <v>482</v>
      </c>
      <c r="H1285" t="s">
        <v>1404</v>
      </c>
      <c r="I1285" t="s">
        <v>486</v>
      </c>
      <c r="J1285" t="s">
        <v>1494</v>
      </c>
      <c r="K1285" t="s">
        <v>486</v>
      </c>
      <c r="L1285" t="s">
        <v>486</v>
      </c>
      <c r="M1285" t="s">
        <v>1494</v>
      </c>
      <c r="N1285" t="s">
        <v>18</v>
      </c>
      <c r="O1285" t="s">
        <v>1406</v>
      </c>
    </row>
    <row r="1286" spans="1:15" x14ac:dyDescent="0.3">
      <c r="A1286">
        <v>8825000000</v>
      </c>
      <c r="B1286" t="s">
        <v>1710</v>
      </c>
      <c r="C1286" t="s">
        <v>1401</v>
      </c>
      <c r="D1286" t="s">
        <v>1481</v>
      </c>
      <c r="E1286" t="s">
        <v>1481</v>
      </c>
      <c r="F1286" t="s">
        <v>1711</v>
      </c>
      <c r="G1286" t="s">
        <v>482</v>
      </c>
      <c r="H1286" t="s">
        <v>1712</v>
      </c>
      <c r="I1286" t="s">
        <v>486</v>
      </c>
      <c r="J1286" t="s">
        <v>17</v>
      </c>
      <c r="K1286" t="s">
        <v>486</v>
      </c>
      <c r="L1286" t="s">
        <v>486</v>
      </c>
      <c r="M1286" t="s">
        <v>1712</v>
      </c>
      <c r="N1286" t="s">
        <v>18</v>
      </c>
      <c r="O1286" t="s">
        <v>1406</v>
      </c>
    </row>
    <row r="1287" spans="1:15" x14ac:dyDescent="0.3">
      <c r="A1287">
        <v>8826000000</v>
      </c>
      <c r="B1287" t="s">
        <v>1713</v>
      </c>
      <c r="C1287" t="s">
        <v>1714</v>
      </c>
      <c r="D1287" t="s">
        <v>1481</v>
      </c>
      <c r="E1287" t="s">
        <v>1481</v>
      </c>
      <c r="F1287" t="s">
        <v>1715</v>
      </c>
      <c r="G1287" t="s">
        <v>482</v>
      </c>
      <c r="H1287" t="s">
        <v>1712</v>
      </c>
      <c r="I1287" t="s">
        <v>486</v>
      </c>
      <c r="J1287" t="s">
        <v>17</v>
      </c>
      <c r="K1287" t="s">
        <v>486</v>
      </c>
      <c r="L1287" t="s">
        <v>486</v>
      </c>
      <c r="M1287" t="s">
        <v>1712</v>
      </c>
      <c r="N1287" t="s">
        <v>18</v>
      </c>
      <c r="O1287" t="s">
        <v>1406</v>
      </c>
    </row>
    <row r="1288" spans="1:15" x14ac:dyDescent="0.3">
      <c r="A1288">
        <v>8826010000</v>
      </c>
      <c r="B1288" t="s">
        <v>1716</v>
      </c>
      <c r="C1288" t="s">
        <v>1714</v>
      </c>
      <c r="D1288" t="s">
        <v>1717</v>
      </c>
      <c r="E1288" t="s">
        <v>1717</v>
      </c>
      <c r="F1288" t="s">
        <v>1715</v>
      </c>
      <c r="G1288" t="s">
        <v>482</v>
      </c>
      <c r="H1288" t="s">
        <v>1712</v>
      </c>
      <c r="I1288" t="s">
        <v>486</v>
      </c>
      <c r="J1288" t="s">
        <v>17</v>
      </c>
      <c r="K1288" t="s">
        <v>486</v>
      </c>
      <c r="L1288" t="s">
        <v>486</v>
      </c>
      <c r="M1288" t="s">
        <v>1712</v>
      </c>
      <c r="N1288" t="s">
        <v>18</v>
      </c>
      <c r="O1288" t="s">
        <v>1406</v>
      </c>
    </row>
    <row r="1289" spans="1:15" x14ac:dyDescent="0.3">
      <c r="A1289">
        <v>8826010100</v>
      </c>
      <c r="B1289" t="s">
        <v>1718</v>
      </c>
      <c r="C1289" t="s">
        <v>1714</v>
      </c>
      <c r="D1289" t="s">
        <v>1719</v>
      </c>
      <c r="E1289" t="s">
        <v>1719</v>
      </c>
      <c r="F1289" t="s">
        <v>1720</v>
      </c>
      <c r="G1289" t="s">
        <v>482</v>
      </c>
      <c r="H1289" t="s">
        <v>1712</v>
      </c>
      <c r="I1289" t="s">
        <v>486</v>
      </c>
      <c r="J1289" t="s">
        <v>17</v>
      </c>
      <c r="K1289" t="s">
        <v>486</v>
      </c>
      <c r="L1289" t="s">
        <v>486</v>
      </c>
      <c r="M1289" t="s">
        <v>1712</v>
      </c>
      <c r="N1289" t="s">
        <v>18</v>
      </c>
      <c r="O1289" t="s">
        <v>1406</v>
      </c>
    </row>
    <row r="1290" spans="1:15" x14ac:dyDescent="0.3">
      <c r="A1290">
        <v>8826010101</v>
      </c>
      <c r="B1290" t="s">
        <v>1721</v>
      </c>
      <c r="C1290" t="s">
        <v>1722</v>
      </c>
      <c r="D1290" t="s">
        <v>1719</v>
      </c>
      <c r="E1290" t="s">
        <v>1719</v>
      </c>
      <c r="F1290" t="s">
        <v>1723</v>
      </c>
      <c r="G1290" t="s">
        <v>482</v>
      </c>
      <c r="H1290" t="s">
        <v>1712</v>
      </c>
      <c r="I1290" t="s">
        <v>486</v>
      </c>
      <c r="J1290" t="s">
        <v>1724</v>
      </c>
      <c r="K1290" t="s">
        <v>486</v>
      </c>
      <c r="L1290" t="s">
        <v>486</v>
      </c>
      <c r="M1290" t="s">
        <v>1712</v>
      </c>
      <c r="N1290" t="s">
        <v>18</v>
      </c>
      <c r="O1290" t="s">
        <v>1406</v>
      </c>
    </row>
    <row r="1291" spans="1:15" x14ac:dyDescent="0.3">
      <c r="A1291">
        <v>8826010102</v>
      </c>
      <c r="B1291" t="s">
        <v>1725</v>
      </c>
      <c r="C1291" t="s">
        <v>1726</v>
      </c>
      <c r="D1291" t="s">
        <v>1719</v>
      </c>
      <c r="E1291" t="s">
        <v>1719</v>
      </c>
      <c r="F1291" t="s">
        <v>1726</v>
      </c>
      <c r="G1291" t="s">
        <v>482</v>
      </c>
      <c r="H1291" t="s">
        <v>1712</v>
      </c>
      <c r="I1291" t="s">
        <v>486</v>
      </c>
      <c r="J1291" t="s">
        <v>1726</v>
      </c>
      <c r="K1291" t="s">
        <v>486</v>
      </c>
      <c r="L1291" t="s">
        <v>486</v>
      </c>
      <c r="M1291" t="s">
        <v>1712</v>
      </c>
      <c r="N1291" t="s">
        <v>18</v>
      </c>
      <c r="O1291" t="s">
        <v>1406</v>
      </c>
    </row>
    <row r="1292" spans="1:15" x14ac:dyDescent="0.3">
      <c r="A1292">
        <v>8826010104</v>
      </c>
      <c r="B1292" t="s">
        <v>1727</v>
      </c>
      <c r="C1292" t="s">
        <v>1728</v>
      </c>
      <c r="D1292" t="s">
        <v>1719</v>
      </c>
      <c r="E1292" t="s">
        <v>1719</v>
      </c>
      <c r="F1292" t="s">
        <v>1719</v>
      </c>
      <c r="G1292" t="s">
        <v>482</v>
      </c>
      <c r="H1292" t="s">
        <v>1712</v>
      </c>
      <c r="I1292" t="s">
        <v>486</v>
      </c>
      <c r="J1292" t="s">
        <v>1724</v>
      </c>
      <c r="K1292" t="s">
        <v>486</v>
      </c>
      <c r="L1292" t="s">
        <v>486</v>
      </c>
      <c r="M1292" t="s">
        <v>1712</v>
      </c>
      <c r="N1292" t="s">
        <v>18</v>
      </c>
      <c r="O1292" t="s">
        <v>1406</v>
      </c>
    </row>
    <row r="1293" spans="1:15" x14ac:dyDescent="0.3">
      <c r="A1293">
        <v>8826010105</v>
      </c>
      <c r="B1293" t="s">
        <v>1729</v>
      </c>
      <c r="C1293" t="s">
        <v>1730</v>
      </c>
      <c r="D1293" t="s">
        <v>1719</v>
      </c>
      <c r="E1293" t="s">
        <v>1719</v>
      </c>
      <c r="F1293" t="s">
        <v>1719</v>
      </c>
      <c r="G1293" t="s">
        <v>482</v>
      </c>
      <c r="H1293" t="s">
        <v>1712</v>
      </c>
      <c r="I1293" t="s">
        <v>486</v>
      </c>
      <c r="J1293" t="s">
        <v>1724</v>
      </c>
      <c r="K1293" t="s">
        <v>486</v>
      </c>
      <c r="L1293" t="s">
        <v>486</v>
      </c>
      <c r="M1293" t="s">
        <v>1712</v>
      </c>
      <c r="N1293" t="s">
        <v>18</v>
      </c>
      <c r="O1293" t="s">
        <v>1406</v>
      </c>
    </row>
    <row r="1294" spans="1:15" x14ac:dyDescent="0.3">
      <c r="A1294">
        <v>8826010106</v>
      </c>
      <c r="B1294" t="s">
        <v>1731</v>
      </c>
      <c r="C1294" t="s">
        <v>1732</v>
      </c>
      <c r="D1294" t="s">
        <v>1719</v>
      </c>
      <c r="E1294" t="s">
        <v>1719</v>
      </c>
      <c r="F1294" t="s">
        <v>1719</v>
      </c>
      <c r="G1294" t="s">
        <v>482</v>
      </c>
      <c r="H1294" t="s">
        <v>1712</v>
      </c>
      <c r="I1294" t="s">
        <v>486</v>
      </c>
      <c r="J1294" t="s">
        <v>1724</v>
      </c>
      <c r="K1294" t="s">
        <v>486</v>
      </c>
      <c r="L1294" t="s">
        <v>486</v>
      </c>
      <c r="M1294" t="s">
        <v>1712</v>
      </c>
      <c r="N1294" t="s">
        <v>18</v>
      </c>
      <c r="O1294" t="s">
        <v>1406</v>
      </c>
    </row>
    <row r="1295" spans="1:15" x14ac:dyDescent="0.3">
      <c r="A1295">
        <v>8826010107</v>
      </c>
      <c r="B1295" t="s">
        <v>1733</v>
      </c>
      <c r="C1295" t="s">
        <v>1734</v>
      </c>
      <c r="D1295" t="s">
        <v>1719</v>
      </c>
      <c r="E1295" t="s">
        <v>1719</v>
      </c>
      <c r="F1295" t="s">
        <v>1735</v>
      </c>
      <c r="G1295" t="s">
        <v>482</v>
      </c>
      <c r="H1295" t="s">
        <v>1712</v>
      </c>
      <c r="I1295" t="s">
        <v>486</v>
      </c>
      <c r="J1295" t="s">
        <v>1724</v>
      </c>
      <c r="K1295" t="s">
        <v>486</v>
      </c>
      <c r="L1295" t="s">
        <v>486</v>
      </c>
      <c r="M1295" t="s">
        <v>1712</v>
      </c>
      <c r="N1295" t="s">
        <v>18</v>
      </c>
      <c r="O1295" t="s">
        <v>1406</v>
      </c>
    </row>
    <row r="1296" spans="1:15" x14ac:dyDescent="0.3">
      <c r="A1296">
        <v>8826010109</v>
      </c>
      <c r="B1296" t="s">
        <v>1736</v>
      </c>
      <c r="C1296" t="s">
        <v>1737</v>
      </c>
      <c r="D1296" t="s">
        <v>1719</v>
      </c>
      <c r="E1296" t="s">
        <v>1719</v>
      </c>
      <c r="F1296" t="s">
        <v>1738</v>
      </c>
      <c r="G1296" t="s">
        <v>482</v>
      </c>
      <c r="H1296" t="s">
        <v>1712</v>
      </c>
      <c r="I1296" t="s">
        <v>486</v>
      </c>
      <c r="J1296" t="s">
        <v>1724</v>
      </c>
      <c r="K1296" t="s">
        <v>486</v>
      </c>
      <c r="L1296" t="s">
        <v>486</v>
      </c>
      <c r="M1296" t="s">
        <v>1712</v>
      </c>
      <c r="N1296" t="s">
        <v>18</v>
      </c>
      <c r="O1296" t="s">
        <v>1406</v>
      </c>
    </row>
    <row r="1297" spans="1:15" x14ac:dyDescent="0.3">
      <c r="A1297">
        <v>8826010110</v>
      </c>
      <c r="B1297" t="s">
        <v>1739</v>
      </c>
      <c r="C1297" t="s">
        <v>1728</v>
      </c>
      <c r="D1297" t="s">
        <v>1719</v>
      </c>
      <c r="E1297" t="s">
        <v>1719</v>
      </c>
      <c r="F1297" t="s">
        <v>1719</v>
      </c>
      <c r="G1297" t="s">
        <v>482</v>
      </c>
      <c r="H1297" t="s">
        <v>1712</v>
      </c>
      <c r="I1297" t="s">
        <v>486</v>
      </c>
      <c r="J1297" t="s">
        <v>1724</v>
      </c>
      <c r="K1297" t="s">
        <v>486</v>
      </c>
      <c r="L1297" t="s">
        <v>486</v>
      </c>
      <c r="M1297" t="s">
        <v>1712</v>
      </c>
      <c r="N1297" t="s">
        <v>18</v>
      </c>
      <c r="O1297" t="s">
        <v>1406</v>
      </c>
    </row>
    <row r="1298" spans="1:15" x14ac:dyDescent="0.3">
      <c r="A1298">
        <v>8826010111</v>
      </c>
      <c r="B1298" t="s">
        <v>1740</v>
      </c>
      <c r="C1298" t="s">
        <v>1728</v>
      </c>
      <c r="D1298" t="s">
        <v>1719</v>
      </c>
      <c r="E1298" t="s">
        <v>1719</v>
      </c>
      <c r="F1298" t="s">
        <v>1719</v>
      </c>
      <c r="G1298" t="s">
        <v>482</v>
      </c>
      <c r="H1298" t="s">
        <v>1712</v>
      </c>
      <c r="I1298" t="s">
        <v>486</v>
      </c>
      <c r="J1298" t="s">
        <v>1724</v>
      </c>
      <c r="K1298" t="s">
        <v>486</v>
      </c>
      <c r="L1298" t="s">
        <v>486</v>
      </c>
      <c r="M1298" t="s">
        <v>1712</v>
      </c>
      <c r="N1298" t="s">
        <v>18</v>
      </c>
      <c r="O1298" t="s">
        <v>1406</v>
      </c>
    </row>
    <row r="1299" spans="1:15" x14ac:dyDescent="0.3">
      <c r="A1299">
        <v>8826010112</v>
      </c>
      <c r="B1299" t="s">
        <v>1741</v>
      </c>
      <c r="C1299" t="s">
        <v>1728</v>
      </c>
      <c r="D1299" t="s">
        <v>1719</v>
      </c>
      <c r="E1299" t="s">
        <v>1719</v>
      </c>
      <c r="F1299" t="s">
        <v>1719</v>
      </c>
      <c r="G1299" t="s">
        <v>482</v>
      </c>
      <c r="H1299" t="s">
        <v>1712</v>
      </c>
      <c r="I1299" t="s">
        <v>486</v>
      </c>
      <c r="J1299" t="s">
        <v>1724</v>
      </c>
      <c r="K1299" t="s">
        <v>486</v>
      </c>
      <c r="L1299" t="s">
        <v>486</v>
      </c>
      <c r="M1299" t="s">
        <v>1712</v>
      </c>
      <c r="N1299" t="s">
        <v>18</v>
      </c>
      <c r="O1299" t="s">
        <v>1406</v>
      </c>
    </row>
    <row r="1300" spans="1:15" x14ac:dyDescent="0.3">
      <c r="A1300">
        <v>8826010114</v>
      </c>
      <c r="B1300" t="s">
        <v>1742</v>
      </c>
      <c r="C1300" t="s">
        <v>1728</v>
      </c>
      <c r="D1300" t="s">
        <v>1719</v>
      </c>
      <c r="E1300" t="s">
        <v>1719</v>
      </c>
      <c r="F1300" t="s">
        <v>1743</v>
      </c>
      <c r="G1300" t="s">
        <v>482</v>
      </c>
      <c r="H1300" t="s">
        <v>1712</v>
      </c>
      <c r="I1300" t="s">
        <v>486</v>
      </c>
      <c r="J1300" t="s">
        <v>1744</v>
      </c>
      <c r="K1300" t="s">
        <v>486</v>
      </c>
      <c r="L1300" t="s">
        <v>486</v>
      </c>
      <c r="M1300" t="s">
        <v>1712</v>
      </c>
      <c r="N1300" t="s">
        <v>18</v>
      </c>
      <c r="O1300" t="s">
        <v>1406</v>
      </c>
    </row>
    <row r="1301" spans="1:15" x14ac:dyDescent="0.3">
      <c r="A1301">
        <v>8826010115</v>
      </c>
      <c r="B1301" t="s">
        <v>1745</v>
      </c>
      <c r="C1301" t="s">
        <v>1728</v>
      </c>
      <c r="D1301" t="s">
        <v>1719</v>
      </c>
      <c r="E1301" t="s">
        <v>1719</v>
      </c>
      <c r="F1301" t="s">
        <v>1746</v>
      </c>
      <c r="G1301" t="s">
        <v>482</v>
      </c>
      <c r="H1301" t="s">
        <v>1712</v>
      </c>
      <c r="I1301" t="s">
        <v>486</v>
      </c>
      <c r="J1301" t="s">
        <v>1744</v>
      </c>
      <c r="K1301" t="s">
        <v>486</v>
      </c>
      <c r="L1301" t="s">
        <v>486</v>
      </c>
      <c r="M1301" t="s">
        <v>1712</v>
      </c>
      <c r="N1301" t="s">
        <v>18</v>
      </c>
      <c r="O1301" t="s">
        <v>1406</v>
      </c>
    </row>
    <row r="1302" spans="1:15" x14ac:dyDescent="0.3">
      <c r="A1302">
        <v>8826010116</v>
      </c>
      <c r="B1302" t="s">
        <v>1747</v>
      </c>
      <c r="C1302" t="s">
        <v>1728</v>
      </c>
      <c r="D1302" t="s">
        <v>1719</v>
      </c>
      <c r="E1302" t="s">
        <v>1719</v>
      </c>
      <c r="F1302" t="s">
        <v>1719</v>
      </c>
      <c r="G1302" t="s">
        <v>482</v>
      </c>
      <c r="H1302" t="s">
        <v>1712</v>
      </c>
      <c r="I1302" t="s">
        <v>486</v>
      </c>
      <c r="J1302" t="s">
        <v>17</v>
      </c>
      <c r="K1302" t="s">
        <v>486</v>
      </c>
      <c r="L1302" t="s">
        <v>486</v>
      </c>
      <c r="M1302" t="s">
        <v>1712</v>
      </c>
      <c r="N1302" t="s">
        <v>18</v>
      </c>
      <c r="O1302" t="s">
        <v>1406</v>
      </c>
    </row>
    <row r="1303" spans="1:15" x14ac:dyDescent="0.3">
      <c r="A1303">
        <v>8826010117</v>
      </c>
      <c r="B1303" t="s">
        <v>1748</v>
      </c>
      <c r="C1303" t="s">
        <v>1728</v>
      </c>
      <c r="D1303" t="s">
        <v>1719</v>
      </c>
      <c r="E1303" t="s">
        <v>1719</v>
      </c>
      <c r="F1303" t="s">
        <v>1719</v>
      </c>
      <c r="G1303" t="s">
        <v>482</v>
      </c>
      <c r="H1303" t="s">
        <v>1712</v>
      </c>
      <c r="I1303" t="s">
        <v>486</v>
      </c>
      <c r="J1303" t="s">
        <v>1724</v>
      </c>
      <c r="K1303" t="s">
        <v>486</v>
      </c>
      <c r="L1303" t="s">
        <v>486</v>
      </c>
      <c r="M1303" t="s">
        <v>1712</v>
      </c>
      <c r="N1303" t="s">
        <v>18</v>
      </c>
      <c r="O1303" t="s">
        <v>1406</v>
      </c>
    </row>
    <row r="1304" spans="1:15" x14ac:dyDescent="0.3">
      <c r="A1304">
        <v>8826010118</v>
      </c>
      <c r="B1304" t="s">
        <v>1749</v>
      </c>
      <c r="C1304" t="s">
        <v>1728</v>
      </c>
      <c r="D1304" t="s">
        <v>1719</v>
      </c>
      <c r="E1304" t="s">
        <v>1719</v>
      </c>
      <c r="F1304" t="s">
        <v>1719</v>
      </c>
      <c r="G1304" t="s">
        <v>482</v>
      </c>
      <c r="H1304" t="s">
        <v>1712</v>
      </c>
      <c r="I1304" t="s">
        <v>486</v>
      </c>
      <c r="J1304" t="s">
        <v>1750</v>
      </c>
      <c r="K1304" t="s">
        <v>486</v>
      </c>
      <c r="L1304" t="s">
        <v>486</v>
      </c>
      <c r="M1304" t="s">
        <v>1712</v>
      </c>
      <c r="N1304" t="s">
        <v>18</v>
      </c>
      <c r="O1304" t="s">
        <v>1406</v>
      </c>
    </row>
    <row r="1305" spans="1:15" x14ac:dyDescent="0.3">
      <c r="A1305">
        <v>8826010119</v>
      </c>
      <c r="B1305" t="s">
        <v>1751</v>
      </c>
      <c r="C1305" t="s">
        <v>1728</v>
      </c>
      <c r="D1305" t="s">
        <v>1719</v>
      </c>
      <c r="E1305" t="s">
        <v>1719</v>
      </c>
      <c r="F1305" t="s">
        <v>1719</v>
      </c>
      <c r="G1305" t="s">
        <v>482</v>
      </c>
      <c r="H1305" t="s">
        <v>1712</v>
      </c>
      <c r="I1305" t="s">
        <v>486</v>
      </c>
      <c r="J1305" t="s">
        <v>1724</v>
      </c>
      <c r="K1305" t="s">
        <v>486</v>
      </c>
      <c r="L1305" t="s">
        <v>486</v>
      </c>
      <c r="M1305" t="s">
        <v>1712</v>
      </c>
      <c r="N1305" t="s">
        <v>18</v>
      </c>
      <c r="O1305" t="s">
        <v>1406</v>
      </c>
    </row>
    <row r="1306" spans="1:15" x14ac:dyDescent="0.3">
      <c r="A1306">
        <v>8826010120</v>
      </c>
      <c r="B1306" t="s">
        <v>1752</v>
      </c>
      <c r="C1306" t="s">
        <v>1728</v>
      </c>
      <c r="D1306" t="s">
        <v>1719</v>
      </c>
      <c r="E1306" t="s">
        <v>1719</v>
      </c>
      <c r="F1306" t="s">
        <v>1719</v>
      </c>
      <c r="G1306" t="s">
        <v>482</v>
      </c>
      <c r="H1306" t="s">
        <v>1712</v>
      </c>
      <c r="I1306" t="s">
        <v>486</v>
      </c>
      <c r="J1306" t="s">
        <v>1750</v>
      </c>
      <c r="K1306" t="s">
        <v>486</v>
      </c>
      <c r="L1306" t="s">
        <v>486</v>
      </c>
      <c r="M1306" t="s">
        <v>1712</v>
      </c>
      <c r="N1306" t="s">
        <v>18</v>
      </c>
      <c r="O1306" t="s">
        <v>1406</v>
      </c>
    </row>
    <row r="1307" spans="1:15" x14ac:dyDescent="0.3">
      <c r="A1307">
        <v>8826010121</v>
      </c>
      <c r="B1307" t="s">
        <v>1753</v>
      </c>
      <c r="C1307" t="s">
        <v>1728</v>
      </c>
      <c r="D1307" t="s">
        <v>1719</v>
      </c>
      <c r="E1307" t="s">
        <v>1719</v>
      </c>
      <c r="F1307" t="s">
        <v>1719</v>
      </c>
      <c r="G1307" t="s">
        <v>482</v>
      </c>
      <c r="H1307" t="s">
        <v>1712</v>
      </c>
      <c r="I1307" t="s">
        <v>486</v>
      </c>
      <c r="J1307" t="s">
        <v>1754</v>
      </c>
      <c r="K1307" t="s">
        <v>486</v>
      </c>
      <c r="L1307" t="s">
        <v>486</v>
      </c>
      <c r="M1307" t="s">
        <v>1712</v>
      </c>
      <c r="N1307" t="s">
        <v>18</v>
      </c>
      <c r="O1307" t="s">
        <v>1406</v>
      </c>
    </row>
    <row r="1308" spans="1:15" x14ac:dyDescent="0.3">
      <c r="A1308">
        <v>8826010124</v>
      </c>
      <c r="B1308" t="s">
        <v>1755</v>
      </c>
      <c r="C1308" t="s">
        <v>1728</v>
      </c>
      <c r="D1308" t="s">
        <v>1719</v>
      </c>
      <c r="E1308" t="s">
        <v>1719</v>
      </c>
      <c r="F1308" t="s">
        <v>1719</v>
      </c>
      <c r="G1308" t="s">
        <v>482</v>
      </c>
      <c r="H1308" t="s">
        <v>1712</v>
      </c>
      <c r="I1308" t="s">
        <v>486</v>
      </c>
      <c r="J1308" t="s">
        <v>17</v>
      </c>
      <c r="K1308" t="s">
        <v>486</v>
      </c>
      <c r="L1308" t="s">
        <v>486</v>
      </c>
      <c r="M1308" t="s">
        <v>1712</v>
      </c>
      <c r="N1308" t="s">
        <v>18</v>
      </c>
      <c r="O1308" t="s">
        <v>1406</v>
      </c>
    </row>
    <row r="1309" spans="1:15" x14ac:dyDescent="0.3">
      <c r="A1309">
        <v>8826010127</v>
      </c>
      <c r="B1309" t="s">
        <v>1756</v>
      </c>
      <c r="C1309" t="s">
        <v>1728</v>
      </c>
      <c r="D1309" t="s">
        <v>1719</v>
      </c>
      <c r="E1309" t="s">
        <v>1719</v>
      </c>
      <c r="F1309" t="s">
        <v>1757</v>
      </c>
      <c r="G1309" t="s">
        <v>482</v>
      </c>
      <c r="H1309" t="s">
        <v>1712</v>
      </c>
      <c r="I1309" t="s">
        <v>486</v>
      </c>
      <c r="J1309" t="s">
        <v>1724</v>
      </c>
      <c r="K1309" t="s">
        <v>486</v>
      </c>
      <c r="L1309" t="s">
        <v>486</v>
      </c>
      <c r="M1309" t="s">
        <v>1712</v>
      </c>
      <c r="N1309" t="s">
        <v>18</v>
      </c>
      <c r="O1309" t="s">
        <v>1406</v>
      </c>
    </row>
    <row r="1310" spans="1:15" x14ac:dyDescent="0.3">
      <c r="A1310">
        <v>8826010128</v>
      </c>
      <c r="B1310" t="s">
        <v>1758</v>
      </c>
      <c r="C1310" t="s">
        <v>1728</v>
      </c>
      <c r="D1310" t="s">
        <v>1719</v>
      </c>
      <c r="E1310" t="s">
        <v>1719</v>
      </c>
      <c r="F1310" t="s">
        <v>1759</v>
      </c>
      <c r="G1310" t="s">
        <v>482</v>
      </c>
      <c r="H1310" t="s">
        <v>1712</v>
      </c>
      <c r="I1310" t="s">
        <v>486</v>
      </c>
      <c r="J1310" t="s">
        <v>1750</v>
      </c>
      <c r="K1310" t="s">
        <v>486</v>
      </c>
      <c r="L1310" t="s">
        <v>486</v>
      </c>
      <c r="M1310" t="s">
        <v>1712</v>
      </c>
      <c r="N1310" t="s">
        <v>18</v>
      </c>
      <c r="O1310" t="s">
        <v>1406</v>
      </c>
    </row>
    <row r="1311" spans="1:15" x14ac:dyDescent="0.3">
      <c r="A1311">
        <v>8826010129</v>
      </c>
      <c r="B1311" t="s">
        <v>1760</v>
      </c>
      <c r="C1311" t="s">
        <v>1761</v>
      </c>
      <c r="D1311" t="s">
        <v>1719</v>
      </c>
      <c r="E1311" t="s">
        <v>1719</v>
      </c>
      <c r="F1311" t="s">
        <v>1762</v>
      </c>
      <c r="G1311" t="s">
        <v>482</v>
      </c>
      <c r="H1311" t="s">
        <v>1712</v>
      </c>
      <c r="I1311" t="s">
        <v>486</v>
      </c>
      <c r="J1311" t="s">
        <v>1724</v>
      </c>
      <c r="K1311" t="s">
        <v>486</v>
      </c>
      <c r="L1311" t="s">
        <v>486</v>
      </c>
      <c r="M1311" t="s">
        <v>1712</v>
      </c>
      <c r="N1311" t="s">
        <v>18</v>
      </c>
      <c r="O1311" t="s">
        <v>1406</v>
      </c>
    </row>
    <row r="1312" spans="1:15" x14ac:dyDescent="0.3">
      <c r="A1312">
        <v>8826010130</v>
      </c>
      <c r="B1312" t="s">
        <v>1763</v>
      </c>
      <c r="C1312" t="s">
        <v>1764</v>
      </c>
      <c r="D1312" t="s">
        <v>1719</v>
      </c>
      <c r="E1312" t="s">
        <v>1719</v>
      </c>
      <c r="F1312" t="s">
        <v>1719</v>
      </c>
      <c r="G1312" t="s">
        <v>482</v>
      </c>
      <c r="H1312" t="s">
        <v>1712</v>
      </c>
      <c r="I1312" t="s">
        <v>486</v>
      </c>
      <c r="J1312" t="s">
        <v>1724</v>
      </c>
      <c r="K1312" t="s">
        <v>486</v>
      </c>
      <c r="L1312" t="s">
        <v>486</v>
      </c>
      <c r="M1312" t="s">
        <v>1712</v>
      </c>
      <c r="N1312" t="s">
        <v>18</v>
      </c>
      <c r="O1312" t="s">
        <v>1406</v>
      </c>
    </row>
    <row r="1313" spans="1:15" x14ac:dyDescent="0.3">
      <c r="A1313">
        <v>8826010134</v>
      </c>
      <c r="B1313" t="s">
        <v>1765</v>
      </c>
      <c r="C1313" t="s">
        <v>1766</v>
      </c>
      <c r="D1313" t="s">
        <v>1719</v>
      </c>
      <c r="E1313" t="s">
        <v>1719</v>
      </c>
      <c r="F1313" t="s">
        <v>1719</v>
      </c>
      <c r="G1313" t="s">
        <v>482</v>
      </c>
      <c r="H1313" t="s">
        <v>1712</v>
      </c>
      <c r="I1313" t="s">
        <v>486</v>
      </c>
      <c r="J1313" t="s">
        <v>1750</v>
      </c>
      <c r="K1313" t="s">
        <v>486</v>
      </c>
      <c r="L1313" t="s">
        <v>486</v>
      </c>
      <c r="M1313" t="s">
        <v>1712</v>
      </c>
      <c r="N1313" t="s">
        <v>18</v>
      </c>
      <c r="O1313" t="s">
        <v>1406</v>
      </c>
    </row>
    <row r="1314" spans="1:15" x14ac:dyDescent="0.3">
      <c r="A1314">
        <v>8826010135</v>
      </c>
      <c r="B1314" t="s">
        <v>1767</v>
      </c>
      <c r="C1314" t="s">
        <v>1728</v>
      </c>
      <c r="D1314" t="s">
        <v>1719</v>
      </c>
      <c r="E1314" t="s">
        <v>1719</v>
      </c>
      <c r="F1314" t="s">
        <v>1719</v>
      </c>
      <c r="G1314" t="s">
        <v>482</v>
      </c>
      <c r="H1314" t="s">
        <v>1712</v>
      </c>
      <c r="I1314" t="s">
        <v>486</v>
      </c>
      <c r="J1314" t="s">
        <v>1724</v>
      </c>
      <c r="K1314" t="s">
        <v>486</v>
      </c>
      <c r="L1314" t="s">
        <v>486</v>
      </c>
      <c r="M1314" t="s">
        <v>1712</v>
      </c>
      <c r="N1314" t="s">
        <v>18</v>
      </c>
      <c r="O1314" t="s">
        <v>1406</v>
      </c>
    </row>
    <row r="1315" spans="1:15" x14ac:dyDescent="0.3">
      <c r="A1315">
        <v>8826010136</v>
      </c>
      <c r="B1315" t="s">
        <v>1768</v>
      </c>
      <c r="C1315" t="s">
        <v>1769</v>
      </c>
      <c r="D1315" t="s">
        <v>1719</v>
      </c>
      <c r="E1315" t="s">
        <v>1719</v>
      </c>
      <c r="F1315" t="s">
        <v>1719</v>
      </c>
      <c r="G1315" t="s">
        <v>482</v>
      </c>
      <c r="H1315" t="s">
        <v>1712</v>
      </c>
      <c r="I1315" t="s">
        <v>486</v>
      </c>
      <c r="J1315" t="s">
        <v>1724</v>
      </c>
      <c r="K1315" t="s">
        <v>486</v>
      </c>
      <c r="L1315" t="s">
        <v>486</v>
      </c>
      <c r="M1315" t="s">
        <v>1712</v>
      </c>
      <c r="N1315" t="s">
        <v>18</v>
      </c>
      <c r="O1315" t="s">
        <v>1406</v>
      </c>
    </row>
    <row r="1316" spans="1:15" x14ac:dyDescent="0.3">
      <c r="A1316">
        <v>8826010137</v>
      </c>
      <c r="B1316" t="s">
        <v>1770</v>
      </c>
      <c r="C1316" t="s">
        <v>1728</v>
      </c>
      <c r="D1316" t="s">
        <v>1719</v>
      </c>
      <c r="E1316" t="s">
        <v>1719</v>
      </c>
      <c r="F1316" t="s">
        <v>1719</v>
      </c>
      <c r="G1316" t="s">
        <v>482</v>
      </c>
      <c r="H1316" t="s">
        <v>1712</v>
      </c>
      <c r="I1316" t="s">
        <v>486</v>
      </c>
      <c r="J1316" t="s">
        <v>1724</v>
      </c>
      <c r="K1316" t="s">
        <v>486</v>
      </c>
      <c r="L1316" t="s">
        <v>486</v>
      </c>
      <c r="M1316" t="s">
        <v>1712</v>
      </c>
      <c r="N1316" t="s">
        <v>18</v>
      </c>
      <c r="O1316" t="s">
        <v>1406</v>
      </c>
    </row>
    <row r="1317" spans="1:15" x14ac:dyDescent="0.3">
      <c r="A1317">
        <v>8826010138</v>
      </c>
      <c r="B1317" t="s">
        <v>1771</v>
      </c>
      <c r="C1317" t="s">
        <v>1772</v>
      </c>
      <c r="D1317" t="s">
        <v>1719</v>
      </c>
      <c r="E1317" t="s">
        <v>1719</v>
      </c>
      <c r="F1317" t="s">
        <v>1773</v>
      </c>
      <c r="G1317" t="s">
        <v>482</v>
      </c>
      <c r="H1317" t="s">
        <v>1712</v>
      </c>
      <c r="I1317" t="s">
        <v>486</v>
      </c>
      <c r="J1317" t="s">
        <v>1724</v>
      </c>
      <c r="K1317" t="s">
        <v>486</v>
      </c>
      <c r="L1317" t="s">
        <v>486</v>
      </c>
      <c r="M1317" t="s">
        <v>1712</v>
      </c>
      <c r="N1317" t="s">
        <v>18</v>
      </c>
      <c r="O1317" t="s">
        <v>1406</v>
      </c>
    </row>
    <row r="1318" spans="1:15" x14ac:dyDescent="0.3">
      <c r="A1318">
        <v>8826010143</v>
      </c>
      <c r="B1318" t="s">
        <v>1774</v>
      </c>
      <c r="C1318" t="s">
        <v>1728</v>
      </c>
      <c r="D1318" t="s">
        <v>1719</v>
      </c>
      <c r="E1318" t="s">
        <v>1719</v>
      </c>
      <c r="F1318" t="s">
        <v>1719</v>
      </c>
      <c r="G1318" t="s">
        <v>482</v>
      </c>
      <c r="H1318" t="s">
        <v>1712</v>
      </c>
      <c r="I1318" t="s">
        <v>486</v>
      </c>
      <c r="J1318" t="s">
        <v>17</v>
      </c>
      <c r="K1318" t="s">
        <v>486</v>
      </c>
      <c r="L1318" t="s">
        <v>486</v>
      </c>
      <c r="M1318" t="s">
        <v>1712</v>
      </c>
      <c r="N1318" t="s">
        <v>18</v>
      </c>
      <c r="O1318" t="s">
        <v>1406</v>
      </c>
    </row>
    <row r="1319" spans="1:15" x14ac:dyDescent="0.3">
      <c r="A1319">
        <v>8826010190</v>
      </c>
      <c r="B1319" t="s">
        <v>1775</v>
      </c>
      <c r="C1319" t="s">
        <v>1728</v>
      </c>
      <c r="D1319" t="s">
        <v>1719</v>
      </c>
      <c r="E1319" t="s">
        <v>1719</v>
      </c>
      <c r="F1319" t="s">
        <v>1719</v>
      </c>
      <c r="G1319" t="s">
        <v>482</v>
      </c>
      <c r="H1319" t="s">
        <v>1712</v>
      </c>
      <c r="I1319" t="s">
        <v>486</v>
      </c>
      <c r="J1319" t="s">
        <v>1744</v>
      </c>
      <c r="K1319" t="s">
        <v>486</v>
      </c>
      <c r="L1319" t="s">
        <v>486</v>
      </c>
      <c r="M1319" t="s">
        <v>1712</v>
      </c>
      <c r="N1319" t="s">
        <v>18</v>
      </c>
      <c r="O1319" t="s">
        <v>1406</v>
      </c>
    </row>
    <row r="1320" spans="1:15" x14ac:dyDescent="0.3">
      <c r="A1320">
        <v>8826010197</v>
      </c>
      <c r="B1320" t="s">
        <v>1776</v>
      </c>
      <c r="C1320" t="s">
        <v>1777</v>
      </c>
      <c r="D1320" t="s">
        <v>16</v>
      </c>
      <c r="E1320" t="s">
        <v>16</v>
      </c>
      <c r="F1320" t="s">
        <v>1719</v>
      </c>
      <c r="G1320" t="s">
        <v>482</v>
      </c>
      <c r="H1320" t="s">
        <v>1712</v>
      </c>
      <c r="I1320" t="s">
        <v>486</v>
      </c>
      <c r="J1320" t="s">
        <v>1724</v>
      </c>
      <c r="K1320" t="s">
        <v>486</v>
      </c>
      <c r="L1320" t="s">
        <v>486</v>
      </c>
      <c r="M1320" t="s">
        <v>1712</v>
      </c>
      <c r="N1320" t="s">
        <v>18</v>
      </c>
      <c r="O1320" t="s">
        <v>1406</v>
      </c>
    </row>
    <row r="1321" spans="1:15" x14ac:dyDescent="0.3">
      <c r="A1321">
        <v>8826010198</v>
      </c>
      <c r="B1321" t="s">
        <v>1778</v>
      </c>
      <c r="C1321" t="s">
        <v>1779</v>
      </c>
      <c r="D1321" t="s">
        <v>1719</v>
      </c>
      <c r="E1321" t="s">
        <v>1719</v>
      </c>
      <c r="F1321" t="s">
        <v>1719</v>
      </c>
      <c r="G1321" t="s">
        <v>482</v>
      </c>
      <c r="H1321" t="s">
        <v>1712</v>
      </c>
      <c r="I1321" t="s">
        <v>486</v>
      </c>
      <c r="J1321" t="s">
        <v>1744</v>
      </c>
      <c r="K1321" t="s">
        <v>486</v>
      </c>
      <c r="L1321" t="s">
        <v>486</v>
      </c>
      <c r="M1321" t="s">
        <v>1712</v>
      </c>
      <c r="N1321" t="s">
        <v>18</v>
      </c>
      <c r="O1321" t="s">
        <v>1406</v>
      </c>
    </row>
    <row r="1322" spans="1:15" x14ac:dyDescent="0.3">
      <c r="A1322">
        <v>8826010199</v>
      </c>
      <c r="B1322" t="s">
        <v>1780</v>
      </c>
      <c r="C1322" t="s">
        <v>1714</v>
      </c>
      <c r="D1322" t="s">
        <v>1719</v>
      </c>
      <c r="E1322" t="s">
        <v>1719</v>
      </c>
      <c r="F1322" t="s">
        <v>1719</v>
      </c>
      <c r="G1322" t="s">
        <v>482</v>
      </c>
      <c r="H1322" t="s">
        <v>1712</v>
      </c>
      <c r="I1322" t="s">
        <v>486</v>
      </c>
      <c r="J1322" t="s">
        <v>1726</v>
      </c>
      <c r="K1322" t="s">
        <v>486</v>
      </c>
      <c r="L1322" t="s">
        <v>486</v>
      </c>
      <c r="M1322" t="s">
        <v>1712</v>
      </c>
      <c r="N1322" t="s">
        <v>18</v>
      </c>
      <c r="O1322" t="s">
        <v>1406</v>
      </c>
    </row>
    <row r="1323" spans="1:15" x14ac:dyDescent="0.3">
      <c r="A1323">
        <v>8826010200</v>
      </c>
      <c r="B1323" t="s">
        <v>1781</v>
      </c>
      <c r="C1323" t="s">
        <v>1782</v>
      </c>
      <c r="D1323" t="s">
        <v>1783</v>
      </c>
      <c r="E1323" t="s">
        <v>1783</v>
      </c>
      <c r="F1323" t="s">
        <v>1784</v>
      </c>
      <c r="G1323" t="s">
        <v>482</v>
      </c>
      <c r="H1323" t="s">
        <v>1712</v>
      </c>
      <c r="I1323" t="s">
        <v>486</v>
      </c>
      <c r="J1323" t="s">
        <v>1782</v>
      </c>
      <c r="K1323" t="s">
        <v>486</v>
      </c>
      <c r="L1323" t="s">
        <v>486</v>
      </c>
      <c r="M1323" t="s">
        <v>1712</v>
      </c>
      <c r="N1323" t="s">
        <v>18</v>
      </c>
      <c r="O1323" t="s">
        <v>1406</v>
      </c>
    </row>
    <row r="1324" spans="1:15" x14ac:dyDescent="0.3">
      <c r="A1324">
        <v>8826010201</v>
      </c>
      <c r="B1324" t="s">
        <v>1785</v>
      </c>
      <c r="C1324" t="s">
        <v>1782</v>
      </c>
      <c r="D1324" t="s">
        <v>1783</v>
      </c>
      <c r="E1324" t="s">
        <v>1783</v>
      </c>
      <c r="F1324" t="s">
        <v>1786</v>
      </c>
      <c r="G1324" t="s">
        <v>482</v>
      </c>
      <c r="H1324" t="s">
        <v>1712</v>
      </c>
      <c r="I1324" t="s">
        <v>486</v>
      </c>
      <c r="J1324" t="s">
        <v>1782</v>
      </c>
      <c r="K1324" t="s">
        <v>486</v>
      </c>
      <c r="L1324" t="s">
        <v>486</v>
      </c>
      <c r="M1324" t="s">
        <v>1712</v>
      </c>
      <c r="N1324" t="s">
        <v>18</v>
      </c>
      <c r="O1324" t="s">
        <v>1406</v>
      </c>
    </row>
    <row r="1325" spans="1:15" x14ac:dyDescent="0.3">
      <c r="A1325">
        <v>8826010202</v>
      </c>
      <c r="B1325" t="s">
        <v>1787</v>
      </c>
      <c r="C1325" t="s">
        <v>1782</v>
      </c>
      <c r="D1325" t="s">
        <v>1783</v>
      </c>
      <c r="E1325" t="s">
        <v>1783</v>
      </c>
      <c r="F1325" t="s">
        <v>1788</v>
      </c>
      <c r="G1325" t="s">
        <v>482</v>
      </c>
      <c r="H1325" t="s">
        <v>1712</v>
      </c>
      <c r="I1325" t="s">
        <v>486</v>
      </c>
      <c r="J1325" t="s">
        <v>1782</v>
      </c>
      <c r="K1325" t="s">
        <v>486</v>
      </c>
      <c r="L1325" t="s">
        <v>486</v>
      </c>
      <c r="M1325" t="s">
        <v>1712</v>
      </c>
      <c r="N1325" t="s">
        <v>18</v>
      </c>
      <c r="O1325" t="s">
        <v>1406</v>
      </c>
    </row>
    <row r="1326" spans="1:15" x14ac:dyDescent="0.3">
      <c r="A1326">
        <v>8826010203</v>
      </c>
      <c r="B1326" t="s">
        <v>1789</v>
      </c>
      <c r="C1326" t="s">
        <v>1782</v>
      </c>
      <c r="D1326" t="s">
        <v>1783</v>
      </c>
      <c r="E1326" t="s">
        <v>1783</v>
      </c>
      <c r="F1326" t="s">
        <v>1790</v>
      </c>
      <c r="G1326" t="s">
        <v>482</v>
      </c>
      <c r="H1326" t="s">
        <v>1712</v>
      </c>
      <c r="I1326" t="s">
        <v>486</v>
      </c>
      <c r="J1326" t="s">
        <v>1782</v>
      </c>
      <c r="K1326" t="s">
        <v>486</v>
      </c>
      <c r="L1326" t="s">
        <v>486</v>
      </c>
      <c r="M1326" t="s">
        <v>1712</v>
      </c>
      <c r="N1326" t="s">
        <v>18</v>
      </c>
      <c r="O1326" t="s">
        <v>1406</v>
      </c>
    </row>
    <row r="1327" spans="1:15" x14ac:dyDescent="0.3">
      <c r="A1327">
        <v>8827010000</v>
      </c>
      <c r="B1327" t="s">
        <v>1791</v>
      </c>
      <c r="C1327" t="s">
        <v>1792</v>
      </c>
      <c r="D1327" t="s">
        <v>1793</v>
      </c>
      <c r="E1327" t="s">
        <v>1793</v>
      </c>
      <c r="F1327" t="s">
        <v>1794</v>
      </c>
      <c r="G1327" t="s">
        <v>482</v>
      </c>
      <c r="H1327" t="s">
        <v>1795</v>
      </c>
      <c r="I1327" t="s">
        <v>486</v>
      </c>
      <c r="J1327" t="s">
        <v>1405</v>
      </c>
      <c r="K1327" t="s">
        <v>486</v>
      </c>
      <c r="L1327" t="s">
        <v>486</v>
      </c>
      <c r="M1327" t="s">
        <v>1405</v>
      </c>
      <c r="N1327" t="s">
        <v>18</v>
      </c>
      <c r="O1327" t="s">
        <v>1406</v>
      </c>
    </row>
    <row r="1328" spans="1:15" x14ac:dyDescent="0.3">
      <c r="A1328">
        <v>8827010101</v>
      </c>
      <c r="B1328" t="s">
        <v>1796</v>
      </c>
      <c r="C1328" t="s">
        <v>1797</v>
      </c>
      <c r="D1328" t="s">
        <v>1793</v>
      </c>
      <c r="E1328" t="s">
        <v>1793</v>
      </c>
      <c r="F1328" t="s">
        <v>1798</v>
      </c>
      <c r="G1328" t="s">
        <v>482</v>
      </c>
      <c r="H1328" t="s">
        <v>1795</v>
      </c>
      <c r="I1328" t="s">
        <v>486</v>
      </c>
      <c r="J1328" t="s">
        <v>1405</v>
      </c>
      <c r="K1328" t="s">
        <v>486</v>
      </c>
      <c r="L1328" t="s">
        <v>486</v>
      </c>
      <c r="M1328" t="s">
        <v>1405</v>
      </c>
      <c r="N1328" t="s">
        <v>18</v>
      </c>
      <c r="O1328" t="s">
        <v>1406</v>
      </c>
    </row>
    <row r="1329" spans="1:15" x14ac:dyDescent="0.3">
      <c r="A1329">
        <v>8827010102</v>
      </c>
      <c r="B1329" t="s">
        <v>1799</v>
      </c>
      <c r="C1329" t="s">
        <v>1800</v>
      </c>
      <c r="D1329" t="s">
        <v>1793</v>
      </c>
      <c r="E1329" t="s">
        <v>1793</v>
      </c>
      <c r="F1329" t="s">
        <v>1798</v>
      </c>
      <c r="G1329" t="s">
        <v>482</v>
      </c>
      <c r="H1329" t="s">
        <v>1795</v>
      </c>
      <c r="I1329" t="s">
        <v>486</v>
      </c>
      <c r="J1329" t="s">
        <v>1405</v>
      </c>
      <c r="K1329" t="s">
        <v>486</v>
      </c>
      <c r="L1329" t="s">
        <v>486</v>
      </c>
      <c r="M1329" t="s">
        <v>1405</v>
      </c>
      <c r="N1329" t="s">
        <v>18</v>
      </c>
      <c r="O1329" t="s">
        <v>1406</v>
      </c>
    </row>
    <row r="1330" spans="1:15" x14ac:dyDescent="0.3">
      <c r="A1330">
        <v>8827010103</v>
      </c>
      <c r="B1330" t="s">
        <v>1801</v>
      </c>
      <c r="C1330" t="s">
        <v>1802</v>
      </c>
      <c r="D1330" t="s">
        <v>1793</v>
      </c>
      <c r="E1330" t="s">
        <v>1793</v>
      </c>
      <c r="F1330" t="s">
        <v>1798</v>
      </c>
      <c r="G1330" t="s">
        <v>482</v>
      </c>
      <c r="H1330" t="s">
        <v>1795</v>
      </c>
      <c r="I1330" t="s">
        <v>486</v>
      </c>
      <c r="J1330" t="s">
        <v>1405</v>
      </c>
      <c r="K1330" t="s">
        <v>486</v>
      </c>
      <c r="L1330" t="s">
        <v>486</v>
      </c>
      <c r="M1330" t="s">
        <v>1405</v>
      </c>
      <c r="N1330" t="s">
        <v>18</v>
      </c>
      <c r="O1330" t="s">
        <v>1406</v>
      </c>
    </row>
    <row r="1331" spans="1:15" x14ac:dyDescent="0.3">
      <c r="A1331">
        <v>8827010104</v>
      </c>
      <c r="B1331" t="s">
        <v>1803</v>
      </c>
      <c r="C1331" t="s">
        <v>1804</v>
      </c>
      <c r="D1331" t="s">
        <v>1793</v>
      </c>
      <c r="E1331" t="s">
        <v>1793</v>
      </c>
      <c r="F1331" t="s">
        <v>1798</v>
      </c>
      <c r="G1331" t="s">
        <v>482</v>
      </c>
      <c r="H1331" t="s">
        <v>1795</v>
      </c>
      <c r="I1331" t="s">
        <v>486</v>
      </c>
      <c r="J1331" t="s">
        <v>1405</v>
      </c>
      <c r="K1331" t="s">
        <v>486</v>
      </c>
      <c r="L1331" t="s">
        <v>486</v>
      </c>
      <c r="M1331" t="s">
        <v>1405</v>
      </c>
      <c r="N1331" t="s">
        <v>18</v>
      </c>
      <c r="O1331" t="s">
        <v>1406</v>
      </c>
    </row>
    <row r="1332" spans="1:15" x14ac:dyDescent="0.3">
      <c r="A1332">
        <v>8827010201</v>
      </c>
      <c r="B1332" t="s">
        <v>1805</v>
      </c>
      <c r="C1332" t="s">
        <v>1806</v>
      </c>
      <c r="D1332" t="s">
        <v>1793</v>
      </c>
      <c r="E1332" t="s">
        <v>1793</v>
      </c>
      <c r="F1332" t="s">
        <v>1806</v>
      </c>
      <c r="G1332" t="s">
        <v>482</v>
      </c>
      <c r="H1332" t="s">
        <v>1795</v>
      </c>
      <c r="I1332" t="s">
        <v>486</v>
      </c>
      <c r="J1332" t="s">
        <v>1806</v>
      </c>
      <c r="K1332" t="s">
        <v>486</v>
      </c>
      <c r="L1332" t="s">
        <v>486</v>
      </c>
      <c r="M1332" t="s">
        <v>1405</v>
      </c>
      <c r="N1332" t="s">
        <v>18</v>
      </c>
      <c r="O1332" t="s">
        <v>1406</v>
      </c>
    </row>
    <row r="1333" spans="1:15" x14ac:dyDescent="0.3">
      <c r="A1333">
        <v>8827010501</v>
      </c>
      <c r="B1333" t="s">
        <v>1807</v>
      </c>
      <c r="C1333" t="s">
        <v>1808</v>
      </c>
      <c r="D1333" t="s">
        <v>1809</v>
      </c>
      <c r="E1333" t="s">
        <v>1809</v>
      </c>
      <c r="F1333" t="s">
        <v>1810</v>
      </c>
      <c r="G1333" t="s">
        <v>482</v>
      </c>
      <c r="H1333" t="s">
        <v>1795</v>
      </c>
      <c r="I1333" t="s">
        <v>486</v>
      </c>
      <c r="J1333" t="s">
        <v>1405</v>
      </c>
      <c r="K1333" t="s">
        <v>486</v>
      </c>
      <c r="L1333" t="s">
        <v>486</v>
      </c>
      <c r="M1333" t="s">
        <v>1808</v>
      </c>
      <c r="N1333" t="s">
        <v>18</v>
      </c>
      <c r="O1333" t="s">
        <v>1808</v>
      </c>
    </row>
    <row r="1334" spans="1:15" x14ac:dyDescent="0.3">
      <c r="A1334">
        <v>8827010502</v>
      </c>
      <c r="B1334" t="s">
        <v>1811</v>
      </c>
      <c r="C1334" t="s">
        <v>1808</v>
      </c>
      <c r="D1334" t="s">
        <v>1485</v>
      </c>
      <c r="E1334" t="s">
        <v>1485</v>
      </c>
      <c r="F1334" t="s">
        <v>1485</v>
      </c>
      <c r="G1334" t="s">
        <v>22</v>
      </c>
      <c r="H1334" t="s">
        <v>23</v>
      </c>
      <c r="I1334" t="s">
        <v>486</v>
      </c>
      <c r="J1334" t="s">
        <v>17</v>
      </c>
      <c r="K1334" t="s">
        <v>486</v>
      </c>
      <c r="L1334" t="s">
        <v>486</v>
      </c>
      <c r="M1334" t="s">
        <v>17</v>
      </c>
      <c r="N1334" t="s">
        <v>18</v>
      </c>
      <c r="O1334" t="s">
        <v>1406</v>
      </c>
    </row>
    <row r="1335" spans="1:15" x14ac:dyDescent="0.3">
      <c r="A1335">
        <v>8827020101</v>
      </c>
      <c r="B1335" t="s">
        <v>1812</v>
      </c>
      <c r="C1335" t="s">
        <v>1813</v>
      </c>
      <c r="D1335" t="s">
        <v>1813</v>
      </c>
      <c r="E1335" t="s">
        <v>1813</v>
      </c>
      <c r="F1335" t="s">
        <v>1813</v>
      </c>
      <c r="G1335" t="s">
        <v>482</v>
      </c>
      <c r="H1335" t="s">
        <v>1813</v>
      </c>
      <c r="I1335" t="s">
        <v>486</v>
      </c>
      <c r="J1335" t="s">
        <v>1813</v>
      </c>
      <c r="K1335" t="s">
        <v>486</v>
      </c>
      <c r="L1335" t="s">
        <v>486</v>
      </c>
      <c r="M1335" t="s">
        <v>1813</v>
      </c>
      <c r="N1335" t="s">
        <v>18</v>
      </c>
      <c r="O1335" t="s">
        <v>1406</v>
      </c>
    </row>
    <row r="1336" spans="1:15" x14ac:dyDescent="0.3">
      <c r="A1336">
        <v>8831000000</v>
      </c>
      <c r="B1336" t="s">
        <v>1814</v>
      </c>
      <c r="C1336" t="s">
        <v>1815</v>
      </c>
      <c r="D1336" t="s">
        <v>1816</v>
      </c>
      <c r="E1336" t="s">
        <v>1816</v>
      </c>
      <c r="F1336" t="s">
        <v>1817</v>
      </c>
      <c r="G1336" t="s">
        <v>482</v>
      </c>
      <c r="H1336" t="s">
        <v>1795</v>
      </c>
      <c r="I1336" t="s">
        <v>486</v>
      </c>
      <c r="J1336" t="s">
        <v>1405</v>
      </c>
      <c r="K1336" t="s">
        <v>486</v>
      </c>
      <c r="L1336" t="s">
        <v>486</v>
      </c>
      <c r="M1336" t="s">
        <v>1405</v>
      </c>
      <c r="N1336" t="s">
        <v>18</v>
      </c>
      <c r="O1336" t="s">
        <v>1406</v>
      </c>
    </row>
    <row r="1337" spans="1:15" x14ac:dyDescent="0.3">
      <c r="A1337">
        <v>8831010000</v>
      </c>
      <c r="B1337" t="s">
        <v>1818</v>
      </c>
      <c r="C1337" t="s">
        <v>1815</v>
      </c>
      <c r="D1337" t="s">
        <v>1816</v>
      </c>
      <c r="E1337" t="s">
        <v>1816</v>
      </c>
      <c r="F1337" t="s">
        <v>1817</v>
      </c>
      <c r="G1337" t="s">
        <v>482</v>
      </c>
      <c r="H1337" t="s">
        <v>1795</v>
      </c>
      <c r="I1337" t="s">
        <v>486</v>
      </c>
      <c r="J1337" t="s">
        <v>1405</v>
      </c>
      <c r="K1337" t="s">
        <v>486</v>
      </c>
      <c r="L1337" t="s">
        <v>486</v>
      </c>
      <c r="M1337" t="s">
        <v>1405</v>
      </c>
      <c r="N1337" t="s">
        <v>18</v>
      </c>
      <c r="O1337" t="s">
        <v>1406</v>
      </c>
    </row>
    <row r="1338" spans="1:15" x14ac:dyDescent="0.3">
      <c r="A1338">
        <v>8831010100</v>
      </c>
      <c r="B1338" t="s">
        <v>1819</v>
      </c>
      <c r="C1338" t="s">
        <v>1815</v>
      </c>
      <c r="D1338" t="s">
        <v>1816</v>
      </c>
      <c r="E1338" t="s">
        <v>1816</v>
      </c>
      <c r="F1338" t="s">
        <v>1817</v>
      </c>
      <c r="G1338" t="s">
        <v>482</v>
      </c>
      <c r="H1338" t="s">
        <v>1795</v>
      </c>
      <c r="I1338" t="s">
        <v>486</v>
      </c>
      <c r="J1338" t="s">
        <v>1405</v>
      </c>
      <c r="K1338" t="s">
        <v>486</v>
      </c>
      <c r="L1338" t="s">
        <v>486</v>
      </c>
      <c r="M1338" t="s">
        <v>1405</v>
      </c>
      <c r="N1338" t="s">
        <v>18</v>
      </c>
      <c r="O1338" t="s">
        <v>1406</v>
      </c>
    </row>
    <row r="1339" spans="1:15" x14ac:dyDescent="0.3">
      <c r="A1339">
        <v>8831010102</v>
      </c>
      <c r="B1339" t="s">
        <v>1820</v>
      </c>
      <c r="C1339" t="s">
        <v>1815</v>
      </c>
      <c r="D1339" t="s">
        <v>1816</v>
      </c>
      <c r="E1339" t="s">
        <v>1816</v>
      </c>
      <c r="F1339" t="s">
        <v>1817</v>
      </c>
      <c r="G1339" t="s">
        <v>482</v>
      </c>
      <c r="H1339" t="s">
        <v>1795</v>
      </c>
      <c r="I1339" t="s">
        <v>486</v>
      </c>
      <c r="J1339" t="s">
        <v>1405</v>
      </c>
      <c r="K1339" t="s">
        <v>486</v>
      </c>
      <c r="L1339" t="s">
        <v>486</v>
      </c>
      <c r="M1339" t="s">
        <v>1405</v>
      </c>
      <c r="N1339" t="s">
        <v>18</v>
      </c>
      <c r="O1339" t="s">
        <v>1406</v>
      </c>
    </row>
    <row r="1340" spans="1:15" x14ac:dyDescent="0.3">
      <c r="A1340">
        <v>8831010105</v>
      </c>
      <c r="B1340" t="s">
        <v>1821</v>
      </c>
      <c r="C1340" t="s">
        <v>1815</v>
      </c>
      <c r="D1340" t="s">
        <v>1816</v>
      </c>
      <c r="E1340" t="s">
        <v>1816</v>
      </c>
      <c r="F1340" t="s">
        <v>1817</v>
      </c>
      <c r="G1340" t="s">
        <v>482</v>
      </c>
      <c r="H1340" t="s">
        <v>1795</v>
      </c>
      <c r="I1340" t="s">
        <v>486</v>
      </c>
      <c r="J1340" t="s">
        <v>1405</v>
      </c>
      <c r="K1340" t="s">
        <v>486</v>
      </c>
      <c r="L1340" t="s">
        <v>486</v>
      </c>
      <c r="M1340" t="s">
        <v>1405</v>
      </c>
      <c r="N1340" t="s">
        <v>18</v>
      </c>
      <c r="O1340" t="s">
        <v>1406</v>
      </c>
    </row>
    <row r="1341" spans="1:15" x14ac:dyDescent="0.3">
      <c r="A1341">
        <v>8831010106</v>
      </c>
      <c r="B1341" t="s">
        <v>1822</v>
      </c>
      <c r="C1341" t="s">
        <v>1823</v>
      </c>
      <c r="D1341" t="s">
        <v>1816</v>
      </c>
      <c r="E1341" t="s">
        <v>1816</v>
      </c>
      <c r="F1341" t="s">
        <v>1817</v>
      </c>
      <c r="G1341" t="s">
        <v>482</v>
      </c>
      <c r="H1341" t="s">
        <v>1795</v>
      </c>
      <c r="I1341" t="s">
        <v>486</v>
      </c>
      <c r="J1341" t="s">
        <v>1405</v>
      </c>
      <c r="K1341" t="s">
        <v>486</v>
      </c>
      <c r="L1341" t="s">
        <v>486</v>
      </c>
      <c r="M1341" t="s">
        <v>1405</v>
      </c>
      <c r="N1341" t="s">
        <v>18</v>
      </c>
      <c r="O1341" t="s">
        <v>1406</v>
      </c>
    </row>
    <row r="1342" spans="1:15" x14ac:dyDescent="0.3">
      <c r="A1342">
        <v>8831010107</v>
      </c>
      <c r="B1342" t="s">
        <v>1824</v>
      </c>
      <c r="C1342" t="s">
        <v>1815</v>
      </c>
      <c r="D1342" t="s">
        <v>1816</v>
      </c>
      <c r="E1342" t="s">
        <v>1816</v>
      </c>
      <c r="F1342" t="s">
        <v>1817</v>
      </c>
      <c r="G1342" t="s">
        <v>482</v>
      </c>
      <c r="H1342" t="s">
        <v>1795</v>
      </c>
      <c r="I1342" t="s">
        <v>486</v>
      </c>
      <c r="J1342" t="s">
        <v>1405</v>
      </c>
      <c r="K1342" t="s">
        <v>486</v>
      </c>
      <c r="L1342" t="s">
        <v>486</v>
      </c>
      <c r="M1342" t="s">
        <v>1405</v>
      </c>
      <c r="N1342" t="s">
        <v>18</v>
      </c>
      <c r="O1342" t="s">
        <v>1406</v>
      </c>
    </row>
    <row r="1343" spans="1:15" x14ac:dyDescent="0.3">
      <c r="A1343">
        <v>8831020000</v>
      </c>
      <c r="B1343" t="s">
        <v>1825</v>
      </c>
      <c r="C1343" t="s">
        <v>1826</v>
      </c>
      <c r="D1343" t="s">
        <v>1816</v>
      </c>
      <c r="E1343" t="s">
        <v>1816</v>
      </c>
      <c r="F1343" t="s">
        <v>1817</v>
      </c>
      <c r="G1343" t="s">
        <v>482</v>
      </c>
      <c r="H1343" t="s">
        <v>1795</v>
      </c>
      <c r="I1343" t="s">
        <v>486</v>
      </c>
      <c r="J1343" t="s">
        <v>1405</v>
      </c>
      <c r="K1343" t="s">
        <v>486</v>
      </c>
      <c r="L1343" t="s">
        <v>486</v>
      </c>
      <c r="M1343" t="s">
        <v>1405</v>
      </c>
      <c r="N1343" t="s">
        <v>18</v>
      </c>
      <c r="O1343" t="s">
        <v>1406</v>
      </c>
    </row>
    <row r="1344" spans="1:15" x14ac:dyDescent="0.3">
      <c r="A1344">
        <v>8831020100</v>
      </c>
      <c r="B1344" t="s">
        <v>1827</v>
      </c>
      <c r="C1344" t="s">
        <v>1815</v>
      </c>
      <c r="D1344" t="s">
        <v>1816</v>
      </c>
      <c r="E1344" t="s">
        <v>1816</v>
      </c>
      <c r="F1344" t="s">
        <v>1817</v>
      </c>
      <c r="G1344" t="s">
        <v>482</v>
      </c>
      <c r="H1344" t="s">
        <v>1795</v>
      </c>
      <c r="I1344" t="s">
        <v>486</v>
      </c>
      <c r="J1344" t="s">
        <v>1405</v>
      </c>
      <c r="K1344" t="s">
        <v>486</v>
      </c>
      <c r="L1344" t="s">
        <v>486</v>
      </c>
      <c r="M1344" t="s">
        <v>1405</v>
      </c>
      <c r="N1344" t="s">
        <v>18</v>
      </c>
      <c r="O1344" t="s">
        <v>1406</v>
      </c>
    </row>
    <row r="1345" spans="1:15" x14ac:dyDescent="0.3">
      <c r="A1345">
        <v>8831020300</v>
      </c>
      <c r="B1345" t="s">
        <v>1828</v>
      </c>
      <c r="C1345" t="s">
        <v>1815</v>
      </c>
      <c r="D1345" t="s">
        <v>1816</v>
      </c>
      <c r="E1345" t="s">
        <v>1816</v>
      </c>
      <c r="F1345" t="s">
        <v>1817</v>
      </c>
      <c r="G1345" t="s">
        <v>482</v>
      </c>
      <c r="H1345" t="s">
        <v>1795</v>
      </c>
      <c r="I1345" t="s">
        <v>486</v>
      </c>
      <c r="J1345" t="s">
        <v>1405</v>
      </c>
      <c r="K1345" t="s">
        <v>486</v>
      </c>
      <c r="L1345" t="s">
        <v>486</v>
      </c>
      <c r="M1345" t="s">
        <v>1405</v>
      </c>
      <c r="N1345" t="s">
        <v>18</v>
      </c>
      <c r="O1345" t="s">
        <v>1406</v>
      </c>
    </row>
    <row r="1346" spans="1:15" x14ac:dyDescent="0.3">
      <c r="A1346">
        <v>8831020304</v>
      </c>
      <c r="B1346" t="s">
        <v>1829</v>
      </c>
      <c r="C1346" t="s">
        <v>1815</v>
      </c>
      <c r="D1346" t="s">
        <v>1816</v>
      </c>
      <c r="E1346" t="s">
        <v>1816</v>
      </c>
      <c r="F1346" t="s">
        <v>1817</v>
      </c>
      <c r="G1346" t="s">
        <v>482</v>
      </c>
      <c r="H1346" t="s">
        <v>1795</v>
      </c>
      <c r="I1346" t="s">
        <v>486</v>
      </c>
      <c r="J1346" t="s">
        <v>1405</v>
      </c>
      <c r="K1346" t="s">
        <v>486</v>
      </c>
      <c r="L1346" t="s">
        <v>486</v>
      </c>
      <c r="M1346" t="s">
        <v>1405</v>
      </c>
      <c r="N1346" t="s">
        <v>18</v>
      </c>
      <c r="O1346" t="s">
        <v>1406</v>
      </c>
    </row>
    <row r="1347" spans="1:15" x14ac:dyDescent="0.3">
      <c r="A1347">
        <v>8831020305</v>
      </c>
      <c r="B1347" t="s">
        <v>1830</v>
      </c>
      <c r="C1347" t="s">
        <v>1815</v>
      </c>
      <c r="D1347" t="s">
        <v>1816</v>
      </c>
      <c r="E1347" t="s">
        <v>1816</v>
      </c>
      <c r="F1347" t="s">
        <v>1817</v>
      </c>
      <c r="G1347" t="s">
        <v>482</v>
      </c>
      <c r="H1347" t="s">
        <v>1795</v>
      </c>
      <c r="I1347" t="s">
        <v>486</v>
      </c>
      <c r="J1347" t="s">
        <v>1405</v>
      </c>
      <c r="K1347" t="s">
        <v>486</v>
      </c>
      <c r="L1347" t="s">
        <v>486</v>
      </c>
      <c r="M1347" t="s">
        <v>1405</v>
      </c>
      <c r="N1347" t="s">
        <v>18</v>
      </c>
      <c r="O1347" t="s">
        <v>1406</v>
      </c>
    </row>
    <row r="1348" spans="1:15" x14ac:dyDescent="0.3">
      <c r="A1348">
        <v>8831020306</v>
      </c>
      <c r="B1348" t="s">
        <v>1831</v>
      </c>
      <c r="C1348" t="s">
        <v>1815</v>
      </c>
      <c r="D1348" t="s">
        <v>16</v>
      </c>
      <c r="E1348" t="s">
        <v>16</v>
      </c>
      <c r="F1348" t="s">
        <v>1817</v>
      </c>
      <c r="G1348" t="s">
        <v>482</v>
      </c>
      <c r="H1348" t="s">
        <v>1795</v>
      </c>
      <c r="I1348" t="s">
        <v>486</v>
      </c>
      <c r="J1348" t="s">
        <v>1405</v>
      </c>
      <c r="K1348" t="s">
        <v>486</v>
      </c>
      <c r="L1348" t="s">
        <v>486</v>
      </c>
      <c r="M1348" t="s">
        <v>1405</v>
      </c>
      <c r="N1348" t="s">
        <v>18</v>
      </c>
      <c r="O1348" t="s">
        <v>1406</v>
      </c>
    </row>
    <row r="1349" spans="1:15" x14ac:dyDescent="0.3">
      <c r="A1349">
        <v>8831020399</v>
      </c>
      <c r="B1349" t="s">
        <v>1832</v>
      </c>
      <c r="C1349" t="s">
        <v>1815</v>
      </c>
      <c r="D1349" t="s">
        <v>1816</v>
      </c>
      <c r="E1349" t="s">
        <v>1816</v>
      </c>
      <c r="F1349" t="s">
        <v>1817</v>
      </c>
      <c r="G1349" t="s">
        <v>482</v>
      </c>
      <c r="H1349" t="s">
        <v>1795</v>
      </c>
      <c r="I1349" t="s">
        <v>486</v>
      </c>
      <c r="J1349" t="s">
        <v>1405</v>
      </c>
      <c r="K1349" t="s">
        <v>486</v>
      </c>
      <c r="L1349" t="s">
        <v>486</v>
      </c>
      <c r="M1349" t="s">
        <v>1405</v>
      </c>
      <c r="N1349" t="s">
        <v>18</v>
      </c>
      <c r="O1349" t="s">
        <v>1406</v>
      </c>
    </row>
    <row r="1350" spans="1:15" x14ac:dyDescent="0.3">
      <c r="A1350">
        <v>8831020400</v>
      </c>
      <c r="B1350" t="s">
        <v>1833</v>
      </c>
      <c r="C1350" t="s">
        <v>1815</v>
      </c>
      <c r="D1350" t="s">
        <v>1816</v>
      </c>
      <c r="E1350" t="s">
        <v>1816</v>
      </c>
      <c r="F1350" t="s">
        <v>1817</v>
      </c>
      <c r="G1350" t="s">
        <v>482</v>
      </c>
      <c r="H1350" t="s">
        <v>1795</v>
      </c>
      <c r="I1350" t="s">
        <v>486</v>
      </c>
      <c r="J1350" t="s">
        <v>1405</v>
      </c>
      <c r="K1350" t="s">
        <v>486</v>
      </c>
      <c r="L1350" t="s">
        <v>486</v>
      </c>
      <c r="M1350" t="s">
        <v>1405</v>
      </c>
      <c r="N1350" t="s">
        <v>18</v>
      </c>
      <c r="O1350" t="s">
        <v>1406</v>
      </c>
    </row>
    <row r="1351" spans="1:15" x14ac:dyDescent="0.3">
      <c r="A1351">
        <v>8831020404</v>
      </c>
      <c r="B1351" t="s">
        <v>1834</v>
      </c>
      <c r="C1351" t="s">
        <v>1815</v>
      </c>
      <c r="D1351" t="s">
        <v>1816</v>
      </c>
      <c r="E1351" t="s">
        <v>1816</v>
      </c>
      <c r="F1351" t="s">
        <v>1817</v>
      </c>
      <c r="G1351" t="s">
        <v>482</v>
      </c>
      <c r="H1351" t="s">
        <v>1795</v>
      </c>
      <c r="I1351" t="s">
        <v>486</v>
      </c>
      <c r="J1351" t="s">
        <v>1405</v>
      </c>
      <c r="K1351" t="s">
        <v>486</v>
      </c>
      <c r="L1351" t="s">
        <v>486</v>
      </c>
      <c r="M1351" t="s">
        <v>1405</v>
      </c>
      <c r="N1351" t="s">
        <v>18</v>
      </c>
      <c r="O1351" t="s">
        <v>1406</v>
      </c>
    </row>
    <row r="1352" spans="1:15" x14ac:dyDescent="0.3">
      <c r="A1352">
        <v>8831020601</v>
      </c>
      <c r="B1352" t="s">
        <v>1835</v>
      </c>
      <c r="C1352" t="s">
        <v>1815</v>
      </c>
      <c r="D1352" t="s">
        <v>1816</v>
      </c>
      <c r="E1352" t="s">
        <v>1816</v>
      </c>
      <c r="F1352" t="s">
        <v>1817</v>
      </c>
      <c r="G1352" t="s">
        <v>482</v>
      </c>
      <c r="H1352" t="s">
        <v>1795</v>
      </c>
      <c r="I1352" t="s">
        <v>486</v>
      </c>
      <c r="J1352" t="s">
        <v>1405</v>
      </c>
      <c r="K1352" t="s">
        <v>486</v>
      </c>
      <c r="L1352" t="s">
        <v>486</v>
      </c>
      <c r="M1352" t="s">
        <v>1405</v>
      </c>
      <c r="N1352" t="s">
        <v>18</v>
      </c>
      <c r="O1352" t="s">
        <v>1406</v>
      </c>
    </row>
    <row r="1353" spans="1:15" x14ac:dyDescent="0.3">
      <c r="A1353">
        <v>8831020602</v>
      </c>
      <c r="B1353" t="s">
        <v>1836</v>
      </c>
      <c r="C1353" t="s">
        <v>1815</v>
      </c>
      <c r="D1353" t="s">
        <v>1816</v>
      </c>
      <c r="E1353" t="s">
        <v>1816</v>
      </c>
      <c r="F1353" t="s">
        <v>1817</v>
      </c>
      <c r="G1353" t="s">
        <v>482</v>
      </c>
      <c r="H1353" t="s">
        <v>1795</v>
      </c>
      <c r="I1353" t="s">
        <v>486</v>
      </c>
      <c r="J1353" t="s">
        <v>1405</v>
      </c>
      <c r="K1353" t="s">
        <v>486</v>
      </c>
      <c r="L1353" t="s">
        <v>486</v>
      </c>
      <c r="M1353" t="s">
        <v>1405</v>
      </c>
      <c r="N1353" t="s">
        <v>18</v>
      </c>
      <c r="O1353" t="s">
        <v>1406</v>
      </c>
    </row>
    <row r="1354" spans="1:15" x14ac:dyDescent="0.3">
      <c r="A1354">
        <v>8831020901</v>
      </c>
      <c r="B1354" t="s">
        <v>1837</v>
      </c>
      <c r="C1354" t="s">
        <v>1838</v>
      </c>
      <c r="D1354" t="s">
        <v>1816</v>
      </c>
      <c r="E1354" t="s">
        <v>1816</v>
      </c>
      <c r="F1354" t="s">
        <v>1817</v>
      </c>
      <c r="G1354" t="s">
        <v>482</v>
      </c>
      <c r="H1354" t="s">
        <v>1795</v>
      </c>
      <c r="I1354" t="s">
        <v>486</v>
      </c>
      <c r="J1354" t="s">
        <v>1405</v>
      </c>
      <c r="K1354" t="s">
        <v>486</v>
      </c>
      <c r="L1354" t="s">
        <v>486</v>
      </c>
      <c r="M1354" t="s">
        <v>1405</v>
      </c>
      <c r="N1354" t="s">
        <v>18</v>
      </c>
      <c r="O1354" t="s">
        <v>1406</v>
      </c>
    </row>
    <row r="1355" spans="1:15" x14ac:dyDescent="0.3">
      <c r="A1355">
        <v>8831021000</v>
      </c>
      <c r="B1355" t="s">
        <v>1839</v>
      </c>
      <c r="C1355" t="s">
        <v>1815</v>
      </c>
      <c r="D1355" t="s">
        <v>1816</v>
      </c>
      <c r="E1355" t="s">
        <v>1816</v>
      </c>
      <c r="F1355" t="s">
        <v>1817</v>
      </c>
      <c r="G1355" t="s">
        <v>482</v>
      </c>
      <c r="H1355" t="s">
        <v>1795</v>
      </c>
      <c r="I1355" t="s">
        <v>486</v>
      </c>
      <c r="J1355" t="s">
        <v>1405</v>
      </c>
      <c r="K1355" t="s">
        <v>486</v>
      </c>
      <c r="L1355" t="s">
        <v>486</v>
      </c>
      <c r="M1355" t="s">
        <v>1405</v>
      </c>
      <c r="N1355" t="s">
        <v>18</v>
      </c>
      <c r="O1355" t="s">
        <v>1406</v>
      </c>
    </row>
    <row r="1356" spans="1:15" x14ac:dyDescent="0.3">
      <c r="A1356">
        <v>8831021002</v>
      </c>
      <c r="B1356" t="s">
        <v>1840</v>
      </c>
      <c r="C1356" t="s">
        <v>1841</v>
      </c>
      <c r="D1356" t="s">
        <v>1816</v>
      </c>
      <c r="E1356" t="s">
        <v>1816</v>
      </c>
      <c r="F1356" t="s">
        <v>1817</v>
      </c>
      <c r="G1356" t="s">
        <v>482</v>
      </c>
      <c r="H1356" t="s">
        <v>1795</v>
      </c>
      <c r="I1356" t="s">
        <v>486</v>
      </c>
      <c r="J1356" t="s">
        <v>1405</v>
      </c>
      <c r="K1356" t="s">
        <v>486</v>
      </c>
      <c r="L1356" t="s">
        <v>486</v>
      </c>
      <c r="M1356" t="s">
        <v>1405</v>
      </c>
      <c r="N1356" t="s">
        <v>18</v>
      </c>
      <c r="O1356" t="s">
        <v>1406</v>
      </c>
    </row>
    <row r="1357" spans="1:15" x14ac:dyDescent="0.3">
      <c r="A1357">
        <v>8831021003</v>
      </c>
      <c r="B1357" t="s">
        <v>1842</v>
      </c>
      <c r="C1357" t="s">
        <v>1815</v>
      </c>
      <c r="D1357" t="s">
        <v>1816</v>
      </c>
      <c r="E1357" t="s">
        <v>1816</v>
      </c>
      <c r="F1357" t="s">
        <v>1817</v>
      </c>
      <c r="G1357" t="s">
        <v>482</v>
      </c>
      <c r="H1357" t="s">
        <v>1795</v>
      </c>
      <c r="I1357" t="s">
        <v>486</v>
      </c>
      <c r="J1357" t="s">
        <v>1405</v>
      </c>
      <c r="K1357" t="s">
        <v>486</v>
      </c>
      <c r="L1357" t="s">
        <v>486</v>
      </c>
      <c r="M1357" t="s">
        <v>1405</v>
      </c>
      <c r="N1357" t="s">
        <v>18</v>
      </c>
      <c r="O1357" t="s">
        <v>1406</v>
      </c>
    </row>
    <row r="1358" spans="1:15" x14ac:dyDescent="0.3">
      <c r="A1358">
        <v>8831021300</v>
      </c>
      <c r="B1358" t="s">
        <v>1843</v>
      </c>
      <c r="C1358" t="s">
        <v>1844</v>
      </c>
      <c r="D1358" t="s">
        <v>1816</v>
      </c>
      <c r="E1358" t="s">
        <v>1816</v>
      </c>
      <c r="F1358" t="s">
        <v>1817</v>
      </c>
      <c r="G1358" t="s">
        <v>482</v>
      </c>
      <c r="H1358" t="s">
        <v>1795</v>
      </c>
      <c r="I1358" t="s">
        <v>486</v>
      </c>
      <c r="J1358" t="s">
        <v>1405</v>
      </c>
      <c r="K1358" t="s">
        <v>486</v>
      </c>
      <c r="L1358" t="s">
        <v>486</v>
      </c>
      <c r="M1358" t="s">
        <v>1405</v>
      </c>
      <c r="N1358" t="s">
        <v>18</v>
      </c>
      <c r="O1358" t="s">
        <v>1406</v>
      </c>
    </row>
    <row r="1359" spans="1:15" x14ac:dyDescent="0.3">
      <c r="A1359">
        <v>8831021302</v>
      </c>
      <c r="B1359" t="s">
        <v>1845</v>
      </c>
      <c r="C1359" t="s">
        <v>1844</v>
      </c>
      <c r="D1359" t="s">
        <v>1816</v>
      </c>
      <c r="E1359" t="s">
        <v>1816</v>
      </c>
      <c r="F1359" t="s">
        <v>1817</v>
      </c>
      <c r="G1359" t="s">
        <v>482</v>
      </c>
      <c r="H1359" t="s">
        <v>1795</v>
      </c>
      <c r="I1359" t="s">
        <v>486</v>
      </c>
      <c r="J1359" t="s">
        <v>1405</v>
      </c>
      <c r="K1359" t="s">
        <v>486</v>
      </c>
      <c r="L1359" t="s">
        <v>486</v>
      </c>
      <c r="M1359" t="s">
        <v>1405</v>
      </c>
      <c r="N1359" t="s">
        <v>18</v>
      </c>
      <c r="O1359" t="s">
        <v>1406</v>
      </c>
    </row>
    <row r="1360" spans="1:15" x14ac:dyDescent="0.3">
      <c r="A1360">
        <v>8831021303</v>
      </c>
      <c r="B1360" t="s">
        <v>1846</v>
      </c>
      <c r="C1360" t="s">
        <v>1844</v>
      </c>
      <c r="D1360" t="s">
        <v>1816</v>
      </c>
      <c r="E1360" t="s">
        <v>1816</v>
      </c>
      <c r="F1360" t="s">
        <v>1817</v>
      </c>
      <c r="G1360" t="s">
        <v>482</v>
      </c>
      <c r="H1360" t="s">
        <v>1795</v>
      </c>
      <c r="I1360" t="s">
        <v>486</v>
      </c>
      <c r="J1360" t="s">
        <v>1405</v>
      </c>
      <c r="K1360" t="s">
        <v>486</v>
      </c>
      <c r="L1360" t="s">
        <v>486</v>
      </c>
      <c r="M1360" t="s">
        <v>1405</v>
      </c>
      <c r="N1360" t="s">
        <v>18</v>
      </c>
      <c r="O1360" t="s">
        <v>1406</v>
      </c>
    </row>
    <row r="1361" spans="1:15" x14ac:dyDescent="0.3">
      <c r="A1361">
        <v>8831021304</v>
      </c>
      <c r="B1361" t="s">
        <v>1847</v>
      </c>
      <c r="C1361" t="s">
        <v>1848</v>
      </c>
      <c r="D1361" t="s">
        <v>1816</v>
      </c>
      <c r="E1361" t="s">
        <v>1816</v>
      </c>
      <c r="F1361" t="s">
        <v>1817</v>
      </c>
      <c r="G1361" t="s">
        <v>482</v>
      </c>
      <c r="H1361" t="s">
        <v>1795</v>
      </c>
      <c r="I1361" t="s">
        <v>486</v>
      </c>
      <c r="J1361" t="s">
        <v>1405</v>
      </c>
      <c r="K1361" t="s">
        <v>486</v>
      </c>
      <c r="L1361" t="s">
        <v>486</v>
      </c>
      <c r="M1361" t="s">
        <v>1405</v>
      </c>
      <c r="N1361" t="s">
        <v>18</v>
      </c>
      <c r="O1361" t="s">
        <v>1406</v>
      </c>
    </row>
    <row r="1362" spans="1:15" x14ac:dyDescent="0.3">
      <c r="A1362">
        <v>8831021400</v>
      </c>
      <c r="B1362" t="s">
        <v>1849</v>
      </c>
      <c r="C1362" t="s">
        <v>1850</v>
      </c>
      <c r="D1362" t="s">
        <v>1816</v>
      </c>
      <c r="E1362" t="s">
        <v>1816</v>
      </c>
      <c r="F1362" t="s">
        <v>1851</v>
      </c>
      <c r="G1362" t="s">
        <v>482</v>
      </c>
      <c r="H1362" t="s">
        <v>1852</v>
      </c>
      <c r="I1362" t="s">
        <v>486</v>
      </c>
      <c r="J1362" t="s">
        <v>1853</v>
      </c>
      <c r="K1362" t="s">
        <v>486</v>
      </c>
      <c r="L1362" t="s">
        <v>486</v>
      </c>
      <c r="M1362" t="s">
        <v>1405</v>
      </c>
      <c r="N1362" t="s">
        <v>18</v>
      </c>
      <c r="O1362" t="s">
        <v>1406</v>
      </c>
    </row>
    <row r="1363" spans="1:15" x14ac:dyDescent="0.3">
      <c r="A1363">
        <v>8831021402</v>
      </c>
      <c r="B1363" t="s">
        <v>1854</v>
      </c>
      <c r="C1363" t="s">
        <v>1855</v>
      </c>
      <c r="D1363" t="s">
        <v>1816</v>
      </c>
      <c r="E1363" t="s">
        <v>1816</v>
      </c>
      <c r="F1363" t="s">
        <v>1851</v>
      </c>
      <c r="G1363" t="s">
        <v>482</v>
      </c>
      <c r="H1363" t="s">
        <v>1852</v>
      </c>
      <c r="I1363" t="s">
        <v>486</v>
      </c>
      <c r="J1363" t="s">
        <v>1853</v>
      </c>
      <c r="K1363" t="s">
        <v>486</v>
      </c>
      <c r="L1363" t="s">
        <v>486</v>
      </c>
      <c r="M1363" t="s">
        <v>1405</v>
      </c>
      <c r="N1363" t="s">
        <v>18</v>
      </c>
      <c r="O1363" t="s">
        <v>1406</v>
      </c>
    </row>
    <row r="1364" spans="1:15" x14ac:dyDescent="0.3">
      <c r="A1364">
        <v>8831021403</v>
      </c>
      <c r="B1364" t="s">
        <v>1856</v>
      </c>
      <c r="C1364" t="s">
        <v>1857</v>
      </c>
      <c r="D1364" t="s">
        <v>1816</v>
      </c>
      <c r="E1364" t="s">
        <v>1816</v>
      </c>
      <c r="F1364" t="s">
        <v>1851</v>
      </c>
      <c r="G1364" t="s">
        <v>482</v>
      </c>
      <c r="H1364" t="s">
        <v>1852</v>
      </c>
      <c r="I1364" t="s">
        <v>486</v>
      </c>
      <c r="J1364" t="s">
        <v>1853</v>
      </c>
      <c r="K1364" t="s">
        <v>486</v>
      </c>
      <c r="L1364" t="s">
        <v>486</v>
      </c>
      <c r="M1364" t="s">
        <v>1405</v>
      </c>
      <c r="N1364" t="s">
        <v>18</v>
      </c>
      <c r="O1364" t="s">
        <v>1406</v>
      </c>
    </row>
    <row r="1365" spans="1:15" x14ac:dyDescent="0.3">
      <c r="A1365">
        <v>8831021404</v>
      </c>
      <c r="B1365" t="s">
        <v>1858</v>
      </c>
      <c r="C1365" t="s">
        <v>1859</v>
      </c>
      <c r="D1365" t="s">
        <v>1816</v>
      </c>
      <c r="E1365" t="s">
        <v>1816</v>
      </c>
      <c r="F1365" t="s">
        <v>1851</v>
      </c>
      <c r="G1365" t="s">
        <v>482</v>
      </c>
      <c r="H1365" t="s">
        <v>1852</v>
      </c>
      <c r="I1365" t="s">
        <v>486</v>
      </c>
      <c r="J1365" t="s">
        <v>1853</v>
      </c>
      <c r="K1365" t="s">
        <v>486</v>
      </c>
      <c r="L1365" t="s">
        <v>486</v>
      </c>
      <c r="M1365" t="s">
        <v>1405</v>
      </c>
      <c r="N1365" t="s">
        <v>18</v>
      </c>
      <c r="O1365" t="s">
        <v>1406</v>
      </c>
    </row>
    <row r="1366" spans="1:15" x14ac:dyDescent="0.3">
      <c r="A1366">
        <v>8831021406</v>
      </c>
      <c r="B1366" t="s">
        <v>1860</v>
      </c>
      <c r="C1366" t="s">
        <v>1861</v>
      </c>
      <c r="D1366" t="s">
        <v>1816</v>
      </c>
      <c r="E1366" t="s">
        <v>1816</v>
      </c>
      <c r="F1366" t="s">
        <v>1851</v>
      </c>
      <c r="G1366" t="s">
        <v>482</v>
      </c>
      <c r="H1366" t="s">
        <v>1852</v>
      </c>
      <c r="I1366" t="s">
        <v>486</v>
      </c>
      <c r="J1366" t="s">
        <v>1853</v>
      </c>
      <c r="K1366" t="s">
        <v>486</v>
      </c>
      <c r="L1366" t="s">
        <v>486</v>
      </c>
      <c r="M1366" t="s">
        <v>1405</v>
      </c>
      <c r="N1366" t="s">
        <v>18</v>
      </c>
      <c r="O1366" t="s">
        <v>1406</v>
      </c>
    </row>
    <row r="1367" spans="1:15" x14ac:dyDescent="0.3">
      <c r="A1367">
        <v>8831021502</v>
      </c>
      <c r="B1367" t="s">
        <v>1862</v>
      </c>
      <c r="C1367" t="s">
        <v>1863</v>
      </c>
      <c r="D1367" t="s">
        <v>1816</v>
      </c>
      <c r="E1367" t="s">
        <v>1816</v>
      </c>
      <c r="F1367" t="s">
        <v>1851</v>
      </c>
      <c r="G1367" t="s">
        <v>482</v>
      </c>
      <c r="H1367" t="s">
        <v>1852</v>
      </c>
      <c r="I1367" t="s">
        <v>486</v>
      </c>
      <c r="J1367" t="s">
        <v>1853</v>
      </c>
      <c r="K1367" t="s">
        <v>486</v>
      </c>
      <c r="L1367" t="s">
        <v>486</v>
      </c>
      <c r="M1367" t="s">
        <v>1405</v>
      </c>
      <c r="N1367" t="s">
        <v>18</v>
      </c>
      <c r="O1367" t="s">
        <v>1406</v>
      </c>
    </row>
    <row r="1368" spans="1:15" x14ac:dyDescent="0.3">
      <c r="A1368">
        <v>8831021600</v>
      </c>
      <c r="B1368" t="s">
        <v>1864</v>
      </c>
      <c r="C1368" t="s">
        <v>1865</v>
      </c>
      <c r="D1368" t="s">
        <v>1816</v>
      </c>
      <c r="E1368" t="s">
        <v>1816</v>
      </c>
      <c r="F1368" t="s">
        <v>1817</v>
      </c>
      <c r="G1368" t="s">
        <v>482</v>
      </c>
      <c r="H1368" t="s">
        <v>1795</v>
      </c>
      <c r="I1368" t="s">
        <v>486</v>
      </c>
      <c r="J1368" t="s">
        <v>1405</v>
      </c>
      <c r="K1368" t="s">
        <v>486</v>
      </c>
      <c r="L1368" t="s">
        <v>486</v>
      </c>
      <c r="M1368" t="s">
        <v>1405</v>
      </c>
      <c r="N1368" t="s">
        <v>18</v>
      </c>
      <c r="O1368" t="s">
        <v>1406</v>
      </c>
    </row>
    <row r="1369" spans="1:15" x14ac:dyDescent="0.3">
      <c r="A1369">
        <v>8831021601</v>
      </c>
      <c r="B1369" t="s">
        <v>1866</v>
      </c>
      <c r="C1369" t="s">
        <v>1865</v>
      </c>
      <c r="D1369" t="s">
        <v>1816</v>
      </c>
      <c r="E1369" t="s">
        <v>1816</v>
      </c>
      <c r="F1369" t="s">
        <v>1817</v>
      </c>
      <c r="G1369" t="s">
        <v>482</v>
      </c>
      <c r="H1369" t="s">
        <v>1795</v>
      </c>
      <c r="I1369" t="s">
        <v>486</v>
      </c>
      <c r="J1369" t="s">
        <v>1405</v>
      </c>
      <c r="K1369" t="s">
        <v>486</v>
      </c>
      <c r="L1369" t="s">
        <v>486</v>
      </c>
      <c r="M1369" t="s">
        <v>1405</v>
      </c>
      <c r="N1369" t="s">
        <v>18</v>
      </c>
      <c r="O1369" t="s">
        <v>1406</v>
      </c>
    </row>
    <row r="1370" spans="1:15" x14ac:dyDescent="0.3">
      <c r="A1370">
        <v>8831021603</v>
      </c>
      <c r="B1370" t="s">
        <v>1867</v>
      </c>
      <c r="C1370" t="s">
        <v>1865</v>
      </c>
      <c r="D1370" t="s">
        <v>1816</v>
      </c>
      <c r="E1370" t="s">
        <v>1816</v>
      </c>
      <c r="F1370" t="s">
        <v>1817</v>
      </c>
      <c r="G1370" t="s">
        <v>482</v>
      </c>
      <c r="H1370" t="s">
        <v>1795</v>
      </c>
      <c r="I1370" t="s">
        <v>486</v>
      </c>
      <c r="J1370" t="s">
        <v>1405</v>
      </c>
      <c r="K1370" t="s">
        <v>486</v>
      </c>
      <c r="L1370" t="s">
        <v>486</v>
      </c>
      <c r="M1370" t="s">
        <v>1405</v>
      </c>
      <c r="N1370" t="s">
        <v>18</v>
      </c>
      <c r="O1370" t="s">
        <v>1406</v>
      </c>
    </row>
    <row r="1371" spans="1:15" x14ac:dyDescent="0.3">
      <c r="A1371">
        <v>8831021801</v>
      </c>
      <c r="B1371" t="s">
        <v>1868</v>
      </c>
      <c r="C1371" t="s">
        <v>1869</v>
      </c>
      <c r="D1371" t="s">
        <v>1816</v>
      </c>
      <c r="E1371" t="s">
        <v>1816</v>
      </c>
      <c r="F1371" t="s">
        <v>1817</v>
      </c>
      <c r="G1371" t="s">
        <v>482</v>
      </c>
      <c r="H1371" t="s">
        <v>1795</v>
      </c>
      <c r="I1371" t="s">
        <v>486</v>
      </c>
      <c r="J1371" t="s">
        <v>1405</v>
      </c>
      <c r="K1371" t="s">
        <v>486</v>
      </c>
      <c r="L1371" t="s">
        <v>486</v>
      </c>
      <c r="M1371" t="s">
        <v>1405</v>
      </c>
      <c r="N1371" t="s">
        <v>18</v>
      </c>
      <c r="O1371" t="s">
        <v>1406</v>
      </c>
    </row>
    <row r="1372" spans="1:15" x14ac:dyDescent="0.3">
      <c r="A1372">
        <v>8831021900</v>
      </c>
      <c r="B1372" t="s">
        <v>1870</v>
      </c>
      <c r="C1372" t="s">
        <v>1871</v>
      </c>
      <c r="D1372" t="s">
        <v>1816</v>
      </c>
      <c r="E1372" t="s">
        <v>1816</v>
      </c>
      <c r="F1372" t="s">
        <v>1817</v>
      </c>
      <c r="G1372" t="s">
        <v>482</v>
      </c>
      <c r="H1372" t="s">
        <v>1795</v>
      </c>
      <c r="I1372" t="s">
        <v>486</v>
      </c>
      <c r="J1372" t="s">
        <v>1405</v>
      </c>
      <c r="K1372" t="s">
        <v>486</v>
      </c>
      <c r="L1372" t="s">
        <v>486</v>
      </c>
      <c r="M1372" t="s">
        <v>1405</v>
      </c>
      <c r="N1372" t="s">
        <v>18</v>
      </c>
      <c r="O1372" t="s">
        <v>1406</v>
      </c>
    </row>
    <row r="1373" spans="1:15" x14ac:dyDescent="0.3">
      <c r="A1373">
        <v>8831021901</v>
      </c>
      <c r="B1373" t="s">
        <v>1872</v>
      </c>
      <c r="C1373" t="s">
        <v>1871</v>
      </c>
      <c r="D1373" t="s">
        <v>1816</v>
      </c>
      <c r="E1373" t="s">
        <v>1816</v>
      </c>
      <c r="F1373" t="s">
        <v>1817</v>
      </c>
      <c r="G1373" t="s">
        <v>482</v>
      </c>
      <c r="H1373" t="s">
        <v>1795</v>
      </c>
      <c r="I1373" t="s">
        <v>486</v>
      </c>
      <c r="J1373" t="s">
        <v>1405</v>
      </c>
      <c r="K1373" t="s">
        <v>486</v>
      </c>
      <c r="L1373" t="s">
        <v>486</v>
      </c>
      <c r="M1373" t="s">
        <v>1405</v>
      </c>
      <c r="N1373" t="s">
        <v>18</v>
      </c>
      <c r="O1373" t="s">
        <v>1406</v>
      </c>
    </row>
    <row r="1374" spans="1:15" x14ac:dyDescent="0.3">
      <c r="A1374">
        <v>8831021902</v>
      </c>
      <c r="B1374" t="s">
        <v>1873</v>
      </c>
      <c r="C1374" t="s">
        <v>1871</v>
      </c>
      <c r="D1374" t="s">
        <v>1816</v>
      </c>
      <c r="E1374" t="s">
        <v>1816</v>
      </c>
      <c r="F1374" t="s">
        <v>1817</v>
      </c>
      <c r="G1374" t="s">
        <v>482</v>
      </c>
      <c r="H1374" t="s">
        <v>1795</v>
      </c>
      <c r="I1374" t="s">
        <v>486</v>
      </c>
      <c r="J1374" t="s">
        <v>1405</v>
      </c>
      <c r="K1374" t="s">
        <v>486</v>
      </c>
      <c r="L1374" t="s">
        <v>486</v>
      </c>
      <c r="M1374" t="s">
        <v>1405</v>
      </c>
      <c r="N1374" t="s">
        <v>18</v>
      </c>
      <c r="O1374" t="s">
        <v>1406</v>
      </c>
    </row>
    <row r="1375" spans="1:15" x14ac:dyDescent="0.3">
      <c r="A1375">
        <v>8831022001</v>
      </c>
      <c r="B1375" t="s">
        <v>1874</v>
      </c>
      <c r="C1375" t="s">
        <v>1815</v>
      </c>
      <c r="D1375" t="s">
        <v>16</v>
      </c>
      <c r="E1375" t="s">
        <v>16</v>
      </c>
      <c r="F1375" t="s">
        <v>1817</v>
      </c>
      <c r="G1375" t="s">
        <v>482</v>
      </c>
      <c r="H1375" t="s">
        <v>1795</v>
      </c>
      <c r="I1375" t="s">
        <v>486</v>
      </c>
      <c r="J1375" t="s">
        <v>1405</v>
      </c>
      <c r="K1375" t="s">
        <v>486</v>
      </c>
      <c r="L1375" t="s">
        <v>486</v>
      </c>
      <c r="M1375" t="s">
        <v>1405</v>
      </c>
      <c r="N1375" t="s">
        <v>18</v>
      </c>
      <c r="O1375" t="s">
        <v>1406</v>
      </c>
    </row>
    <row r="1376" spans="1:15" x14ac:dyDescent="0.3">
      <c r="A1376">
        <v>8831022200</v>
      </c>
      <c r="B1376" t="s">
        <v>1875</v>
      </c>
      <c r="C1376" t="s">
        <v>1876</v>
      </c>
      <c r="D1376" t="s">
        <v>1816</v>
      </c>
      <c r="E1376" t="s">
        <v>1816</v>
      </c>
      <c r="F1376" t="s">
        <v>1851</v>
      </c>
      <c r="G1376" t="s">
        <v>482</v>
      </c>
      <c r="H1376" t="s">
        <v>1852</v>
      </c>
      <c r="I1376" t="s">
        <v>486</v>
      </c>
      <c r="J1376" t="s">
        <v>1853</v>
      </c>
      <c r="K1376" t="s">
        <v>486</v>
      </c>
      <c r="L1376" t="s">
        <v>486</v>
      </c>
      <c r="M1376" t="s">
        <v>1405</v>
      </c>
      <c r="N1376" t="s">
        <v>18</v>
      </c>
      <c r="O1376" t="s">
        <v>1406</v>
      </c>
    </row>
    <row r="1377" spans="1:15" x14ac:dyDescent="0.3">
      <c r="A1377">
        <v>8831022201</v>
      </c>
      <c r="B1377" t="s">
        <v>1877</v>
      </c>
      <c r="C1377" t="s">
        <v>1878</v>
      </c>
      <c r="D1377" t="s">
        <v>1816</v>
      </c>
      <c r="E1377" t="s">
        <v>1816</v>
      </c>
      <c r="F1377" t="s">
        <v>1851</v>
      </c>
      <c r="G1377" t="s">
        <v>482</v>
      </c>
      <c r="H1377" t="s">
        <v>1852</v>
      </c>
      <c r="I1377" t="s">
        <v>486</v>
      </c>
      <c r="J1377" t="s">
        <v>1853</v>
      </c>
      <c r="K1377" t="s">
        <v>486</v>
      </c>
      <c r="L1377" t="s">
        <v>486</v>
      </c>
      <c r="M1377" t="s">
        <v>1405</v>
      </c>
      <c r="N1377" t="s">
        <v>18</v>
      </c>
      <c r="O1377" t="s">
        <v>1406</v>
      </c>
    </row>
    <row r="1378" spans="1:15" x14ac:dyDescent="0.3">
      <c r="A1378">
        <v>8831022204</v>
      </c>
      <c r="B1378" t="s">
        <v>1879</v>
      </c>
      <c r="C1378" t="s">
        <v>1880</v>
      </c>
      <c r="D1378" t="s">
        <v>1816</v>
      </c>
      <c r="E1378" t="s">
        <v>1816</v>
      </c>
      <c r="F1378" t="s">
        <v>1851</v>
      </c>
      <c r="G1378" t="s">
        <v>482</v>
      </c>
      <c r="H1378" t="s">
        <v>1852</v>
      </c>
      <c r="I1378" t="s">
        <v>486</v>
      </c>
      <c r="J1378" t="s">
        <v>1853</v>
      </c>
      <c r="K1378" t="s">
        <v>486</v>
      </c>
      <c r="L1378" t="s">
        <v>486</v>
      </c>
      <c r="M1378" t="s">
        <v>1405</v>
      </c>
      <c r="N1378" t="s">
        <v>18</v>
      </c>
      <c r="O1378" t="s">
        <v>1406</v>
      </c>
    </row>
    <row r="1379" spans="1:15" x14ac:dyDescent="0.3">
      <c r="A1379">
        <v>8831022205</v>
      </c>
      <c r="B1379" t="s">
        <v>1881</v>
      </c>
      <c r="C1379" t="s">
        <v>1882</v>
      </c>
      <c r="D1379" t="s">
        <v>16</v>
      </c>
      <c r="E1379" t="s">
        <v>16</v>
      </c>
      <c r="F1379" t="s">
        <v>1851</v>
      </c>
      <c r="G1379" t="s">
        <v>482</v>
      </c>
      <c r="H1379" t="s">
        <v>1852</v>
      </c>
      <c r="I1379" t="s">
        <v>486</v>
      </c>
      <c r="J1379" t="s">
        <v>1853</v>
      </c>
      <c r="K1379" t="s">
        <v>486</v>
      </c>
      <c r="L1379" t="s">
        <v>486</v>
      </c>
      <c r="M1379" t="s">
        <v>1405</v>
      </c>
      <c r="N1379" t="s">
        <v>18</v>
      </c>
      <c r="O1379" t="s">
        <v>1406</v>
      </c>
    </row>
    <row r="1380" spans="1:15" x14ac:dyDescent="0.3">
      <c r="A1380">
        <v>8831022207</v>
      </c>
      <c r="B1380" t="s">
        <v>1883</v>
      </c>
      <c r="C1380" t="s">
        <v>1884</v>
      </c>
      <c r="D1380" t="s">
        <v>1816</v>
      </c>
      <c r="E1380" t="s">
        <v>1816</v>
      </c>
      <c r="F1380" t="s">
        <v>1851</v>
      </c>
      <c r="G1380" t="s">
        <v>482</v>
      </c>
      <c r="H1380" t="s">
        <v>1852</v>
      </c>
      <c r="I1380" t="s">
        <v>486</v>
      </c>
      <c r="J1380" t="s">
        <v>1853</v>
      </c>
      <c r="K1380" t="s">
        <v>486</v>
      </c>
      <c r="L1380" t="s">
        <v>486</v>
      </c>
      <c r="M1380" t="s">
        <v>1405</v>
      </c>
      <c r="N1380" t="s">
        <v>18</v>
      </c>
      <c r="O1380" t="s">
        <v>1406</v>
      </c>
    </row>
    <row r="1381" spans="1:15" x14ac:dyDescent="0.3">
      <c r="A1381">
        <v>8831022211</v>
      </c>
      <c r="B1381" t="s">
        <v>1885</v>
      </c>
      <c r="C1381" t="s">
        <v>1886</v>
      </c>
      <c r="D1381" t="s">
        <v>1816</v>
      </c>
      <c r="E1381" t="s">
        <v>1816</v>
      </c>
      <c r="F1381" t="s">
        <v>1851</v>
      </c>
      <c r="G1381" t="s">
        <v>482</v>
      </c>
      <c r="H1381" t="s">
        <v>1852</v>
      </c>
      <c r="I1381" t="s">
        <v>486</v>
      </c>
      <c r="J1381" t="s">
        <v>1853</v>
      </c>
      <c r="K1381" t="s">
        <v>486</v>
      </c>
      <c r="L1381" t="s">
        <v>486</v>
      </c>
      <c r="M1381" t="s">
        <v>1405</v>
      </c>
      <c r="N1381" t="s">
        <v>18</v>
      </c>
      <c r="O1381" t="s">
        <v>1406</v>
      </c>
    </row>
    <row r="1382" spans="1:15" x14ac:dyDescent="0.3">
      <c r="A1382">
        <v>8831022301</v>
      </c>
      <c r="B1382" t="s">
        <v>1887</v>
      </c>
      <c r="C1382" t="s">
        <v>1888</v>
      </c>
      <c r="D1382" t="s">
        <v>1816</v>
      </c>
      <c r="E1382" t="s">
        <v>1816</v>
      </c>
      <c r="F1382" t="s">
        <v>1817</v>
      </c>
      <c r="G1382" t="s">
        <v>482</v>
      </c>
      <c r="H1382" t="s">
        <v>1795</v>
      </c>
      <c r="I1382" t="s">
        <v>486</v>
      </c>
      <c r="J1382" t="s">
        <v>1405</v>
      </c>
      <c r="K1382" t="s">
        <v>486</v>
      </c>
      <c r="L1382" t="s">
        <v>486</v>
      </c>
      <c r="M1382" t="s">
        <v>1405</v>
      </c>
      <c r="N1382" t="s">
        <v>18</v>
      </c>
      <c r="O1382" t="s">
        <v>1406</v>
      </c>
    </row>
    <row r="1383" spans="1:15" x14ac:dyDescent="0.3">
      <c r="A1383">
        <v>8831022302</v>
      </c>
      <c r="B1383" t="s">
        <v>1889</v>
      </c>
      <c r="C1383" t="s">
        <v>1815</v>
      </c>
      <c r="D1383" t="s">
        <v>16</v>
      </c>
      <c r="E1383" t="s">
        <v>16</v>
      </c>
      <c r="F1383" t="s">
        <v>1817</v>
      </c>
      <c r="G1383" t="s">
        <v>482</v>
      </c>
      <c r="H1383" t="s">
        <v>1795</v>
      </c>
      <c r="I1383" t="s">
        <v>486</v>
      </c>
      <c r="J1383" t="s">
        <v>1405</v>
      </c>
      <c r="K1383" t="s">
        <v>486</v>
      </c>
      <c r="L1383" t="s">
        <v>486</v>
      </c>
      <c r="M1383" t="s">
        <v>1405</v>
      </c>
      <c r="N1383" t="s">
        <v>18</v>
      </c>
      <c r="O1383" t="s">
        <v>1406</v>
      </c>
    </row>
    <row r="1384" spans="1:15" x14ac:dyDescent="0.3">
      <c r="A1384">
        <v>8831022501</v>
      </c>
      <c r="B1384" t="s">
        <v>1890</v>
      </c>
      <c r="C1384" t="s">
        <v>1815</v>
      </c>
      <c r="D1384" t="s">
        <v>1816</v>
      </c>
      <c r="E1384" t="s">
        <v>1816</v>
      </c>
      <c r="F1384" t="s">
        <v>1817</v>
      </c>
      <c r="G1384" t="s">
        <v>482</v>
      </c>
      <c r="H1384" t="s">
        <v>1795</v>
      </c>
      <c r="I1384" t="s">
        <v>486</v>
      </c>
      <c r="J1384" t="s">
        <v>1405</v>
      </c>
      <c r="K1384" t="s">
        <v>486</v>
      </c>
      <c r="L1384" t="s">
        <v>486</v>
      </c>
      <c r="M1384" t="s">
        <v>1405</v>
      </c>
      <c r="N1384" t="s">
        <v>18</v>
      </c>
      <c r="O1384" t="s">
        <v>1406</v>
      </c>
    </row>
    <row r="1385" spans="1:15" x14ac:dyDescent="0.3">
      <c r="A1385">
        <v>8831022700</v>
      </c>
      <c r="B1385" t="s">
        <v>1891</v>
      </c>
      <c r="C1385" t="s">
        <v>1815</v>
      </c>
      <c r="D1385" t="s">
        <v>1816</v>
      </c>
      <c r="E1385" t="s">
        <v>1816</v>
      </c>
      <c r="F1385" t="s">
        <v>1817</v>
      </c>
      <c r="G1385" t="s">
        <v>482</v>
      </c>
      <c r="H1385" t="s">
        <v>1795</v>
      </c>
      <c r="I1385" t="s">
        <v>486</v>
      </c>
      <c r="J1385" t="s">
        <v>1405</v>
      </c>
      <c r="K1385" t="s">
        <v>486</v>
      </c>
      <c r="L1385" t="s">
        <v>486</v>
      </c>
      <c r="M1385" t="s">
        <v>1405</v>
      </c>
      <c r="N1385" t="s">
        <v>18</v>
      </c>
      <c r="O1385" t="s">
        <v>1406</v>
      </c>
    </row>
    <row r="1386" spans="1:15" x14ac:dyDescent="0.3">
      <c r="A1386">
        <v>8831022704</v>
      </c>
      <c r="B1386" t="s">
        <v>1892</v>
      </c>
      <c r="C1386" t="s">
        <v>1815</v>
      </c>
      <c r="D1386" t="s">
        <v>16</v>
      </c>
      <c r="E1386" t="s">
        <v>16</v>
      </c>
      <c r="F1386" t="s">
        <v>1817</v>
      </c>
      <c r="G1386" t="s">
        <v>482</v>
      </c>
      <c r="H1386" t="s">
        <v>1795</v>
      </c>
      <c r="I1386" t="s">
        <v>486</v>
      </c>
      <c r="J1386" t="s">
        <v>1405</v>
      </c>
      <c r="K1386" t="s">
        <v>486</v>
      </c>
      <c r="L1386" t="s">
        <v>486</v>
      </c>
      <c r="M1386" t="s">
        <v>1405</v>
      </c>
      <c r="N1386" t="s">
        <v>18</v>
      </c>
      <c r="O1386" t="s">
        <v>1406</v>
      </c>
    </row>
    <row r="1387" spans="1:15" x14ac:dyDescent="0.3">
      <c r="A1387">
        <v>8831022900</v>
      </c>
      <c r="B1387" t="s">
        <v>1893</v>
      </c>
      <c r="C1387" t="s">
        <v>1815</v>
      </c>
      <c r="D1387" t="s">
        <v>16</v>
      </c>
      <c r="E1387" t="s">
        <v>16</v>
      </c>
      <c r="F1387" t="s">
        <v>1817</v>
      </c>
      <c r="G1387" t="s">
        <v>482</v>
      </c>
      <c r="H1387" t="s">
        <v>1795</v>
      </c>
      <c r="I1387" t="s">
        <v>486</v>
      </c>
      <c r="J1387" t="s">
        <v>1405</v>
      </c>
      <c r="K1387" t="s">
        <v>486</v>
      </c>
      <c r="L1387" t="s">
        <v>486</v>
      </c>
      <c r="M1387" t="s">
        <v>1405</v>
      </c>
      <c r="N1387" t="s">
        <v>18</v>
      </c>
      <c r="O1387" t="s">
        <v>1406</v>
      </c>
    </row>
    <row r="1388" spans="1:15" x14ac:dyDescent="0.3">
      <c r="A1388">
        <v>8831022901</v>
      </c>
      <c r="B1388" t="s">
        <v>1894</v>
      </c>
      <c r="C1388" t="s">
        <v>1815</v>
      </c>
      <c r="D1388" t="s">
        <v>16</v>
      </c>
      <c r="E1388" t="s">
        <v>16</v>
      </c>
      <c r="F1388" t="s">
        <v>1817</v>
      </c>
      <c r="G1388" t="s">
        <v>482</v>
      </c>
      <c r="H1388" t="s">
        <v>1795</v>
      </c>
      <c r="I1388" t="s">
        <v>486</v>
      </c>
      <c r="J1388" t="s">
        <v>1405</v>
      </c>
      <c r="K1388" t="s">
        <v>486</v>
      </c>
      <c r="L1388" t="s">
        <v>486</v>
      </c>
      <c r="M1388" t="s">
        <v>1405</v>
      </c>
      <c r="N1388" t="s">
        <v>18</v>
      </c>
      <c r="O1388" t="s">
        <v>1406</v>
      </c>
    </row>
    <row r="1389" spans="1:15" x14ac:dyDescent="0.3">
      <c r="A1389">
        <v>8831023001</v>
      </c>
      <c r="B1389" t="s">
        <v>1895</v>
      </c>
      <c r="C1389" t="s">
        <v>1815</v>
      </c>
      <c r="D1389" t="s">
        <v>1816</v>
      </c>
      <c r="E1389" t="s">
        <v>1816</v>
      </c>
      <c r="F1389" t="s">
        <v>1817</v>
      </c>
      <c r="G1389" t="s">
        <v>482</v>
      </c>
      <c r="H1389" t="s">
        <v>1795</v>
      </c>
      <c r="I1389" t="s">
        <v>486</v>
      </c>
      <c r="J1389" t="s">
        <v>1405</v>
      </c>
      <c r="K1389" t="s">
        <v>486</v>
      </c>
      <c r="L1389" t="s">
        <v>486</v>
      </c>
      <c r="M1389" t="s">
        <v>1405</v>
      </c>
      <c r="N1389" t="s">
        <v>18</v>
      </c>
      <c r="O1389" t="s">
        <v>1406</v>
      </c>
    </row>
    <row r="1390" spans="1:15" x14ac:dyDescent="0.3">
      <c r="A1390">
        <v>8831023701</v>
      </c>
      <c r="B1390" t="s">
        <v>1896</v>
      </c>
      <c r="C1390" t="s">
        <v>1815</v>
      </c>
      <c r="D1390" t="s">
        <v>1816</v>
      </c>
      <c r="E1390" t="s">
        <v>1816</v>
      </c>
      <c r="F1390" t="s">
        <v>1817</v>
      </c>
      <c r="G1390" t="s">
        <v>482</v>
      </c>
      <c r="H1390" t="s">
        <v>1795</v>
      </c>
      <c r="I1390" t="s">
        <v>486</v>
      </c>
      <c r="J1390" t="s">
        <v>1405</v>
      </c>
      <c r="K1390" t="s">
        <v>486</v>
      </c>
      <c r="L1390" t="s">
        <v>486</v>
      </c>
      <c r="M1390" t="s">
        <v>1405</v>
      </c>
      <c r="N1390" t="s">
        <v>18</v>
      </c>
      <c r="O1390" t="s">
        <v>1406</v>
      </c>
    </row>
    <row r="1391" spans="1:15" x14ac:dyDescent="0.3">
      <c r="A1391">
        <v>8831023800</v>
      </c>
      <c r="B1391" t="s">
        <v>1897</v>
      </c>
      <c r="C1391" t="s">
        <v>1898</v>
      </c>
      <c r="D1391" t="s">
        <v>1816</v>
      </c>
      <c r="E1391" t="s">
        <v>1816</v>
      </c>
      <c r="F1391" t="s">
        <v>1817</v>
      </c>
      <c r="G1391" t="s">
        <v>482</v>
      </c>
      <c r="H1391" t="s">
        <v>1795</v>
      </c>
      <c r="I1391" t="s">
        <v>486</v>
      </c>
      <c r="J1391" t="s">
        <v>1405</v>
      </c>
      <c r="K1391" t="s">
        <v>486</v>
      </c>
      <c r="L1391" t="s">
        <v>486</v>
      </c>
      <c r="M1391" t="s">
        <v>1405</v>
      </c>
      <c r="N1391" t="s">
        <v>18</v>
      </c>
      <c r="O1391" t="s">
        <v>1406</v>
      </c>
    </row>
    <row r="1392" spans="1:15" x14ac:dyDescent="0.3">
      <c r="A1392">
        <v>8831023801</v>
      </c>
      <c r="B1392" t="s">
        <v>1899</v>
      </c>
      <c r="C1392" t="s">
        <v>1898</v>
      </c>
      <c r="D1392" t="s">
        <v>1816</v>
      </c>
      <c r="E1392" t="s">
        <v>1816</v>
      </c>
      <c r="F1392" t="s">
        <v>1817</v>
      </c>
      <c r="G1392" t="s">
        <v>482</v>
      </c>
      <c r="H1392" t="s">
        <v>1795</v>
      </c>
      <c r="I1392" t="s">
        <v>486</v>
      </c>
      <c r="J1392" t="s">
        <v>1405</v>
      </c>
      <c r="K1392" t="s">
        <v>486</v>
      </c>
      <c r="L1392" t="s">
        <v>486</v>
      </c>
      <c r="M1392" t="s">
        <v>1405</v>
      </c>
      <c r="N1392" t="s">
        <v>18</v>
      </c>
      <c r="O1392" t="s">
        <v>1406</v>
      </c>
    </row>
    <row r="1393" spans="1:15" x14ac:dyDescent="0.3">
      <c r="A1393">
        <v>8831023803</v>
      </c>
      <c r="B1393" t="s">
        <v>1900</v>
      </c>
      <c r="C1393" t="s">
        <v>1898</v>
      </c>
      <c r="D1393" t="s">
        <v>1816</v>
      </c>
      <c r="E1393" t="s">
        <v>1816</v>
      </c>
      <c r="F1393" t="s">
        <v>1817</v>
      </c>
      <c r="G1393" t="s">
        <v>482</v>
      </c>
      <c r="H1393" t="s">
        <v>1795</v>
      </c>
      <c r="I1393" t="s">
        <v>486</v>
      </c>
      <c r="J1393" t="s">
        <v>1405</v>
      </c>
      <c r="K1393" t="s">
        <v>486</v>
      </c>
      <c r="L1393" t="s">
        <v>486</v>
      </c>
      <c r="M1393" t="s">
        <v>1405</v>
      </c>
      <c r="N1393" t="s">
        <v>18</v>
      </c>
      <c r="O1393" t="s">
        <v>1406</v>
      </c>
    </row>
    <row r="1394" spans="1:15" x14ac:dyDescent="0.3">
      <c r="A1394">
        <v>8831023805</v>
      </c>
      <c r="B1394" t="s">
        <v>1901</v>
      </c>
      <c r="C1394" t="s">
        <v>1898</v>
      </c>
      <c r="D1394" t="s">
        <v>1816</v>
      </c>
      <c r="E1394" t="s">
        <v>1816</v>
      </c>
      <c r="F1394" t="s">
        <v>1817</v>
      </c>
      <c r="G1394" t="s">
        <v>482</v>
      </c>
      <c r="H1394" t="s">
        <v>1795</v>
      </c>
      <c r="I1394" t="s">
        <v>486</v>
      </c>
      <c r="J1394" t="s">
        <v>1405</v>
      </c>
      <c r="K1394" t="s">
        <v>486</v>
      </c>
      <c r="L1394" t="s">
        <v>486</v>
      </c>
      <c r="M1394" t="s">
        <v>1405</v>
      </c>
      <c r="N1394" t="s">
        <v>18</v>
      </c>
      <c r="O1394" t="s">
        <v>1406</v>
      </c>
    </row>
    <row r="1395" spans="1:15" x14ac:dyDescent="0.3">
      <c r="A1395">
        <v>8831023806</v>
      </c>
      <c r="B1395" t="s">
        <v>1902</v>
      </c>
      <c r="C1395" t="s">
        <v>1898</v>
      </c>
      <c r="D1395" t="s">
        <v>1816</v>
      </c>
      <c r="E1395" t="s">
        <v>1816</v>
      </c>
      <c r="F1395" t="s">
        <v>1817</v>
      </c>
      <c r="G1395" t="s">
        <v>482</v>
      </c>
      <c r="H1395" t="s">
        <v>1795</v>
      </c>
      <c r="I1395" t="s">
        <v>486</v>
      </c>
      <c r="J1395" t="s">
        <v>1405</v>
      </c>
      <c r="K1395" t="s">
        <v>486</v>
      </c>
      <c r="L1395" t="s">
        <v>486</v>
      </c>
      <c r="M1395" t="s">
        <v>1405</v>
      </c>
      <c r="N1395" t="s">
        <v>18</v>
      </c>
      <c r="O1395" t="s">
        <v>1406</v>
      </c>
    </row>
    <row r="1396" spans="1:15" x14ac:dyDescent="0.3">
      <c r="A1396">
        <v>8831023895</v>
      </c>
      <c r="B1396" t="s">
        <v>1903</v>
      </c>
      <c r="C1396" t="s">
        <v>1898</v>
      </c>
      <c r="D1396" t="s">
        <v>16</v>
      </c>
      <c r="E1396" t="s">
        <v>16</v>
      </c>
      <c r="F1396" t="s">
        <v>1817</v>
      </c>
      <c r="G1396" t="s">
        <v>482</v>
      </c>
      <c r="H1396" t="s">
        <v>1795</v>
      </c>
      <c r="I1396" t="s">
        <v>486</v>
      </c>
      <c r="J1396" t="s">
        <v>1405</v>
      </c>
      <c r="K1396" t="s">
        <v>486</v>
      </c>
      <c r="L1396" t="s">
        <v>486</v>
      </c>
      <c r="M1396" t="s">
        <v>1405</v>
      </c>
      <c r="N1396" t="s">
        <v>18</v>
      </c>
      <c r="O1396" t="s">
        <v>1406</v>
      </c>
    </row>
    <row r="1397" spans="1:15" x14ac:dyDescent="0.3">
      <c r="A1397">
        <v>8831026001</v>
      </c>
      <c r="B1397" t="s">
        <v>1904</v>
      </c>
      <c r="C1397" t="s">
        <v>1815</v>
      </c>
      <c r="D1397" t="s">
        <v>16</v>
      </c>
      <c r="E1397" t="s">
        <v>16</v>
      </c>
      <c r="F1397" t="s">
        <v>1817</v>
      </c>
      <c r="G1397" t="s">
        <v>482</v>
      </c>
      <c r="H1397" t="s">
        <v>1795</v>
      </c>
      <c r="I1397" t="s">
        <v>486</v>
      </c>
      <c r="J1397" t="s">
        <v>1405</v>
      </c>
      <c r="K1397" t="s">
        <v>486</v>
      </c>
      <c r="L1397" t="s">
        <v>486</v>
      </c>
      <c r="M1397" t="s">
        <v>1405</v>
      </c>
      <c r="N1397" t="s">
        <v>18</v>
      </c>
      <c r="O1397" t="s">
        <v>1406</v>
      </c>
    </row>
    <row r="1398" spans="1:15" x14ac:dyDescent="0.3">
      <c r="A1398">
        <v>8831070000</v>
      </c>
      <c r="B1398" t="s">
        <v>1905</v>
      </c>
      <c r="C1398" t="s">
        <v>1815</v>
      </c>
      <c r="D1398" t="s">
        <v>1816</v>
      </c>
      <c r="E1398" t="s">
        <v>1816</v>
      </c>
      <c r="F1398" t="s">
        <v>1817</v>
      </c>
      <c r="G1398" t="s">
        <v>482</v>
      </c>
      <c r="H1398" t="s">
        <v>1795</v>
      </c>
      <c r="I1398" t="s">
        <v>486</v>
      </c>
      <c r="J1398" t="s">
        <v>1405</v>
      </c>
      <c r="K1398" t="s">
        <v>486</v>
      </c>
      <c r="L1398" t="s">
        <v>486</v>
      </c>
      <c r="M1398" t="s">
        <v>1405</v>
      </c>
      <c r="N1398" t="s">
        <v>18</v>
      </c>
      <c r="O1398" t="s">
        <v>1406</v>
      </c>
    </row>
    <row r="1399" spans="1:15" x14ac:dyDescent="0.3">
      <c r="A1399">
        <v>8831070101</v>
      </c>
      <c r="B1399" t="s">
        <v>1906</v>
      </c>
      <c r="C1399" t="s">
        <v>1815</v>
      </c>
      <c r="D1399" t="s">
        <v>1816</v>
      </c>
      <c r="E1399" t="s">
        <v>1816</v>
      </c>
      <c r="F1399" t="s">
        <v>1817</v>
      </c>
      <c r="G1399" t="s">
        <v>482</v>
      </c>
      <c r="H1399" t="s">
        <v>1795</v>
      </c>
      <c r="I1399" t="s">
        <v>486</v>
      </c>
      <c r="J1399" t="s">
        <v>1405</v>
      </c>
      <c r="K1399" t="s">
        <v>486</v>
      </c>
      <c r="L1399" t="s">
        <v>486</v>
      </c>
      <c r="M1399" t="s">
        <v>1405</v>
      </c>
      <c r="N1399" t="s">
        <v>18</v>
      </c>
      <c r="O1399" t="s">
        <v>1406</v>
      </c>
    </row>
    <row r="1400" spans="1:15" x14ac:dyDescent="0.3">
      <c r="A1400">
        <v>8831070102</v>
      </c>
      <c r="B1400" t="s">
        <v>1907</v>
      </c>
      <c r="C1400" t="s">
        <v>1815</v>
      </c>
      <c r="D1400" t="s">
        <v>1816</v>
      </c>
      <c r="E1400" t="s">
        <v>1816</v>
      </c>
      <c r="F1400" t="s">
        <v>1817</v>
      </c>
      <c r="G1400" t="s">
        <v>482</v>
      </c>
      <c r="H1400" t="s">
        <v>1795</v>
      </c>
      <c r="I1400" t="s">
        <v>486</v>
      </c>
      <c r="J1400" t="s">
        <v>1405</v>
      </c>
      <c r="K1400" t="s">
        <v>486</v>
      </c>
      <c r="L1400" t="s">
        <v>486</v>
      </c>
      <c r="M1400" t="s">
        <v>1405</v>
      </c>
      <c r="N1400" t="s">
        <v>18</v>
      </c>
      <c r="O1400" t="s">
        <v>1406</v>
      </c>
    </row>
    <row r="1401" spans="1:15" x14ac:dyDescent="0.3">
      <c r="A1401">
        <v>8831070201</v>
      </c>
      <c r="B1401" t="s">
        <v>1908</v>
      </c>
      <c r="C1401" t="s">
        <v>1815</v>
      </c>
      <c r="D1401" t="s">
        <v>1816</v>
      </c>
      <c r="E1401" t="s">
        <v>1816</v>
      </c>
      <c r="F1401" t="s">
        <v>1817</v>
      </c>
      <c r="G1401" t="s">
        <v>482</v>
      </c>
      <c r="H1401" t="s">
        <v>1795</v>
      </c>
      <c r="I1401" t="s">
        <v>486</v>
      </c>
      <c r="J1401" t="s">
        <v>1405</v>
      </c>
      <c r="K1401" t="s">
        <v>486</v>
      </c>
      <c r="L1401" t="s">
        <v>486</v>
      </c>
      <c r="M1401" t="s">
        <v>1405</v>
      </c>
      <c r="N1401" t="s">
        <v>18</v>
      </c>
      <c r="O1401" t="s">
        <v>1406</v>
      </c>
    </row>
    <row r="1402" spans="1:15" x14ac:dyDescent="0.3">
      <c r="A1402">
        <v>8831070401</v>
      </c>
      <c r="B1402" t="s">
        <v>1909</v>
      </c>
      <c r="C1402" t="s">
        <v>1815</v>
      </c>
      <c r="D1402" t="s">
        <v>1816</v>
      </c>
      <c r="E1402" t="s">
        <v>1816</v>
      </c>
      <c r="F1402" t="s">
        <v>1817</v>
      </c>
      <c r="G1402" t="s">
        <v>482</v>
      </c>
      <c r="H1402" t="s">
        <v>1795</v>
      </c>
      <c r="I1402" t="s">
        <v>486</v>
      </c>
      <c r="J1402" t="s">
        <v>1405</v>
      </c>
      <c r="K1402" t="s">
        <v>486</v>
      </c>
      <c r="L1402" t="s">
        <v>486</v>
      </c>
      <c r="M1402" t="s">
        <v>1405</v>
      </c>
      <c r="N1402" t="s">
        <v>18</v>
      </c>
      <c r="O1402" t="s">
        <v>1406</v>
      </c>
    </row>
    <row r="1403" spans="1:15" x14ac:dyDescent="0.3">
      <c r="A1403">
        <v>8831080000</v>
      </c>
      <c r="B1403" t="s">
        <v>1910</v>
      </c>
      <c r="C1403" t="s">
        <v>1911</v>
      </c>
      <c r="D1403" t="s">
        <v>1912</v>
      </c>
      <c r="E1403" t="s">
        <v>1912</v>
      </c>
      <c r="F1403" t="s">
        <v>1403</v>
      </c>
      <c r="G1403" t="s">
        <v>482</v>
      </c>
      <c r="H1403" t="s">
        <v>1404</v>
      </c>
      <c r="I1403" t="s">
        <v>486</v>
      </c>
      <c r="J1403" t="s">
        <v>1405</v>
      </c>
      <c r="K1403" t="s">
        <v>486</v>
      </c>
      <c r="L1403" t="s">
        <v>486</v>
      </c>
      <c r="M1403" t="s">
        <v>1405</v>
      </c>
      <c r="N1403" t="s">
        <v>18</v>
      </c>
      <c r="O1403" t="s">
        <v>1406</v>
      </c>
    </row>
    <row r="1404" spans="1:15" x14ac:dyDescent="0.3">
      <c r="A1404">
        <v>8831080101</v>
      </c>
      <c r="B1404" t="s">
        <v>1913</v>
      </c>
      <c r="C1404" t="s">
        <v>1911</v>
      </c>
      <c r="D1404" t="s">
        <v>1912</v>
      </c>
      <c r="E1404" t="s">
        <v>1912</v>
      </c>
      <c r="F1404" t="s">
        <v>1403</v>
      </c>
      <c r="G1404" t="s">
        <v>482</v>
      </c>
      <c r="H1404" t="s">
        <v>1404</v>
      </c>
      <c r="I1404" t="s">
        <v>486</v>
      </c>
      <c r="J1404" t="s">
        <v>1405</v>
      </c>
      <c r="K1404" t="s">
        <v>486</v>
      </c>
      <c r="L1404" t="s">
        <v>486</v>
      </c>
      <c r="M1404" t="s">
        <v>1405</v>
      </c>
      <c r="N1404" t="s">
        <v>18</v>
      </c>
      <c r="O1404" t="s">
        <v>1406</v>
      </c>
    </row>
    <row r="1405" spans="1:15" x14ac:dyDescent="0.3">
      <c r="A1405">
        <v>8831080201</v>
      </c>
      <c r="B1405" t="s">
        <v>1914</v>
      </c>
      <c r="C1405" t="s">
        <v>1911</v>
      </c>
      <c r="D1405" t="s">
        <v>1912</v>
      </c>
      <c r="E1405" t="s">
        <v>1912</v>
      </c>
      <c r="F1405" t="s">
        <v>1403</v>
      </c>
      <c r="G1405" t="s">
        <v>482</v>
      </c>
      <c r="H1405" t="s">
        <v>1404</v>
      </c>
      <c r="I1405" t="s">
        <v>486</v>
      </c>
      <c r="J1405" t="s">
        <v>1405</v>
      </c>
      <c r="K1405" t="s">
        <v>486</v>
      </c>
      <c r="L1405" t="s">
        <v>486</v>
      </c>
      <c r="M1405" t="s">
        <v>1405</v>
      </c>
      <c r="N1405" t="s">
        <v>18</v>
      </c>
      <c r="O1405" t="s">
        <v>1406</v>
      </c>
    </row>
    <row r="1406" spans="1:15" x14ac:dyDescent="0.3">
      <c r="A1406">
        <v>8831080301</v>
      </c>
      <c r="B1406" t="s">
        <v>1915</v>
      </c>
      <c r="C1406" t="s">
        <v>1911</v>
      </c>
      <c r="D1406" t="s">
        <v>1912</v>
      </c>
      <c r="E1406" t="s">
        <v>1912</v>
      </c>
      <c r="F1406" t="s">
        <v>1403</v>
      </c>
      <c r="G1406" t="s">
        <v>482</v>
      </c>
      <c r="H1406" t="s">
        <v>1404</v>
      </c>
      <c r="I1406" t="s">
        <v>486</v>
      </c>
      <c r="J1406" t="s">
        <v>1405</v>
      </c>
      <c r="K1406" t="s">
        <v>486</v>
      </c>
      <c r="L1406" t="s">
        <v>486</v>
      </c>
      <c r="M1406" t="s">
        <v>1405</v>
      </c>
      <c r="N1406" t="s">
        <v>18</v>
      </c>
      <c r="O1406" t="s">
        <v>1406</v>
      </c>
    </row>
    <row r="1407" spans="1:15" x14ac:dyDescent="0.3">
      <c r="A1407">
        <v>8831080303</v>
      </c>
      <c r="B1407" t="s">
        <v>1916</v>
      </c>
      <c r="C1407" t="s">
        <v>1911</v>
      </c>
      <c r="D1407" t="s">
        <v>1912</v>
      </c>
      <c r="E1407" t="s">
        <v>1912</v>
      </c>
      <c r="F1407" t="s">
        <v>1403</v>
      </c>
      <c r="G1407" t="s">
        <v>482</v>
      </c>
      <c r="H1407" t="s">
        <v>1404</v>
      </c>
      <c r="I1407" t="s">
        <v>486</v>
      </c>
      <c r="J1407" t="s">
        <v>1405</v>
      </c>
      <c r="K1407" t="s">
        <v>486</v>
      </c>
      <c r="L1407" t="s">
        <v>486</v>
      </c>
      <c r="M1407" t="s">
        <v>1405</v>
      </c>
      <c r="N1407" t="s">
        <v>18</v>
      </c>
      <c r="O1407" t="s">
        <v>1406</v>
      </c>
    </row>
    <row r="1408" spans="1:15" x14ac:dyDescent="0.3">
      <c r="A1408">
        <v>8831080400</v>
      </c>
      <c r="B1408" t="s">
        <v>1917</v>
      </c>
      <c r="C1408" t="s">
        <v>1911</v>
      </c>
      <c r="D1408" t="s">
        <v>1912</v>
      </c>
      <c r="E1408" t="s">
        <v>1912</v>
      </c>
      <c r="F1408" t="s">
        <v>1403</v>
      </c>
      <c r="G1408" t="s">
        <v>482</v>
      </c>
      <c r="H1408" t="s">
        <v>1404</v>
      </c>
      <c r="I1408" t="s">
        <v>486</v>
      </c>
      <c r="J1408" t="s">
        <v>1405</v>
      </c>
      <c r="K1408" t="s">
        <v>486</v>
      </c>
      <c r="L1408" t="s">
        <v>486</v>
      </c>
      <c r="M1408" t="s">
        <v>1405</v>
      </c>
      <c r="N1408" t="s">
        <v>18</v>
      </c>
      <c r="O1408" t="s">
        <v>1406</v>
      </c>
    </row>
    <row r="1409" spans="1:15" x14ac:dyDescent="0.3">
      <c r="A1409">
        <v>8831080401</v>
      </c>
      <c r="B1409" t="s">
        <v>1918</v>
      </c>
      <c r="C1409" t="s">
        <v>1911</v>
      </c>
      <c r="D1409" t="s">
        <v>1912</v>
      </c>
      <c r="E1409" t="s">
        <v>1912</v>
      </c>
      <c r="F1409" t="s">
        <v>1403</v>
      </c>
      <c r="G1409" t="s">
        <v>482</v>
      </c>
      <c r="H1409" t="s">
        <v>1404</v>
      </c>
      <c r="I1409" t="s">
        <v>486</v>
      </c>
      <c r="J1409" t="s">
        <v>1405</v>
      </c>
      <c r="K1409" t="s">
        <v>486</v>
      </c>
      <c r="L1409" t="s">
        <v>486</v>
      </c>
      <c r="M1409" t="s">
        <v>1405</v>
      </c>
      <c r="N1409" t="s">
        <v>18</v>
      </c>
      <c r="O1409" t="s">
        <v>1406</v>
      </c>
    </row>
    <row r="1410" spans="1:15" x14ac:dyDescent="0.3">
      <c r="A1410">
        <v>8831080402</v>
      </c>
      <c r="B1410" t="s">
        <v>1919</v>
      </c>
      <c r="C1410" t="s">
        <v>1911</v>
      </c>
      <c r="D1410" t="s">
        <v>1912</v>
      </c>
      <c r="E1410" t="s">
        <v>1912</v>
      </c>
      <c r="F1410" t="s">
        <v>1403</v>
      </c>
      <c r="G1410" t="s">
        <v>482</v>
      </c>
      <c r="H1410" t="s">
        <v>1404</v>
      </c>
      <c r="I1410" t="s">
        <v>486</v>
      </c>
      <c r="J1410" t="s">
        <v>1405</v>
      </c>
      <c r="K1410" t="s">
        <v>486</v>
      </c>
      <c r="L1410" t="s">
        <v>486</v>
      </c>
      <c r="M1410" t="s">
        <v>1405</v>
      </c>
      <c r="N1410" t="s">
        <v>18</v>
      </c>
      <c r="O1410" t="s">
        <v>1406</v>
      </c>
    </row>
    <row r="1411" spans="1:15" x14ac:dyDescent="0.3">
      <c r="A1411">
        <v>8831080403</v>
      </c>
      <c r="B1411" t="s">
        <v>1920</v>
      </c>
      <c r="C1411" t="s">
        <v>1911</v>
      </c>
      <c r="D1411" t="s">
        <v>1912</v>
      </c>
      <c r="E1411" t="s">
        <v>1912</v>
      </c>
      <c r="F1411" t="s">
        <v>1403</v>
      </c>
      <c r="G1411" t="s">
        <v>482</v>
      </c>
      <c r="H1411" t="s">
        <v>1404</v>
      </c>
      <c r="I1411" t="s">
        <v>486</v>
      </c>
      <c r="J1411" t="s">
        <v>1405</v>
      </c>
      <c r="K1411" t="s">
        <v>486</v>
      </c>
      <c r="L1411" t="s">
        <v>486</v>
      </c>
      <c r="M1411" t="s">
        <v>1405</v>
      </c>
      <c r="N1411" t="s">
        <v>18</v>
      </c>
      <c r="O1411" t="s">
        <v>1406</v>
      </c>
    </row>
    <row r="1412" spans="1:15" x14ac:dyDescent="0.3">
      <c r="A1412">
        <v>8831080501</v>
      </c>
      <c r="B1412" t="s">
        <v>1921</v>
      </c>
      <c r="C1412" t="s">
        <v>1911</v>
      </c>
      <c r="D1412" t="s">
        <v>1912</v>
      </c>
      <c r="E1412" t="s">
        <v>1912</v>
      </c>
      <c r="F1412" t="s">
        <v>1403</v>
      </c>
      <c r="G1412" t="s">
        <v>482</v>
      </c>
      <c r="H1412" t="s">
        <v>1404</v>
      </c>
      <c r="I1412" t="s">
        <v>486</v>
      </c>
      <c r="J1412" t="s">
        <v>1405</v>
      </c>
      <c r="K1412" t="s">
        <v>486</v>
      </c>
      <c r="L1412" t="s">
        <v>486</v>
      </c>
      <c r="M1412" t="s">
        <v>1405</v>
      </c>
      <c r="N1412" t="s">
        <v>18</v>
      </c>
      <c r="O1412" t="s">
        <v>1406</v>
      </c>
    </row>
    <row r="1413" spans="1:15" x14ac:dyDescent="0.3">
      <c r="A1413">
        <v>8831080503</v>
      </c>
      <c r="B1413" t="s">
        <v>1922</v>
      </c>
      <c r="C1413" t="s">
        <v>1911</v>
      </c>
      <c r="D1413" t="s">
        <v>1912</v>
      </c>
      <c r="E1413" t="s">
        <v>1912</v>
      </c>
      <c r="F1413" t="s">
        <v>1403</v>
      </c>
      <c r="G1413" t="s">
        <v>482</v>
      </c>
      <c r="H1413" t="s">
        <v>1404</v>
      </c>
      <c r="I1413" t="s">
        <v>486</v>
      </c>
      <c r="J1413" t="s">
        <v>1405</v>
      </c>
      <c r="K1413" t="s">
        <v>486</v>
      </c>
      <c r="L1413" t="s">
        <v>486</v>
      </c>
      <c r="M1413" t="s">
        <v>1405</v>
      </c>
      <c r="N1413" t="s">
        <v>18</v>
      </c>
      <c r="O1413" t="s">
        <v>1406</v>
      </c>
    </row>
    <row r="1414" spans="1:15" x14ac:dyDescent="0.3">
      <c r="A1414">
        <v>8831080701</v>
      </c>
      <c r="B1414" t="s">
        <v>1923</v>
      </c>
      <c r="C1414" t="s">
        <v>1911</v>
      </c>
      <c r="D1414" t="s">
        <v>1912</v>
      </c>
      <c r="E1414" t="s">
        <v>1912</v>
      </c>
      <c r="F1414" t="s">
        <v>1403</v>
      </c>
      <c r="G1414" t="s">
        <v>482</v>
      </c>
      <c r="H1414" t="s">
        <v>1404</v>
      </c>
      <c r="I1414" t="s">
        <v>486</v>
      </c>
      <c r="J1414" t="s">
        <v>1405</v>
      </c>
      <c r="K1414" t="s">
        <v>486</v>
      </c>
      <c r="L1414" t="s">
        <v>486</v>
      </c>
      <c r="M1414" t="s">
        <v>1405</v>
      </c>
      <c r="N1414" t="s">
        <v>18</v>
      </c>
      <c r="O1414" t="s">
        <v>1406</v>
      </c>
    </row>
    <row r="1415" spans="1:15" x14ac:dyDescent="0.3">
      <c r="A1415">
        <v>8831080800</v>
      </c>
      <c r="B1415" t="s">
        <v>1924</v>
      </c>
      <c r="C1415" t="s">
        <v>1911</v>
      </c>
      <c r="D1415" t="s">
        <v>1912</v>
      </c>
      <c r="E1415" t="s">
        <v>1912</v>
      </c>
      <c r="F1415" t="s">
        <v>1403</v>
      </c>
      <c r="G1415" t="s">
        <v>482</v>
      </c>
      <c r="H1415" t="s">
        <v>1404</v>
      </c>
      <c r="I1415" t="s">
        <v>486</v>
      </c>
      <c r="J1415" t="s">
        <v>1405</v>
      </c>
      <c r="K1415" t="s">
        <v>486</v>
      </c>
      <c r="L1415" t="s">
        <v>486</v>
      </c>
      <c r="M1415" t="s">
        <v>1405</v>
      </c>
      <c r="N1415" t="s">
        <v>18</v>
      </c>
      <c r="O1415" t="s">
        <v>1406</v>
      </c>
    </row>
    <row r="1416" spans="1:15" x14ac:dyDescent="0.3">
      <c r="A1416">
        <v>8831080802</v>
      </c>
      <c r="B1416" t="s">
        <v>1925</v>
      </c>
      <c r="C1416" t="s">
        <v>1911</v>
      </c>
      <c r="D1416" t="s">
        <v>1912</v>
      </c>
      <c r="E1416" t="s">
        <v>1912</v>
      </c>
      <c r="F1416" t="s">
        <v>1403</v>
      </c>
      <c r="G1416" t="s">
        <v>482</v>
      </c>
      <c r="H1416" t="s">
        <v>1404</v>
      </c>
      <c r="I1416" t="s">
        <v>486</v>
      </c>
      <c r="J1416" t="s">
        <v>1405</v>
      </c>
      <c r="K1416" t="s">
        <v>486</v>
      </c>
      <c r="L1416" t="s">
        <v>486</v>
      </c>
      <c r="M1416" t="s">
        <v>1405</v>
      </c>
      <c r="N1416" t="s">
        <v>18</v>
      </c>
      <c r="O1416" t="s">
        <v>1406</v>
      </c>
    </row>
    <row r="1417" spans="1:15" x14ac:dyDescent="0.3">
      <c r="A1417">
        <v>8831080804</v>
      </c>
      <c r="B1417" t="s">
        <v>1926</v>
      </c>
      <c r="C1417" t="s">
        <v>1911</v>
      </c>
      <c r="D1417" t="s">
        <v>1912</v>
      </c>
      <c r="E1417" t="s">
        <v>1912</v>
      </c>
      <c r="F1417" t="s">
        <v>1403</v>
      </c>
      <c r="G1417" t="s">
        <v>482</v>
      </c>
      <c r="H1417" t="s">
        <v>1404</v>
      </c>
      <c r="I1417" t="s">
        <v>486</v>
      </c>
      <c r="J1417" t="s">
        <v>1405</v>
      </c>
      <c r="K1417" t="s">
        <v>486</v>
      </c>
      <c r="L1417" t="s">
        <v>486</v>
      </c>
      <c r="M1417" t="s">
        <v>1405</v>
      </c>
      <c r="N1417" t="s">
        <v>18</v>
      </c>
      <c r="O1417" t="s">
        <v>1406</v>
      </c>
    </row>
    <row r="1418" spans="1:15" x14ac:dyDescent="0.3">
      <c r="A1418">
        <v>8831080899</v>
      </c>
      <c r="B1418" t="s">
        <v>1927</v>
      </c>
      <c r="C1418" t="s">
        <v>1911</v>
      </c>
      <c r="D1418" t="s">
        <v>16</v>
      </c>
      <c r="E1418" t="s">
        <v>16</v>
      </c>
      <c r="F1418" t="s">
        <v>1403</v>
      </c>
      <c r="G1418" t="s">
        <v>482</v>
      </c>
      <c r="H1418" t="s">
        <v>1404</v>
      </c>
      <c r="I1418" t="s">
        <v>486</v>
      </c>
      <c r="J1418" t="s">
        <v>1405</v>
      </c>
      <c r="K1418" t="s">
        <v>486</v>
      </c>
      <c r="L1418" t="s">
        <v>486</v>
      </c>
      <c r="M1418" t="s">
        <v>1405</v>
      </c>
      <c r="N1418" t="s">
        <v>18</v>
      </c>
      <c r="O1418" t="s">
        <v>1406</v>
      </c>
    </row>
    <row r="1419" spans="1:15" x14ac:dyDescent="0.3">
      <c r="A1419">
        <v>8831080901</v>
      </c>
      <c r="B1419" t="s">
        <v>1928</v>
      </c>
      <c r="C1419" t="s">
        <v>1911</v>
      </c>
      <c r="D1419" t="s">
        <v>1912</v>
      </c>
      <c r="E1419" t="s">
        <v>1912</v>
      </c>
      <c r="F1419" t="s">
        <v>1403</v>
      </c>
      <c r="G1419" t="s">
        <v>482</v>
      </c>
      <c r="H1419" t="s">
        <v>1404</v>
      </c>
      <c r="I1419" t="s">
        <v>486</v>
      </c>
      <c r="J1419" t="s">
        <v>1405</v>
      </c>
      <c r="K1419" t="s">
        <v>486</v>
      </c>
      <c r="L1419" t="s">
        <v>486</v>
      </c>
      <c r="M1419" t="s">
        <v>1405</v>
      </c>
      <c r="N1419" t="s">
        <v>18</v>
      </c>
      <c r="O1419" t="s">
        <v>1406</v>
      </c>
    </row>
    <row r="1420" spans="1:15" x14ac:dyDescent="0.3">
      <c r="A1420">
        <v>8831080903</v>
      </c>
      <c r="B1420" t="s">
        <v>1929</v>
      </c>
      <c r="C1420" t="s">
        <v>1911</v>
      </c>
      <c r="D1420" t="s">
        <v>1912</v>
      </c>
      <c r="E1420" t="s">
        <v>1912</v>
      </c>
      <c r="F1420" t="s">
        <v>1403</v>
      </c>
      <c r="G1420" t="s">
        <v>482</v>
      </c>
      <c r="H1420" t="s">
        <v>1404</v>
      </c>
      <c r="I1420" t="s">
        <v>486</v>
      </c>
      <c r="J1420" t="s">
        <v>1405</v>
      </c>
      <c r="K1420" t="s">
        <v>486</v>
      </c>
      <c r="L1420" t="s">
        <v>486</v>
      </c>
      <c r="M1420" t="s">
        <v>1405</v>
      </c>
      <c r="N1420" t="s">
        <v>18</v>
      </c>
      <c r="O1420" t="s">
        <v>1406</v>
      </c>
    </row>
    <row r="1421" spans="1:15" x14ac:dyDescent="0.3">
      <c r="A1421">
        <v>8831081001</v>
      </c>
      <c r="B1421" t="s">
        <v>1930</v>
      </c>
      <c r="C1421" t="s">
        <v>1911</v>
      </c>
      <c r="D1421" t="s">
        <v>16</v>
      </c>
      <c r="E1421" t="s">
        <v>16</v>
      </c>
      <c r="F1421" t="s">
        <v>1403</v>
      </c>
      <c r="G1421" t="s">
        <v>482</v>
      </c>
      <c r="H1421" t="s">
        <v>1404</v>
      </c>
      <c r="I1421" t="s">
        <v>486</v>
      </c>
      <c r="J1421" t="s">
        <v>1405</v>
      </c>
      <c r="K1421" t="s">
        <v>486</v>
      </c>
      <c r="L1421" t="s">
        <v>486</v>
      </c>
      <c r="M1421" t="s">
        <v>1405</v>
      </c>
      <c r="N1421" t="s">
        <v>18</v>
      </c>
      <c r="O1421" t="s">
        <v>1406</v>
      </c>
    </row>
    <row r="1422" spans="1:15" x14ac:dyDescent="0.3">
      <c r="A1422">
        <v>8831081101</v>
      </c>
      <c r="B1422" t="s">
        <v>1931</v>
      </c>
      <c r="C1422" t="s">
        <v>1911</v>
      </c>
      <c r="D1422" t="s">
        <v>1912</v>
      </c>
      <c r="E1422" t="s">
        <v>1912</v>
      </c>
      <c r="F1422" t="s">
        <v>1403</v>
      </c>
      <c r="G1422" t="s">
        <v>482</v>
      </c>
      <c r="H1422" t="s">
        <v>1404</v>
      </c>
      <c r="I1422" t="s">
        <v>486</v>
      </c>
      <c r="J1422" t="s">
        <v>1405</v>
      </c>
      <c r="K1422" t="s">
        <v>486</v>
      </c>
      <c r="L1422" t="s">
        <v>486</v>
      </c>
      <c r="M1422" t="s">
        <v>1405</v>
      </c>
      <c r="N1422" t="s">
        <v>18</v>
      </c>
      <c r="O1422" t="s">
        <v>1406</v>
      </c>
    </row>
    <row r="1423" spans="1:15" x14ac:dyDescent="0.3">
      <c r="A1423">
        <v>8831081201</v>
      </c>
      <c r="B1423" t="s">
        <v>1932</v>
      </c>
      <c r="C1423" t="s">
        <v>1911</v>
      </c>
      <c r="D1423" t="s">
        <v>1912</v>
      </c>
      <c r="E1423" t="s">
        <v>1912</v>
      </c>
      <c r="F1423" t="s">
        <v>1403</v>
      </c>
      <c r="G1423" t="s">
        <v>482</v>
      </c>
      <c r="H1423" t="s">
        <v>1404</v>
      </c>
      <c r="I1423" t="s">
        <v>486</v>
      </c>
      <c r="J1423" t="s">
        <v>1405</v>
      </c>
      <c r="K1423" t="s">
        <v>486</v>
      </c>
      <c r="L1423" t="s">
        <v>486</v>
      </c>
      <c r="M1423" t="s">
        <v>1405</v>
      </c>
      <c r="N1423" t="s">
        <v>18</v>
      </c>
      <c r="O1423" t="s">
        <v>1406</v>
      </c>
    </row>
    <row r="1424" spans="1:15" x14ac:dyDescent="0.3">
      <c r="A1424">
        <v>8831081202</v>
      </c>
      <c r="B1424" t="s">
        <v>1933</v>
      </c>
      <c r="C1424" t="s">
        <v>1911</v>
      </c>
      <c r="D1424" t="s">
        <v>1912</v>
      </c>
      <c r="E1424" t="s">
        <v>1912</v>
      </c>
      <c r="F1424" t="s">
        <v>1403</v>
      </c>
      <c r="G1424" t="s">
        <v>482</v>
      </c>
      <c r="H1424" t="s">
        <v>1404</v>
      </c>
      <c r="I1424" t="s">
        <v>486</v>
      </c>
      <c r="J1424" t="s">
        <v>1405</v>
      </c>
      <c r="K1424" t="s">
        <v>486</v>
      </c>
      <c r="L1424" t="s">
        <v>486</v>
      </c>
      <c r="M1424" t="s">
        <v>1405</v>
      </c>
      <c r="N1424" t="s">
        <v>18</v>
      </c>
      <c r="O1424" t="s">
        <v>1406</v>
      </c>
    </row>
    <row r="1425" spans="1:15" x14ac:dyDescent="0.3">
      <c r="A1425">
        <v>8831081300</v>
      </c>
      <c r="B1425" t="s">
        <v>1934</v>
      </c>
      <c r="C1425" t="s">
        <v>1911</v>
      </c>
      <c r="D1425" t="s">
        <v>1912</v>
      </c>
      <c r="E1425" t="s">
        <v>1912</v>
      </c>
      <c r="F1425" t="s">
        <v>1403</v>
      </c>
      <c r="G1425" t="s">
        <v>482</v>
      </c>
      <c r="H1425" t="s">
        <v>1404</v>
      </c>
      <c r="I1425" t="s">
        <v>486</v>
      </c>
      <c r="J1425" t="s">
        <v>1405</v>
      </c>
      <c r="K1425" t="s">
        <v>486</v>
      </c>
      <c r="L1425" t="s">
        <v>486</v>
      </c>
      <c r="M1425" t="s">
        <v>1405</v>
      </c>
      <c r="N1425" t="s">
        <v>18</v>
      </c>
      <c r="O1425" t="s">
        <v>1406</v>
      </c>
    </row>
    <row r="1426" spans="1:15" x14ac:dyDescent="0.3">
      <c r="A1426">
        <v>8831090000</v>
      </c>
      <c r="B1426" t="s">
        <v>1935</v>
      </c>
      <c r="C1426" t="s">
        <v>1936</v>
      </c>
      <c r="D1426" t="s">
        <v>1937</v>
      </c>
      <c r="E1426" t="s">
        <v>1937</v>
      </c>
      <c r="F1426" t="s">
        <v>1403</v>
      </c>
      <c r="G1426" t="s">
        <v>482</v>
      </c>
      <c r="H1426" t="s">
        <v>1404</v>
      </c>
      <c r="I1426" t="s">
        <v>486</v>
      </c>
      <c r="J1426" t="s">
        <v>1405</v>
      </c>
      <c r="K1426" t="s">
        <v>486</v>
      </c>
      <c r="L1426" t="s">
        <v>486</v>
      </c>
      <c r="M1426" t="s">
        <v>1405</v>
      </c>
      <c r="N1426" t="s">
        <v>18</v>
      </c>
      <c r="O1426" t="s">
        <v>1406</v>
      </c>
    </row>
    <row r="1427" spans="1:15" x14ac:dyDescent="0.3">
      <c r="A1427">
        <v>8831090101</v>
      </c>
      <c r="B1427" t="s">
        <v>1938</v>
      </c>
      <c r="C1427" t="s">
        <v>1936</v>
      </c>
      <c r="D1427" t="s">
        <v>1937</v>
      </c>
      <c r="E1427" t="s">
        <v>1937</v>
      </c>
      <c r="F1427" t="s">
        <v>1403</v>
      </c>
      <c r="G1427" t="s">
        <v>482</v>
      </c>
      <c r="H1427" t="s">
        <v>1404</v>
      </c>
      <c r="I1427" t="s">
        <v>486</v>
      </c>
      <c r="J1427" t="s">
        <v>1405</v>
      </c>
      <c r="K1427" t="s">
        <v>486</v>
      </c>
      <c r="L1427" t="s">
        <v>486</v>
      </c>
      <c r="M1427" t="s">
        <v>1405</v>
      </c>
      <c r="N1427" t="s">
        <v>18</v>
      </c>
      <c r="O1427" t="s">
        <v>1406</v>
      </c>
    </row>
    <row r="1428" spans="1:15" x14ac:dyDescent="0.3">
      <c r="A1428">
        <v>8831090200</v>
      </c>
      <c r="B1428" t="s">
        <v>1939</v>
      </c>
      <c r="C1428" t="s">
        <v>1940</v>
      </c>
      <c r="D1428" t="s">
        <v>1937</v>
      </c>
      <c r="E1428" t="s">
        <v>1937</v>
      </c>
      <c r="F1428" t="s">
        <v>1403</v>
      </c>
      <c r="G1428" t="s">
        <v>482</v>
      </c>
      <c r="H1428" t="s">
        <v>1404</v>
      </c>
      <c r="I1428" t="s">
        <v>486</v>
      </c>
      <c r="J1428" t="s">
        <v>1405</v>
      </c>
      <c r="K1428" t="s">
        <v>486</v>
      </c>
      <c r="L1428" t="s">
        <v>486</v>
      </c>
      <c r="M1428" t="s">
        <v>1405</v>
      </c>
      <c r="N1428" t="s">
        <v>18</v>
      </c>
      <c r="O1428" t="s">
        <v>1406</v>
      </c>
    </row>
    <row r="1429" spans="1:15" x14ac:dyDescent="0.3">
      <c r="A1429">
        <v>8831090207</v>
      </c>
      <c r="B1429" t="s">
        <v>1941</v>
      </c>
      <c r="C1429" t="s">
        <v>1940</v>
      </c>
      <c r="D1429" t="s">
        <v>1937</v>
      </c>
      <c r="E1429" t="s">
        <v>1937</v>
      </c>
      <c r="F1429" t="s">
        <v>1403</v>
      </c>
      <c r="G1429" t="s">
        <v>482</v>
      </c>
      <c r="H1429" t="s">
        <v>1404</v>
      </c>
      <c r="I1429" t="s">
        <v>486</v>
      </c>
      <c r="J1429" t="s">
        <v>1405</v>
      </c>
      <c r="K1429" t="s">
        <v>486</v>
      </c>
      <c r="L1429" t="s">
        <v>486</v>
      </c>
      <c r="M1429" t="s">
        <v>1405</v>
      </c>
      <c r="N1429" t="s">
        <v>18</v>
      </c>
      <c r="O1429" t="s">
        <v>1406</v>
      </c>
    </row>
    <row r="1430" spans="1:15" x14ac:dyDescent="0.3">
      <c r="A1430">
        <v>8831090209</v>
      </c>
      <c r="B1430" t="s">
        <v>1942</v>
      </c>
      <c r="C1430" t="s">
        <v>1940</v>
      </c>
      <c r="D1430" t="s">
        <v>1937</v>
      </c>
      <c r="E1430" t="s">
        <v>1937</v>
      </c>
      <c r="F1430" t="s">
        <v>1403</v>
      </c>
      <c r="G1430" t="s">
        <v>482</v>
      </c>
      <c r="H1430" t="s">
        <v>1404</v>
      </c>
      <c r="I1430" t="s">
        <v>486</v>
      </c>
      <c r="J1430" t="s">
        <v>1405</v>
      </c>
      <c r="K1430" t="s">
        <v>486</v>
      </c>
      <c r="L1430" t="s">
        <v>486</v>
      </c>
      <c r="M1430" t="s">
        <v>1405</v>
      </c>
      <c r="N1430" t="s">
        <v>18</v>
      </c>
      <c r="O1430" t="s">
        <v>1406</v>
      </c>
    </row>
    <row r="1431" spans="1:15" x14ac:dyDescent="0.3">
      <c r="A1431">
        <v>8831090212</v>
      </c>
      <c r="B1431" t="s">
        <v>1943</v>
      </c>
      <c r="C1431" t="s">
        <v>1940</v>
      </c>
      <c r="D1431" t="s">
        <v>1937</v>
      </c>
      <c r="E1431" t="s">
        <v>1937</v>
      </c>
      <c r="F1431" t="s">
        <v>1403</v>
      </c>
      <c r="G1431" t="s">
        <v>482</v>
      </c>
      <c r="H1431" t="s">
        <v>1404</v>
      </c>
      <c r="I1431" t="s">
        <v>486</v>
      </c>
      <c r="J1431" t="s">
        <v>1405</v>
      </c>
      <c r="K1431" t="s">
        <v>486</v>
      </c>
      <c r="L1431" t="s">
        <v>486</v>
      </c>
      <c r="M1431" t="s">
        <v>1405</v>
      </c>
      <c r="N1431" t="s">
        <v>18</v>
      </c>
      <c r="O1431" t="s">
        <v>1406</v>
      </c>
    </row>
    <row r="1432" spans="1:15" x14ac:dyDescent="0.3">
      <c r="A1432">
        <v>8831090215</v>
      </c>
      <c r="B1432" t="s">
        <v>1944</v>
      </c>
      <c r="C1432" t="s">
        <v>1940</v>
      </c>
      <c r="D1432" t="s">
        <v>1937</v>
      </c>
      <c r="E1432" t="s">
        <v>1937</v>
      </c>
      <c r="F1432" t="s">
        <v>1403</v>
      </c>
      <c r="G1432" t="s">
        <v>482</v>
      </c>
      <c r="H1432" t="s">
        <v>1404</v>
      </c>
      <c r="I1432" t="s">
        <v>486</v>
      </c>
      <c r="J1432" t="s">
        <v>1405</v>
      </c>
      <c r="K1432" t="s">
        <v>486</v>
      </c>
      <c r="L1432" t="s">
        <v>486</v>
      </c>
      <c r="M1432" t="s">
        <v>1405</v>
      </c>
      <c r="N1432" t="s">
        <v>18</v>
      </c>
      <c r="O1432" t="s">
        <v>1406</v>
      </c>
    </row>
    <row r="1433" spans="1:15" x14ac:dyDescent="0.3">
      <c r="A1433">
        <v>8831090224</v>
      </c>
      <c r="B1433" t="s">
        <v>1945</v>
      </c>
      <c r="C1433" t="s">
        <v>1940</v>
      </c>
      <c r="D1433" t="s">
        <v>1937</v>
      </c>
      <c r="E1433" t="s">
        <v>1937</v>
      </c>
      <c r="F1433" t="s">
        <v>1403</v>
      </c>
      <c r="G1433" t="s">
        <v>482</v>
      </c>
      <c r="H1433" t="s">
        <v>1404</v>
      </c>
      <c r="I1433" t="s">
        <v>486</v>
      </c>
      <c r="J1433" t="s">
        <v>1405</v>
      </c>
      <c r="K1433" t="s">
        <v>486</v>
      </c>
      <c r="L1433" t="s">
        <v>486</v>
      </c>
      <c r="M1433" t="s">
        <v>1405</v>
      </c>
      <c r="N1433" t="s">
        <v>18</v>
      </c>
      <c r="O1433" t="s">
        <v>1406</v>
      </c>
    </row>
    <row r="1434" spans="1:15" x14ac:dyDescent="0.3">
      <c r="A1434">
        <v>8831090229</v>
      </c>
      <c r="B1434" t="s">
        <v>1946</v>
      </c>
      <c r="C1434" t="s">
        <v>1940</v>
      </c>
      <c r="D1434" t="s">
        <v>1937</v>
      </c>
      <c r="E1434" t="s">
        <v>1937</v>
      </c>
      <c r="F1434" t="s">
        <v>1403</v>
      </c>
      <c r="G1434" t="s">
        <v>482</v>
      </c>
      <c r="H1434" t="s">
        <v>1404</v>
      </c>
      <c r="I1434" t="s">
        <v>486</v>
      </c>
      <c r="J1434" t="s">
        <v>1405</v>
      </c>
      <c r="K1434" t="s">
        <v>486</v>
      </c>
      <c r="L1434" t="s">
        <v>486</v>
      </c>
      <c r="M1434" t="s">
        <v>1405</v>
      </c>
      <c r="N1434" t="s">
        <v>18</v>
      </c>
      <c r="O1434" t="s">
        <v>1406</v>
      </c>
    </row>
    <row r="1435" spans="1:15" x14ac:dyDescent="0.3">
      <c r="A1435">
        <v>8831090301</v>
      </c>
      <c r="B1435" t="s">
        <v>1947</v>
      </c>
      <c r="C1435" t="s">
        <v>1940</v>
      </c>
      <c r="D1435" t="s">
        <v>1937</v>
      </c>
      <c r="E1435" t="s">
        <v>1937</v>
      </c>
      <c r="F1435" t="s">
        <v>1403</v>
      </c>
      <c r="G1435" t="s">
        <v>482</v>
      </c>
      <c r="H1435" t="s">
        <v>1404</v>
      </c>
      <c r="I1435" t="s">
        <v>486</v>
      </c>
      <c r="J1435" t="s">
        <v>1405</v>
      </c>
      <c r="K1435" t="s">
        <v>486</v>
      </c>
      <c r="L1435" t="s">
        <v>486</v>
      </c>
      <c r="M1435" t="s">
        <v>1405</v>
      </c>
      <c r="N1435" t="s">
        <v>18</v>
      </c>
      <c r="O1435" t="s">
        <v>1406</v>
      </c>
    </row>
    <row r="1436" spans="1:15" x14ac:dyDescent="0.3">
      <c r="A1436">
        <v>8831090403</v>
      </c>
      <c r="B1436" t="s">
        <v>1948</v>
      </c>
      <c r="C1436" t="s">
        <v>1936</v>
      </c>
      <c r="D1436" t="s">
        <v>1937</v>
      </c>
      <c r="E1436" t="s">
        <v>1937</v>
      </c>
      <c r="F1436" t="s">
        <v>1403</v>
      </c>
      <c r="G1436" t="s">
        <v>482</v>
      </c>
      <c r="H1436" t="s">
        <v>1404</v>
      </c>
      <c r="I1436" t="s">
        <v>486</v>
      </c>
      <c r="J1436" t="s">
        <v>1405</v>
      </c>
      <c r="K1436" t="s">
        <v>486</v>
      </c>
      <c r="L1436" t="s">
        <v>486</v>
      </c>
      <c r="M1436" t="s">
        <v>1405</v>
      </c>
      <c r="N1436" t="s">
        <v>18</v>
      </c>
      <c r="O1436" t="s">
        <v>1406</v>
      </c>
    </row>
    <row r="1437" spans="1:15" x14ac:dyDescent="0.3">
      <c r="A1437">
        <v>8831090500</v>
      </c>
      <c r="B1437" t="s">
        <v>1949</v>
      </c>
      <c r="C1437" t="s">
        <v>1936</v>
      </c>
      <c r="D1437" t="s">
        <v>1937</v>
      </c>
      <c r="E1437" t="s">
        <v>1937</v>
      </c>
      <c r="F1437" t="s">
        <v>1403</v>
      </c>
      <c r="G1437" t="s">
        <v>482</v>
      </c>
      <c r="H1437" t="s">
        <v>1404</v>
      </c>
      <c r="I1437" t="s">
        <v>486</v>
      </c>
      <c r="J1437" t="s">
        <v>1405</v>
      </c>
      <c r="K1437" t="s">
        <v>486</v>
      </c>
      <c r="L1437" t="s">
        <v>486</v>
      </c>
      <c r="M1437" t="s">
        <v>1405</v>
      </c>
      <c r="N1437" t="s">
        <v>18</v>
      </c>
      <c r="O1437" t="s">
        <v>1406</v>
      </c>
    </row>
    <row r="1438" spans="1:15" x14ac:dyDescent="0.3">
      <c r="A1438">
        <v>8831090501</v>
      </c>
      <c r="B1438" t="s">
        <v>1950</v>
      </c>
      <c r="C1438" t="s">
        <v>1936</v>
      </c>
      <c r="D1438" t="s">
        <v>16</v>
      </c>
      <c r="E1438" t="s">
        <v>16</v>
      </c>
      <c r="F1438" t="s">
        <v>1403</v>
      </c>
      <c r="G1438" t="s">
        <v>482</v>
      </c>
      <c r="H1438" t="s">
        <v>1404</v>
      </c>
      <c r="I1438" t="s">
        <v>486</v>
      </c>
      <c r="J1438" t="s">
        <v>1405</v>
      </c>
      <c r="K1438" t="s">
        <v>486</v>
      </c>
      <c r="L1438" t="s">
        <v>486</v>
      </c>
      <c r="M1438" t="s">
        <v>1405</v>
      </c>
      <c r="N1438" t="s">
        <v>18</v>
      </c>
      <c r="O1438" t="s">
        <v>1406</v>
      </c>
    </row>
    <row r="1439" spans="1:15" x14ac:dyDescent="0.3">
      <c r="A1439">
        <v>8831090506</v>
      </c>
      <c r="B1439" t="s">
        <v>1951</v>
      </c>
      <c r="C1439" t="s">
        <v>1936</v>
      </c>
      <c r="D1439" t="s">
        <v>1937</v>
      </c>
      <c r="E1439" t="s">
        <v>1937</v>
      </c>
      <c r="F1439" t="s">
        <v>1403</v>
      </c>
      <c r="G1439" t="s">
        <v>482</v>
      </c>
      <c r="H1439" t="s">
        <v>1404</v>
      </c>
      <c r="I1439" t="s">
        <v>486</v>
      </c>
      <c r="J1439" t="s">
        <v>1405</v>
      </c>
      <c r="K1439" t="s">
        <v>486</v>
      </c>
      <c r="L1439" t="s">
        <v>486</v>
      </c>
      <c r="M1439" t="s">
        <v>1405</v>
      </c>
      <c r="N1439" t="s">
        <v>18</v>
      </c>
      <c r="O1439" t="s">
        <v>1406</v>
      </c>
    </row>
    <row r="1440" spans="1:15" x14ac:dyDescent="0.3">
      <c r="A1440">
        <v>8831090701</v>
      </c>
      <c r="B1440" t="s">
        <v>1952</v>
      </c>
      <c r="C1440" t="s">
        <v>1940</v>
      </c>
      <c r="D1440" t="s">
        <v>1937</v>
      </c>
      <c r="E1440" t="s">
        <v>1937</v>
      </c>
      <c r="F1440" t="s">
        <v>1403</v>
      </c>
      <c r="G1440" t="s">
        <v>482</v>
      </c>
      <c r="H1440" t="s">
        <v>1404</v>
      </c>
      <c r="I1440" t="s">
        <v>486</v>
      </c>
      <c r="J1440" t="s">
        <v>1405</v>
      </c>
      <c r="K1440" t="s">
        <v>486</v>
      </c>
      <c r="L1440" t="s">
        <v>486</v>
      </c>
      <c r="M1440" t="s">
        <v>1405</v>
      </c>
      <c r="N1440" t="s">
        <v>18</v>
      </c>
      <c r="O1440" t="s">
        <v>1406</v>
      </c>
    </row>
    <row r="1441" spans="1:15" x14ac:dyDescent="0.3">
      <c r="A1441">
        <v>8831090800</v>
      </c>
      <c r="B1441" t="s">
        <v>1953</v>
      </c>
      <c r="C1441" t="s">
        <v>1940</v>
      </c>
      <c r="D1441" t="s">
        <v>1937</v>
      </c>
      <c r="E1441" t="s">
        <v>1937</v>
      </c>
      <c r="F1441" t="s">
        <v>1403</v>
      </c>
      <c r="G1441" t="s">
        <v>482</v>
      </c>
      <c r="H1441" t="s">
        <v>1404</v>
      </c>
      <c r="I1441" t="s">
        <v>486</v>
      </c>
      <c r="J1441" t="s">
        <v>1405</v>
      </c>
      <c r="K1441" t="s">
        <v>486</v>
      </c>
      <c r="L1441" t="s">
        <v>486</v>
      </c>
      <c r="M1441" t="s">
        <v>1405</v>
      </c>
      <c r="N1441" t="s">
        <v>18</v>
      </c>
      <c r="O1441" t="s">
        <v>1406</v>
      </c>
    </row>
    <row r="1442" spans="1:15" x14ac:dyDescent="0.3">
      <c r="A1442">
        <v>8831090808</v>
      </c>
      <c r="B1442" t="s">
        <v>1954</v>
      </c>
      <c r="C1442" t="s">
        <v>1940</v>
      </c>
      <c r="D1442" t="s">
        <v>16</v>
      </c>
      <c r="E1442" t="s">
        <v>16</v>
      </c>
      <c r="F1442" t="s">
        <v>1403</v>
      </c>
      <c r="G1442" t="s">
        <v>482</v>
      </c>
      <c r="H1442" t="s">
        <v>1404</v>
      </c>
      <c r="I1442" t="s">
        <v>486</v>
      </c>
      <c r="J1442" t="s">
        <v>1405</v>
      </c>
      <c r="K1442" t="s">
        <v>486</v>
      </c>
      <c r="L1442" t="s">
        <v>486</v>
      </c>
      <c r="M1442" t="s">
        <v>1405</v>
      </c>
      <c r="N1442" t="s">
        <v>18</v>
      </c>
      <c r="O1442" t="s">
        <v>1406</v>
      </c>
    </row>
    <row r="1443" spans="1:15" x14ac:dyDescent="0.3">
      <c r="A1443">
        <v>8831090811</v>
      </c>
      <c r="B1443" t="s">
        <v>1955</v>
      </c>
      <c r="C1443" t="s">
        <v>1940</v>
      </c>
      <c r="D1443" t="s">
        <v>1937</v>
      </c>
      <c r="E1443" t="s">
        <v>1937</v>
      </c>
      <c r="F1443" t="s">
        <v>1403</v>
      </c>
      <c r="G1443" t="s">
        <v>482</v>
      </c>
      <c r="H1443" t="s">
        <v>1404</v>
      </c>
      <c r="I1443" t="s">
        <v>486</v>
      </c>
      <c r="J1443" t="s">
        <v>1405</v>
      </c>
      <c r="K1443" t="s">
        <v>486</v>
      </c>
      <c r="L1443" t="s">
        <v>486</v>
      </c>
      <c r="M1443" t="s">
        <v>1405</v>
      </c>
      <c r="N1443" t="s">
        <v>18</v>
      </c>
      <c r="O1443" t="s">
        <v>1406</v>
      </c>
    </row>
    <row r="1444" spans="1:15" x14ac:dyDescent="0.3">
      <c r="A1444">
        <v>8831090812</v>
      </c>
      <c r="B1444" t="s">
        <v>1956</v>
      </c>
      <c r="C1444" t="s">
        <v>1940</v>
      </c>
      <c r="D1444" t="s">
        <v>1937</v>
      </c>
      <c r="E1444" t="s">
        <v>1937</v>
      </c>
      <c r="F1444" t="s">
        <v>1403</v>
      </c>
      <c r="G1444" t="s">
        <v>482</v>
      </c>
      <c r="H1444" t="s">
        <v>1404</v>
      </c>
      <c r="I1444" t="s">
        <v>486</v>
      </c>
      <c r="J1444" t="s">
        <v>1405</v>
      </c>
      <c r="K1444" t="s">
        <v>486</v>
      </c>
      <c r="L1444" t="s">
        <v>486</v>
      </c>
      <c r="M1444" t="s">
        <v>1405</v>
      </c>
      <c r="N1444" t="s">
        <v>18</v>
      </c>
      <c r="O1444" t="s">
        <v>1406</v>
      </c>
    </row>
    <row r="1445" spans="1:15" x14ac:dyDescent="0.3">
      <c r="A1445">
        <v>8831090815</v>
      </c>
      <c r="B1445" t="s">
        <v>1957</v>
      </c>
      <c r="C1445" t="s">
        <v>1940</v>
      </c>
      <c r="D1445" t="s">
        <v>16</v>
      </c>
      <c r="E1445" t="s">
        <v>16</v>
      </c>
      <c r="F1445" t="s">
        <v>1403</v>
      </c>
      <c r="G1445" t="s">
        <v>482</v>
      </c>
      <c r="H1445" t="s">
        <v>1404</v>
      </c>
      <c r="I1445" t="s">
        <v>486</v>
      </c>
      <c r="J1445" t="s">
        <v>1405</v>
      </c>
      <c r="K1445" t="s">
        <v>486</v>
      </c>
      <c r="L1445" t="s">
        <v>486</v>
      </c>
      <c r="M1445" t="s">
        <v>1405</v>
      </c>
      <c r="N1445" t="s">
        <v>18</v>
      </c>
      <c r="O1445" t="s">
        <v>1406</v>
      </c>
    </row>
    <row r="1446" spans="1:15" x14ac:dyDescent="0.3">
      <c r="A1446">
        <v>8831090817</v>
      </c>
      <c r="B1446" t="s">
        <v>1958</v>
      </c>
      <c r="C1446" t="s">
        <v>1940</v>
      </c>
      <c r="D1446" t="s">
        <v>16</v>
      </c>
      <c r="E1446" t="s">
        <v>16</v>
      </c>
      <c r="F1446" t="s">
        <v>1403</v>
      </c>
      <c r="G1446" t="s">
        <v>482</v>
      </c>
      <c r="H1446" t="s">
        <v>1404</v>
      </c>
      <c r="I1446" t="s">
        <v>486</v>
      </c>
      <c r="J1446" t="s">
        <v>1405</v>
      </c>
      <c r="K1446" t="s">
        <v>486</v>
      </c>
      <c r="L1446" t="s">
        <v>486</v>
      </c>
      <c r="M1446" t="s">
        <v>1405</v>
      </c>
      <c r="N1446" t="s">
        <v>18</v>
      </c>
      <c r="O1446" t="s">
        <v>1406</v>
      </c>
    </row>
    <row r="1447" spans="1:15" x14ac:dyDescent="0.3">
      <c r="A1447">
        <v>8831090829</v>
      </c>
      <c r="B1447" t="s">
        <v>1959</v>
      </c>
      <c r="C1447" t="s">
        <v>1940</v>
      </c>
      <c r="D1447" t="s">
        <v>1937</v>
      </c>
      <c r="E1447" t="s">
        <v>1937</v>
      </c>
      <c r="F1447" t="s">
        <v>1403</v>
      </c>
      <c r="G1447" t="s">
        <v>482</v>
      </c>
      <c r="H1447" t="s">
        <v>1404</v>
      </c>
      <c r="I1447" t="s">
        <v>486</v>
      </c>
      <c r="J1447" t="s">
        <v>1405</v>
      </c>
      <c r="K1447" t="s">
        <v>486</v>
      </c>
      <c r="L1447" t="s">
        <v>486</v>
      </c>
      <c r="M1447" t="s">
        <v>1405</v>
      </c>
      <c r="N1447" t="s">
        <v>18</v>
      </c>
      <c r="O1447" t="s">
        <v>1406</v>
      </c>
    </row>
    <row r="1448" spans="1:15" x14ac:dyDescent="0.3">
      <c r="A1448">
        <v>8831090888</v>
      </c>
      <c r="B1448" t="s">
        <v>1960</v>
      </c>
      <c r="C1448" t="s">
        <v>1940</v>
      </c>
      <c r="D1448" t="s">
        <v>1937</v>
      </c>
      <c r="E1448" t="s">
        <v>1937</v>
      </c>
      <c r="F1448" t="s">
        <v>1403</v>
      </c>
      <c r="G1448" t="s">
        <v>482</v>
      </c>
      <c r="H1448" t="s">
        <v>1404</v>
      </c>
      <c r="I1448" t="s">
        <v>486</v>
      </c>
      <c r="J1448" t="s">
        <v>1405</v>
      </c>
      <c r="K1448" t="s">
        <v>486</v>
      </c>
      <c r="L1448" t="s">
        <v>486</v>
      </c>
      <c r="M1448" t="s">
        <v>1405</v>
      </c>
      <c r="N1448" t="s">
        <v>18</v>
      </c>
      <c r="O1448" t="s">
        <v>1406</v>
      </c>
    </row>
    <row r="1449" spans="1:15" x14ac:dyDescent="0.3">
      <c r="A1449">
        <v>8831091001</v>
      </c>
      <c r="B1449" t="s">
        <v>1961</v>
      </c>
      <c r="C1449" t="s">
        <v>1940</v>
      </c>
      <c r="D1449" t="s">
        <v>1937</v>
      </c>
      <c r="E1449" t="s">
        <v>1937</v>
      </c>
      <c r="F1449" t="s">
        <v>1403</v>
      </c>
      <c r="G1449" t="s">
        <v>482</v>
      </c>
      <c r="H1449" t="s">
        <v>1404</v>
      </c>
      <c r="I1449" t="s">
        <v>486</v>
      </c>
      <c r="J1449" t="s">
        <v>1405</v>
      </c>
      <c r="K1449" t="s">
        <v>486</v>
      </c>
      <c r="L1449" t="s">
        <v>486</v>
      </c>
      <c r="M1449" t="s">
        <v>1405</v>
      </c>
      <c r="N1449" t="s">
        <v>18</v>
      </c>
      <c r="O1449" t="s">
        <v>1406</v>
      </c>
    </row>
    <row r="1450" spans="1:15" x14ac:dyDescent="0.3">
      <c r="A1450">
        <v>8831091100</v>
      </c>
      <c r="B1450" t="s">
        <v>1962</v>
      </c>
      <c r="C1450" t="s">
        <v>1940</v>
      </c>
      <c r="D1450" t="s">
        <v>1937</v>
      </c>
      <c r="E1450" t="s">
        <v>1937</v>
      </c>
      <c r="F1450" t="s">
        <v>1403</v>
      </c>
      <c r="G1450" t="s">
        <v>482</v>
      </c>
      <c r="H1450" t="s">
        <v>1404</v>
      </c>
      <c r="I1450" t="s">
        <v>486</v>
      </c>
      <c r="J1450" t="s">
        <v>1405</v>
      </c>
      <c r="K1450" t="s">
        <v>486</v>
      </c>
      <c r="L1450" t="s">
        <v>486</v>
      </c>
      <c r="M1450" t="s">
        <v>1405</v>
      </c>
      <c r="N1450" t="s">
        <v>18</v>
      </c>
      <c r="O1450" t="s">
        <v>1406</v>
      </c>
    </row>
    <row r="1451" spans="1:15" x14ac:dyDescent="0.3">
      <c r="A1451">
        <v>8831091102</v>
      </c>
      <c r="B1451" t="s">
        <v>1963</v>
      </c>
      <c r="C1451" t="s">
        <v>1940</v>
      </c>
      <c r="D1451" t="s">
        <v>1937</v>
      </c>
      <c r="E1451" t="s">
        <v>1937</v>
      </c>
      <c r="F1451" t="s">
        <v>1403</v>
      </c>
      <c r="G1451" t="s">
        <v>482</v>
      </c>
      <c r="H1451" t="s">
        <v>1404</v>
      </c>
      <c r="I1451" t="s">
        <v>486</v>
      </c>
      <c r="J1451" t="s">
        <v>1405</v>
      </c>
      <c r="K1451" t="s">
        <v>486</v>
      </c>
      <c r="L1451" t="s">
        <v>486</v>
      </c>
      <c r="M1451" t="s">
        <v>1405</v>
      </c>
      <c r="N1451" t="s">
        <v>18</v>
      </c>
      <c r="O1451" t="s">
        <v>1406</v>
      </c>
    </row>
    <row r="1452" spans="1:15" x14ac:dyDescent="0.3">
      <c r="A1452">
        <v>8831099900</v>
      </c>
      <c r="B1452" t="s">
        <v>1964</v>
      </c>
      <c r="C1452" t="s">
        <v>1940</v>
      </c>
      <c r="D1452" t="s">
        <v>1937</v>
      </c>
      <c r="E1452" t="s">
        <v>1937</v>
      </c>
      <c r="F1452" t="s">
        <v>1403</v>
      </c>
      <c r="G1452" t="s">
        <v>482</v>
      </c>
      <c r="H1452" t="s">
        <v>1404</v>
      </c>
      <c r="I1452" t="s">
        <v>486</v>
      </c>
      <c r="J1452" t="s">
        <v>1405</v>
      </c>
      <c r="K1452" t="s">
        <v>486</v>
      </c>
      <c r="L1452" t="s">
        <v>486</v>
      </c>
      <c r="M1452" t="s">
        <v>1405</v>
      </c>
      <c r="N1452" t="s">
        <v>18</v>
      </c>
      <c r="O1452" t="s">
        <v>1406</v>
      </c>
    </row>
    <row r="1453" spans="1:15" x14ac:dyDescent="0.3">
      <c r="A1453">
        <v>8835280101</v>
      </c>
      <c r="B1453" t="s">
        <v>1965</v>
      </c>
      <c r="C1453" t="s">
        <v>1966</v>
      </c>
      <c r="D1453" t="s">
        <v>1481</v>
      </c>
      <c r="E1453" t="s">
        <v>1481</v>
      </c>
      <c r="F1453" t="s">
        <v>1403</v>
      </c>
      <c r="G1453" t="s">
        <v>482</v>
      </c>
      <c r="H1453" t="s">
        <v>1404</v>
      </c>
      <c r="I1453" t="s">
        <v>486</v>
      </c>
      <c r="J1453" t="s">
        <v>1494</v>
      </c>
      <c r="K1453" t="s">
        <v>486</v>
      </c>
      <c r="L1453" t="s">
        <v>486</v>
      </c>
      <c r="M1453" t="s">
        <v>1494</v>
      </c>
      <c r="N1453" t="s">
        <v>18</v>
      </c>
      <c r="O1453" t="s">
        <v>1406</v>
      </c>
    </row>
    <row r="1454" spans="1:15" x14ac:dyDescent="0.3">
      <c r="A1454">
        <v>8835440201</v>
      </c>
      <c r="B1454" t="s">
        <v>1967</v>
      </c>
      <c r="C1454" t="s">
        <v>1966</v>
      </c>
      <c r="D1454" t="s">
        <v>1481</v>
      </c>
      <c r="E1454" t="s">
        <v>1481</v>
      </c>
      <c r="F1454" t="s">
        <v>1403</v>
      </c>
      <c r="G1454" t="s">
        <v>482</v>
      </c>
      <c r="H1454" t="s">
        <v>1404</v>
      </c>
      <c r="I1454" t="s">
        <v>486</v>
      </c>
      <c r="J1454" t="s">
        <v>1405</v>
      </c>
      <c r="K1454" t="s">
        <v>486</v>
      </c>
      <c r="L1454" t="s">
        <v>486</v>
      </c>
      <c r="M1454" t="s">
        <v>1405</v>
      </c>
      <c r="N1454" t="s">
        <v>18</v>
      </c>
      <c r="O1454" t="s">
        <v>1406</v>
      </c>
    </row>
    <row r="1455" spans="1:15" x14ac:dyDescent="0.3">
      <c r="A1455">
        <v>8835600201</v>
      </c>
      <c r="B1455" t="s">
        <v>1968</v>
      </c>
      <c r="C1455" t="s">
        <v>1966</v>
      </c>
      <c r="D1455" t="s">
        <v>1481</v>
      </c>
      <c r="E1455" t="s">
        <v>1481</v>
      </c>
      <c r="F1455" t="s">
        <v>1403</v>
      </c>
      <c r="G1455" t="s">
        <v>482</v>
      </c>
      <c r="H1455" t="s">
        <v>1404</v>
      </c>
      <c r="I1455" t="s">
        <v>486</v>
      </c>
      <c r="J1455" t="s">
        <v>1405</v>
      </c>
      <c r="K1455" t="s">
        <v>486</v>
      </c>
      <c r="L1455" t="s">
        <v>486</v>
      </c>
      <c r="M1455" t="s">
        <v>1405</v>
      </c>
      <c r="N1455" t="s">
        <v>18</v>
      </c>
      <c r="O1455" t="s">
        <v>1406</v>
      </c>
    </row>
    <row r="1456" spans="1:15" x14ac:dyDescent="0.3">
      <c r="A1456">
        <v>8835601101</v>
      </c>
      <c r="B1456" t="s">
        <v>1969</v>
      </c>
      <c r="C1456" t="s">
        <v>1966</v>
      </c>
      <c r="D1456" t="s">
        <v>1481</v>
      </c>
      <c r="E1456" t="s">
        <v>1481</v>
      </c>
      <c r="F1456" t="s">
        <v>1403</v>
      </c>
      <c r="G1456" t="s">
        <v>482</v>
      </c>
      <c r="H1456" t="s">
        <v>1404</v>
      </c>
      <c r="I1456" t="s">
        <v>486</v>
      </c>
      <c r="J1456" t="s">
        <v>1405</v>
      </c>
      <c r="K1456" t="s">
        <v>486</v>
      </c>
      <c r="L1456" t="s">
        <v>486</v>
      </c>
      <c r="M1456" t="s">
        <v>1405</v>
      </c>
      <c r="N1456" t="s">
        <v>18</v>
      </c>
      <c r="O1456" t="s">
        <v>1406</v>
      </c>
    </row>
    <row r="1457" spans="1:15" x14ac:dyDescent="0.3">
      <c r="A1457">
        <v>8840010201</v>
      </c>
      <c r="B1457" t="s">
        <v>1970</v>
      </c>
      <c r="C1457" t="s">
        <v>1971</v>
      </c>
      <c r="D1457" t="s">
        <v>1972</v>
      </c>
      <c r="E1457" t="s">
        <v>1972</v>
      </c>
      <c r="F1457" t="s">
        <v>1973</v>
      </c>
      <c r="G1457" t="s">
        <v>482</v>
      </c>
      <c r="H1457" t="s">
        <v>1404</v>
      </c>
      <c r="I1457" t="s">
        <v>486</v>
      </c>
      <c r="J1457" t="s">
        <v>1494</v>
      </c>
      <c r="K1457" t="s">
        <v>486</v>
      </c>
      <c r="L1457" t="s">
        <v>486</v>
      </c>
      <c r="M1457" t="s">
        <v>1494</v>
      </c>
      <c r="N1457" t="s">
        <v>18</v>
      </c>
      <c r="O1457" t="s">
        <v>1406</v>
      </c>
    </row>
    <row r="1458" spans="1:15" x14ac:dyDescent="0.3">
      <c r="A1458">
        <v>8840030000</v>
      </c>
      <c r="B1458" t="s">
        <v>1974</v>
      </c>
      <c r="C1458" t="s">
        <v>1975</v>
      </c>
      <c r="D1458" t="s">
        <v>1481</v>
      </c>
      <c r="E1458" t="s">
        <v>1481</v>
      </c>
      <c r="F1458" t="s">
        <v>1403</v>
      </c>
      <c r="G1458" t="s">
        <v>482</v>
      </c>
      <c r="H1458" t="s">
        <v>1404</v>
      </c>
      <c r="I1458" t="s">
        <v>486</v>
      </c>
      <c r="J1458" t="s">
        <v>1405</v>
      </c>
      <c r="K1458" t="s">
        <v>486</v>
      </c>
      <c r="L1458" t="s">
        <v>486</v>
      </c>
      <c r="M1458" t="s">
        <v>1405</v>
      </c>
      <c r="N1458" t="s">
        <v>18</v>
      </c>
      <c r="O1458" t="s">
        <v>1406</v>
      </c>
    </row>
    <row r="1459" spans="1:15" x14ac:dyDescent="0.3">
      <c r="A1459">
        <v>8840030100</v>
      </c>
      <c r="B1459" t="s">
        <v>1976</v>
      </c>
      <c r="C1459" t="s">
        <v>1975</v>
      </c>
      <c r="D1459" t="s">
        <v>1481</v>
      </c>
      <c r="E1459" t="s">
        <v>1481</v>
      </c>
      <c r="F1459" t="s">
        <v>1403</v>
      </c>
      <c r="G1459" t="s">
        <v>482</v>
      </c>
      <c r="H1459" t="s">
        <v>1404</v>
      </c>
      <c r="I1459" t="s">
        <v>486</v>
      </c>
      <c r="J1459" t="s">
        <v>1405</v>
      </c>
      <c r="K1459" t="s">
        <v>486</v>
      </c>
      <c r="L1459" t="s">
        <v>486</v>
      </c>
      <c r="M1459" t="s">
        <v>1405</v>
      </c>
      <c r="N1459" t="s">
        <v>18</v>
      </c>
      <c r="O1459" t="s">
        <v>1406</v>
      </c>
    </row>
    <row r="1460" spans="1:15" x14ac:dyDescent="0.3">
      <c r="A1460">
        <v>8840030103</v>
      </c>
      <c r="B1460" t="s">
        <v>1977</v>
      </c>
      <c r="C1460" t="s">
        <v>1975</v>
      </c>
      <c r="D1460" t="s">
        <v>1481</v>
      </c>
      <c r="E1460" t="s">
        <v>1481</v>
      </c>
      <c r="F1460" t="s">
        <v>1403</v>
      </c>
      <c r="G1460" t="s">
        <v>482</v>
      </c>
      <c r="H1460" t="s">
        <v>1404</v>
      </c>
      <c r="I1460" t="s">
        <v>486</v>
      </c>
      <c r="J1460" t="s">
        <v>1405</v>
      </c>
      <c r="K1460" t="s">
        <v>486</v>
      </c>
      <c r="L1460" t="s">
        <v>486</v>
      </c>
      <c r="M1460" t="s">
        <v>1405</v>
      </c>
      <c r="N1460" t="s">
        <v>18</v>
      </c>
      <c r="O1460" t="s">
        <v>1406</v>
      </c>
    </row>
    <row r="1461" spans="1:15" x14ac:dyDescent="0.3">
      <c r="A1461">
        <v>8840030201</v>
      </c>
      <c r="B1461" t="s">
        <v>1978</v>
      </c>
      <c r="C1461" t="s">
        <v>1975</v>
      </c>
      <c r="D1461" t="s">
        <v>1481</v>
      </c>
      <c r="E1461" t="s">
        <v>1481</v>
      </c>
      <c r="F1461" t="s">
        <v>1403</v>
      </c>
      <c r="G1461" t="s">
        <v>482</v>
      </c>
      <c r="H1461" t="s">
        <v>1404</v>
      </c>
      <c r="I1461" t="s">
        <v>486</v>
      </c>
      <c r="J1461" t="s">
        <v>1405</v>
      </c>
      <c r="K1461" t="s">
        <v>486</v>
      </c>
      <c r="L1461" t="s">
        <v>486</v>
      </c>
      <c r="M1461" t="s">
        <v>1405</v>
      </c>
      <c r="N1461" t="s">
        <v>18</v>
      </c>
      <c r="O1461" t="s">
        <v>1406</v>
      </c>
    </row>
    <row r="1462" spans="1:15" x14ac:dyDescent="0.3">
      <c r="A1462">
        <v>8840160100</v>
      </c>
      <c r="B1462" t="s">
        <v>1979</v>
      </c>
      <c r="C1462" t="s">
        <v>1980</v>
      </c>
      <c r="D1462" t="s">
        <v>1481</v>
      </c>
      <c r="E1462" t="s">
        <v>1481</v>
      </c>
      <c r="F1462" t="s">
        <v>1403</v>
      </c>
      <c r="G1462" t="s">
        <v>482</v>
      </c>
      <c r="H1462" t="s">
        <v>1404</v>
      </c>
      <c r="I1462" t="s">
        <v>486</v>
      </c>
      <c r="J1462" t="s">
        <v>1488</v>
      </c>
      <c r="K1462" t="s">
        <v>486</v>
      </c>
      <c r="L1462" t="s">
        <v>486</v>
      </c>
      <c r="M1462" t="s">
        <v>1489</v>
      </c>
      <c r="N1462" t="s">
        <v>18</v>
      </c>
      <c r="O1462" t="s">
        <v>1406</v>
      </c>
    </row>
    <row r="1463" spans="1:15" x14ac:dyDescent="0.3">
      <c r="A1463">
        <v>8842020000</v>
      </c>
      <c r="B1463" t="s">
        <v>1981</v>
      </c>
      <c r="C1463" t="s">
        <v>1982</v>
      </c>
      <c r="D1463" t="s">
        <v>1481</v>
      </c>
      <c r="E1463" t="s">
        <v>1481</v>
      </c>
      <c r="F1463" t="s">
        <v>1403</v>
      </c>
      <c r="G1463" t="s">
        <v>482</v>
      </c>
      <c r="H1463" t="s">
        <v>1404</v>
      </c>
      <c r="I1463" t="s">
        <v>486</v>
      </c>
      <c r="J1463" t="s">
        <v>1405</v>
      </c>
      <c r="K1463" t="s">
        <v>486</v>
      </c>
      <c r="L1463" t="s">
        <v>486</v>
      </c>
      <c r="M1463" t="s">
        <v>1405</v>
      </c>
      <c r="N1463" t="s">
        <v>18</v>
      </c>
      <c r="O1463" t="s">
        <v>1406</v>
      </c>
    </row>
    <row r="1464" spans="1:15" x14ac:dyDescent="0.3">
      <c r="A1464">
        <v>8842020101</v>
      </c>
      <c r="B1464" t="s">
        <v>1983</v>
      </c>
      <c r="C1464" t="s">
        <v>1982</v>
      </c>
      <c r="D1464" t="s">
        <v>1481</v>
      </c>
      <c r="E1464" t="s">
        <v>1481</v>
      </c>
      <c r="F1464" t="s">
        <v>1403</v>
      </c>
      <c r="G1464" t="s">
        <v>482</v>
      </c>
      <c r="H1464" t="s">
        <v>1404</v>
      </c>
      <c r="I1464" t="s">
        <v>486</v>
      </c>
      <c r="J1464" t="s">
        <v>1405</v>
      </c>
      <c r="K1464" t="s">
        <v>486</v>
      </c>
      <c r="L1464" t="s">
        <v>486</v>
      </c>
      <c r="M1464" t="s">
        <v>1405</v>
      </c>
      <c r="N1464" t="s">
        <v>18</v>
      </c>
      <c r="O1464" t="s">
        <v>1406</v>
      </c>
    </row>
    <row r="1465" spans="1:15" x14ac:dyDescent="0.3">
      <c r="A1465">
        <v>8842110101</v>
      </c>
      <c r="B1465" t="s">
        <v>1984</v>
      </c>
      <c r="C1465" t="s">
        <v>1985</v>
      </c>
      <c r="D1465" t="s">
        <v>1481</v>
      </c>
      <c r="E1465" t="s">
        <v>1481</v>
      </c>
      <c r="F1465" t="s">
        <v>1403</v>
      </c>
      <c r="G1465" t="s">
        <v>482</v>
      </c>
      <c r="H1465" t="s">
        <v>1404</v>
      </c>
      <c r="I1465" t="s">
        <v>486</v>
      </c>
      <c r="J1465" t="s">
        <v>1405</v>
      </c>
      <c r="K1465" t="s">
        <v>486</v>
      </c>
      <c r="L1465" t="s">
        <v>486</v>
      </c>
      <c r="M1465" t="s">
        <v>1405</v>
      </c>
      <c r="N1465" t="s">
        <v>18</v>
      </c>
      <c r="O1465" t="s">
        <v>1406</v>
      </c>
    </row>
    <row r="1466" spans="1:15" x14ac:dyDescent="0.3">
      <c r="A1466">
        <v>8842120000</v>
      </c>
      <c r="B1466" t="s">
        <v>1986</v>
      </c>
      <c r="C1466" t="s">
        <v>1987</v>
      </c>
      <c r="D1466" t="s">
        <v>1987</v>
      </c>
      <c r="E1466" t="s">
        <v>1987</v>
      </c>
      <c r="F1466" t="s">
        <v>1973</v>
      </c>
      <c r="G1466" t="s">
        <v>482</v>
      </c>
      <c r="H1466" t="s">
        <v>1404</v>
      </c>
      <c r="I1466" t="s">
        <v>486</v>
      </c>
      <c r="J1466" t="s">
        <v>1494</v>
      </c>
      <c r="K1466" t="s">
        <v>486</v>
      </c>
      <c r="L1466" t="s">
        <v>486</v>
      </c>
      <c r="M1466" t="s">
        <v>1494</v>
      </c>
      <c r="N1466" t="s">
        <v>18</v>
      </c>
      <c r="O1466" t="s">
        <v>1406</v>
      </c>
    </row>
    <row r="1467" spans="1:15" x14ac:dyDescent="0.3">
      <c r="A1467">
        <v>8842120101</v>
      </c>
      <c r="B1467" t="s">
        <v>1988</v>
      </c>
      <c r="C1467" t="s">
        <v>1987</v>
      </c>
      <c r="D1467" t="s">
        <v>1987</v>
      </c>
      <c r="E1467" t="s">
        <v>1987</v>
      </c>
      <c r="F1467" t="s">
        <v>1973</v>
      </c>
      <c r="G1467" t="s">
        <v>482</v>
      </c>
      <c r="H1467" t="s">
        <v>1404</v>
      </c>
      <c r="I1467" t="s">
        <v>486</v>
      </c>
      <c r="J1467" t="s">
        <v>1494</v>
      </c>
      <c r="K1467" t="s">
        <v>486</v>
      </c>
      <c r="L1467" t="s">
        <v>486</v>
      </c>
      <c r="M1467" t="s">
        <v>1494</v>
      </c>
      <c r="N1467" t="s">
        <v>18</v>
      </c>
      <c r="O1467" t="s">
        <v>1406</v>
      </c>
    </row>
    <row r="1468" spans="1:15" x14ac:dyDescent="0.3">
      <c r="A1468">
        <v>8842120201</v>
      </c>
      <c r="B1468" t="s">
        <v>1989</v>
      </c>
      <c r="C1468" t="s">
        <v>1987</v>
      </c>
      <c r="D1468" t="s">
        <v>1987</v>
      </c>
      <c r="E1468" t="s">
        <v>1987</v>
      </c>
      <c r="F1468" t="s">
        <v>1973</v>
      </c>
      <c r="G1468" t="s">
        <v>482</v>
      </c>
      <c r="H1468" t="s">
        <v>1404</v>
      </c>
      <c r="I1468" t="s">
        <v>486</v>
      </c>
      <c r="J1468" t="s">
        <v>1494</v>
      </c>
      <c r="K1468" t="s">
        <v>486</v>
      </c>
      <c r="L1468" t="s">
        <v>486</v>
      </c>
      <c r="M1468" t="s">
        <v>1494</v>
      </c>
      <c r="N1468" t="s">
        <v>18</v>
      </c>
      <c r="O1468" t="s">
        <v>1406</v>
      </c>
    </row>
    <row r="1469" spans="1:15" x14ac:dyDescent="0.3">
      <c r="A1469">
        <v>8842120301</v>
      </c>
      <c r="B1469" t="s">
        <v>1990</v>
      </c>
      <c r="C1469" t="s">
        <v>1987</v>
      </c>
      <c r="D1469" t="s">
        <v>1987</v>
      </c>
      <c r="E1469" t="s">
        <v>1987</v>
      </c>
      <c r="F1469" t="s">
        <v>1973</v>
      </c>
      <c r="G1469" t="s">
        <v>482</v>
      </c>
      <c r="H1469" t="s">
        <v>1404</v>
      </c>
      <c r="I1469" t="s">
        <v>486</v>
      </c>
      <c r="J1469" t="s">
        <v>1494</v>
      </c>
      <c r="K1469" t="s">
        <v>486</v>
      </c>
      <c r="L1469" t="s">
        <v>486</v>
      </c>
      <c r="M1469" t="s">
        <v>1494</v>
      </c>
      <c r="N1469" t="s">
        <v>18</v>
      </c>
      <c r="O1469" t="s">
        <v>1406</v>
      </c>
    </row>
    <row r="1470" spans="1:15" x14ac:dyDescent="0.3">
      <c r="A1470">
        <v>8842120400</v>
      </c>
      <c r="B1470" t="s">
        <v>1991</v>
      </c>
      <c r="C1470" t="s">
        <v>1987</v>
      </c>
      <c r="D1470" t="s">
        <v>1987</v>
      </c>
      <c r="E1470" t="s">
        <v>1987</v>
      </c>
      <c r="F1470" t="s">
        <v>1973</v>
      </c>
      <c r="G1470" t="s">
        <v>482</v>
      </c>
      <c r="H1470" t="s">
        <v>1404</v>
      </c>
      <c r="I1470" t="s">
        <v>486</v>
      </c>
      <c r="J1470" t="s">
        <v>1494</v>
      </c>
      <c r="K1470" t="s">
        <v>486</v>
      </c>
      <c r="L1470" t="s">
        <v>486</v>
      </c>
      <c r="M1470" t="s">
        <v>1494</v>
      </c>
      <c r="N1470" t="s">
        <v>18</v>
      </c>
      <c r="O1470" t="s">
        <v>1406</v>
      </c>
    </row>
    <row r="1471" spans="1:15" x14ac:dyDescent="0.3">
      <c r="A1471">
        <v>8842120401</v>
      </c>
      <c r="B1471" t="s">
        <v>1992</v>
      </c>
      <c r="C1471" t="s">
        <v>1987</v>
      </c>
      <c r="D1471" t="s">
        <v>1987</v>
      </c>
      <c r="E1471" t="s">
        <v>1987</v>
      </c>
      <c r="F1471" t="s">
        <v>1973</v>
      </c>
      <c r="G1471" t="s">
        <v>482</v>
      </c>
      <c r="H1471" t="s">
        <v>1404</v>
      </c>
      <c r="I1471" t="s">
        <v>486</v>
      </c>
      <c r="J1471" t="s">
        <v>1494</v>
      </c>
      <c r="K1471" t="s">
        <v>486</v>
      </c>
      <c r="L1471" t="s">
        <v>486</v>
      </c>
      <c r="M1471" t="s">
        <v>1494</v>
      </c>
      <c r="N1471" t="s">
        <v>18</v>
      </c>
      <c r="O1471" t="s">
        <v>1406</v>
      </c>
    </row>
    <row r="1472" spans="1:15" x14ac:dyDescent="0.3">
      <c r="A1472">
        <v>8842120500</v>
      </c>
      <c r="B1472" t="s">
        <v>1993</v>
      </c>
      <c r="C1472" t="s">
        <v>1987</v>
      </c>
      <c r="D1472" t="s">
        <v>1987</v>
      </c>
      <c r="E1472" t="s">
        <v>1987</v>
      </c>
      <c r="F1472" t="s">
        <v>1973</v>
      </c>
      <c r="G1472" t="s">
        <v>482</v>
      </c>
      <c r="H1472" t="s">
        <v>1404</v>
      </c>
      <c r="I1472" t="s">
        <v>486</v>
      </c>
      <c r="J1472" t="s">
        <v>1494</v>
      </c>
      <c r="K1472" t="s">
        <v>486</v>
      </c>
      <c r="L1472" t="s">
        <v>486</v>
      </c>
      <c r="M1472" t="s">
        <v>1494</v>
      </c>
      <c r="N1472" t="s">
        <v>18</v>
      </c>
      <c r="O1472" t="s">
        <v>1406</v>
      </c>
    </row>
    <row r="1473" spans="1:15" x14ac:dyDescent="0.3">
      <c r="A1473">
        <v>8842120504</v>
      </c>
      <c r="B1473" t="s">
        <v>1994</v>
      </c>
      <c r="C1473" t="s">
        <v>1987</v>
      </c>
      <c r="D1473" t="s">
        <v>1987</v>
      </c>
      <c r="E1473" t="s">
        <v>1987</v>
      </c>
      <c r="F1473" t="s">
        <v>1973</v>
      </c>
      <c r="G1473" t="s">
        <v>482</v>
      </c>
      <c r="H1473" t="s">
        <v>1404</v>
      </c>
      <c r="I1473" t="s">
        <v>486</v>
      </c>
      <c r="J1473" t="s">
        <v>1494</v>
      </c>
      <c r="K1473" t="s">
        <v>486</v>
      </c>
      <c r="L1473" t="s">
        <v>486</v>
      </c>
      <c r="M1473" t="s">
        <v>1494</v>
      </c>
      <c r="N1473" t="s">
        <v>18</v>
      </c>
      <c r="O1473" t="s">
        <v>1406</v>
      </c>
    </row>
    <row r="1474" spans="1:15" x14ac:dyDescent="0.3">
      <c r="A1474">
        <v>8842120601</v>
      </c>
      <c r="B1474" t="s">
        <v>1995</v>
      </c>
      <c r="C1474" t="s">
        <v>1987</v>
      </c>
      <c r="D1474" t="s">
        <v>1987</v>
      </c>
      <c r="E1474" t="s">
        <v>1987</v>
      </c>
      <c r="F1474" t="s">
        <v>1973</v>
      </c>
      <c r="G1474" t="s">
        <v>482</v>
      </c>
      <c r="H1474" t="s">
        <v>1404</v>
      </c>
      <c r="I1474" t="s">
        <v>486</v>
      </c>
      <c r="J1474" t="s">
        <v>1494</v>
      </c>
      <c r="K1474" t="s">
        <v>486</v>
      </c>
      <c r="L1474" t="s">
        <v>486</v>
      </c>
      <c r="M1474" t="s">
        <v>1494</v>
      </c>
      <c r="N1474" t="s">
        <v>18</v>
      </c>
      <c r="O1474" t="s">
        <v>1406</v>
      </c>
    </row>
    <row r="1475" spans="1:15" x14ac:dyDescent="0.3">
      <c r="A1475">
        <v>8842120801</v>
      </c>
      <c r="B1475" t="s">
        <v>1996</v>
      </c>
      <c r="C1475" t="s">
        <v>1987</v>
      </c>
      <c r="D1475" t="s">
        <v>1987</v>
      </c>
      <c r="E1475" t="s">
        <v>1987</v>
      </c>
      <c r="F1475" t="s">
        <v>1973</v>
      </c>
      <c r="G1475" t="s">
        <v>482</v>
      </c>
      <c r="H1475" t="s">
        <v>1404</v>
      </c>
      <c r="I1475" t="s">
        <v>486</v>
      </c>
      <c r="J1475" t="s">
        <v>1494</v>
      </c>
      <c r="K1475" t="s">
        <v>486</v>
      </c>
      <c r="L1475" t="s">
        <v>486</v>
      </c>
      <c r="M1475" t="s">
        <v>1494</v>
      </c>
      <c r="N1475" t="s">
        <v>18</v>
      </c>
      <c r="O1475" t="s">
        <v>1406</v>
      </c>
    </row>
    <row r="1476" spans="1:15" x14ac:dyDescent="0.3">
      <c r="A1476">
        <v>8842120900</v>
      </c>
      <c r="B1476" t="s">
        <v>1997</v>
      </c>
      <c r="C1476" t="s">
        <v>1987</v>
      </c>
      <c r="D1476" t="s">
        <v>1987</v>
      </c>
      <c r="E1476" t="s">
        <v>1987</v>
      </c>
      <c r="F1476" t="s">
        <v>1973</v>
      </c>
      <c r="G1476" t="s">
        <v>482</v>
      </c>
      <c r="H1476" t="s">
        <v>1404</v>
      </c>
      <c r="I1476" t="s">
        <v>486</v>
      </c>
      <c r="J1476" t="s">
        <v>1494</v>
      </c>
      <c r="K1476" t="s">
        <v>486</v>
      </c>
      <c r="L1476" t="s">
        <v>486</v>
      </c>
      <c r="M1476" t="s">
        <v>1494</v>
      </c>
      <c r="N1476" t="s">
        <v>18</v>
      </c>
      <c r="O1476" t="s">
        <v>1406</v>
      </c>
    </row>
    <row r="1477" spans="1:15" x14ac:dyDescent="0.3">
      <c r="A1477">
        <v>8842120901</v>
      </c>
      <c r="B1477" t="s">
        <v>1998</v>
      </c>
      <c r="C1477" t="s">
        <v>1987</v>
      </c>
      <c r="D1477" t="s">
        <v>1987</v>
      </c>
      <c r="E1477" t="s">
        <v>1987</v>
      </c>
      <c r="F1477" t="s">
        <v>1973</v>
      </c>
      <c r="G1477" t="s">
        <v>482</v>
      </c>
      <c r="H1477" t="s">
        <v>1404</v>
      </c>
      <c r="I1477" t="s">
        <v>486</v>
      </c>
      <c r="J1477" t="s">
        <v>1494</v>
      </c>
      <c r="K1477" t="s">
        <v>486</v>
      </c>
      <c r="L1477" t="s">
        <v>486</v>
      </c>
      <c r="M1477" t="s">
        <v>1494</v>
      </c>
      <c r="N1477" t="s">
        <v>18</v>
      </c>
      <c r="O1477" t="s">
        <v>1406</v>
      </c>
    </row>
    <row r="1478" spans="1:15" x14ac:dyDescent="0.3">
      <c r="A1478">
        <v>8842120902</v>
      </c>
      <c r="B1478" t="s">
        <v>1999</v>
      </c>
      <c r="C1478" t="s">
        <v>1987</v>
      </c>
      <c r="D1478" t="s">
        <v>1987</v>
      </c>
      <c r="E1478" t="s">
        <v>1987</v>
      </c>
      <c r="F1478" t="s">
        <v>1973</v>
      </c>
      <c r="G1478" t="s">
        <v>482</v>
      </c>
      <c r="H1478" t="s">
        <v>1404</v>
      </c>
      <c r="I1478" t="s">
        <v>486</v>
      </c>
      <c r="J1478" t="s">
        <v>1494</v>
      </c>
      <c r="K1478" t="s">
        <v>486</v>
      </c>
      <c r="L1478" t="s">
        <v>486</v>
      </c>
      <c r="M1478" t="s">
        <v>1494</v>
      </c>
      <c r="N1478" t="s">
        <v>18</v>
      </c>
      <c r="O1478" t="s">
        <v>1406</v>
      </c>
    </row>
    <row r="1479" spans="1:15" x14ac:dyDescent="0.3">
      <c r="A1479">
        <v>8842120903</v>
      </c>
      <c r="B1479" t="s">
        <v>2000</v>
      </c>
      <c r="C1479" t="s">
        <v>1987</v>
      </c>
      <c r="D1479" t="s">
        <v>1987</v>
      </c>
      <c r="E1479" t="s">
        <v>1987</v>
      </c>
      <c r="F1479" t="s">
        <v>1973</v>
      </c>
      <c r="G1479" t="s">
        <v>482</v>
      </c>
      <c r="H1479" t="s">
        <v>1404</v>
      </c>
      <c r="I1479" t="s">
        <v>486</v>
      </c>
      <c r="J1479" t="s">
        <v>1494</v>
      </c>
      <c r="K1479" t="s">
        <v>486</v>
      </c>
      <c r="L1479" t="s">
        <v>486</v>
      </c>
      <c r="M1479" t="s">
        <v>1494</v>
      </c>
      <c r="N1479" t="s">
        <v>18</v>
      </c>
      <c r="O1479" t="s">
        <v>1406</v>
      </c>
    </row>
    <row r="1480" spans="1:15" x14ac:dyDescent="0.3">
      <c r="A1480">
        <v>8842120904</v>
      </c>
      <c r="B1480" t="s">
        <v>2001</v>
      </c>
      <c r="C1480" t="s">
        <v>1987</v>
      </c>
      <c r="D1480" t="s">
        <v>1987</v>
      </c>
      <c r="E1480" t="s">
        <v>1987</v>
      </c>
      <c r="F1480" t="s">
        <v>1973</v>
      </c>
      <c r="G1480" t="s">
        <v>482</v>
      </c>
      <c r="H1480" t="s">
        <v>1404</v>
      </c>
      <c r="I1480" t="s">
        <v>486</v>
      </c>
      <c r="J1480" t="s">
        <v>1494</v>
      </c>
      <c r="K1480" t="s">
        <v>486</v>
      </c>
      <c r="L1480" t="s">
        <v>486</v>
      </c>
      <c r="M1480" t="s">
        <v>1494</v>
      </c>
      <c r="N1480" t="s">
        <v>18</v>
      </c>
      <c r="O1480" t="s">
        <v>1406</v>
      </c>
    </row>
    <row r="1481" spans="1:15" x14ac:dyDescent="0.3">
      <c r="A1481">
        <v>8842121200</v>
      </c>
      <c r="B1481" t="s">
        <v>2002</v>
      </c>
      <c r="C1481" t="s">
        <v>1987</v>
      </c>
      <c r="D1481" t="s">
        <v>1987</v>
      </c>
      <c r="E1481" t="s">
        <v>1987</v>
      </c>
      <c r="F1481" t="s">
        <v>1973</v>
      </c>
      <c r="G1481" t="s">
        <v>482</v>
      </c>
      <c r="H1481" t="s">
        <v>1404</v>
      </c>
      <c r="I1481" t="s">
        <v>486</v>
      </c>
      <c r="J1481" t="s">
        <v>1494</v>
      </c>
      <c r="K1481" t="s">
        <v>486</v>
      </c>
      <c r="L1481" t="s">
        <v>486</v>
      </c>
      <c r="M1481" t="s">
        <v>1494</v>
      </c>
      <c r="N1481" t="s">
        <v>18</v>
      </c>
      <c r="O1481" t="s">
        <v>1406</v>
      </c>
    </row>
    <row r="1482" spans="1:15" x14ac:dyDescent="0.3">
      <c r="A1482">
        <v>8842121201</v>
      </c>
      <c r="B1482" t="s">
        <v>2003</v>
      </c>
      <c r="C1482" t="s">
        <v>1987</v>
      </c>
      <c r="D1482" t="s">
        <v>1987</v>
      </c>
      <c r="E1482" t="s">
        <v>1987</v>
      </c>
      <c r="F1482" t="s">
        <v>1973</v>
      </c>
      <c r="G1482" t="s">
        <v>482</v>
      </c>
      <c r="H1482" t="s">
        <v>1404</v>
      </c>
      <c r="I1482" t="s">
        <v>486</v>
      </c>
      <c r="J1482" t="s">
        <v>1494</v>
      </c>
      <c r="K1482" t="s">
        <v>486</v>
      </c>
      <c r="L1482" t="s">
        <v>486</v>
      </c>
      <c r="M1482" t="s">
        <v>1494</v>
      </c>
      <c r="N1482" t="s">
        <v>18</v>
      </c>
      <c r="O1482" t="s">
        <v>1406</v>
      </c>
    </row>
    <row r="1483" spans="1:15" x14ac:dyDescent="0.3">
      <c r="A1483">
        <v>8842121301</v>
      </c>
      <c r="B1483" t="s">
        <v>2004</v>
      </c>
      <c r="C1483" t="s">
        <v>1987</v>
      </c>
      <c r="D1483" t="s">
        <v>1987</v>
      </c>
      <c r="E1483" t="s">
        <v>1987</v>
      </c>
      <c r="F1483" t="s">
        <v>1973</v>
      </c>
      <c r="G1483" t="s">
        <v>482</v>
      </c>
      <c r="H1483" t="s">
        <v>1404</v>
      </c>
      <c r="I1483" t="s">
        <v>486</v>
      </c>
      <c r="J1483" t="s">
        <v>1494</v>
      </c>
      <c r="K1483" t="s">
        <v>486</v>
      </c>
      <c r="L1483" t="s">
        <v>486</v>
      </c>
      <c r="M1483" t="s">
        <v>1494</v>
      </c>
      <c r="N1483" t="s">
        <v>18</v>
      </c>
      <c r="O1483" t="s">
        <v>1406</v>
      </c>
    </row>
    <row r="1484" spans="1:15" x14ac:dyDescent="0.3">
      <c r="A1484">
        <v>8842121600</v>
      </c>
      <c r="B1484" t="s">
        <v>2005</v>
      </c>
      <c r="C1484" t="s">
        <v>1987</v>
      </c>
      <c r="D1484" t="s">
        <v>1987</v>
      </c>
      <c r="E1484" t="s">
        <v>1987</v>
      </c>
      <c r="F1484" t="s">
        <v>1973</v>
      </c>
      <c r="G1484" t="s">
        <v>482</v>
      </c>
      <c r="H1484" t="s">
        <v>1404</v>
      </c>
      <c r="I1484" t="s">
        <v>486</v>
      </c>
      <c r="J1484" t="s">
        <v>1494</v>
      </c>
      <c r="K1484" t="s">
        <v>486</v>
      </c>
      <c r="L1484" t="s">
        <v>486</v>
      </c>
      <c r="M1484" t="s">
        <v>1494</v>
      </c>
      <c r="N1484" t="s">
        <v>18</v>
      </c>
      <c r="O1484" t="s">
        <v>1406</v>
      </c>
    </row>
    <row r="1485" spans="1:15" x14ac:dyDescent="0.3">
      <c r="A1485">
        <v>8842121601</v>
      </c>
      <c r="B1485" t="s">
        <v>2006</v>
      </c>
      <c r="C1485" t="s">
        <v>1987</v>
      </c>
      <c r="D1485" t="s">
        <v>1987</v>
      </c>
      <c r="E1485" t="s">
        <v>1987</v>
      </c>
      <c r="F1485" t="s">
        <v>1973</v>
      </c>
      <c r="G1485" t="s">
        <v>482</v>
      </c>
      <c r="H1485" t="s">
        <v>1404</v>
      </c>
      <c r="I1485" t="s">
        <v>486</v>
      </c>
      <c r="J1485" t="s">
        <v>1494</v>
      </c>
      <c r="K1485" t="s">
        <v>486</v>
      </c>
      <c r="L1485" t="s">
        <v>486</v>
      </c>
      <c r="M1485" t="s">
        <v>1494</v>
      </c>
      <c r="N1485" t="s">
        <v>18</v>
      </c>
      <c r="O1485" t="s">
        <v>1406</v>
      </c>
    </row>
    <row r="1486" spans="1:15" x14ac:dyDescent="0.3">
      <c r="A1486">
        <v>8842121701</v>
      </c>
      <c r="B1486" t="s">
        <v>2007</v>
      </c>
      <c r="C1486" t="s">
        <v>1987</v>
      </c>
      <c r="D1486" t="s">
        <v>16</v>
      </c>
      <c r="E1486" t="s">
        <v>16</v>
      </c>
      <c r="F1486" t="s">
        <v>1973</v>
      </c>
      <c r="G1486" t="s">
        <v>482</v>
      </c>
      <c r="H1486" t="s">
        <v>1404</v>
      </c>
      <c r="I1486" t="s">
        <v>486</v>
      </c>
      <c r="J1486" t="s">
        <v>1494</v>
      </c>
      <c r="K1486" t="s">
        <v>486</v>
      </c>
      <c r="L1486" t="s">
        <v>486</v>
      </c>
      <c r="M1486" t="s">
        <v>1494</v>
      </c>
      <c r="N1486" t="s">
        <v>18</v>
      </c>
      <c r="O1486" t="s">
        <v>1406</v>
      </c>
    </row>
    <row r="1487" spans="1:15" x14ac:dyDescent="0.3">
      <c r="A1487">
        <v>8842122301</v>
      </c>
      <c r="B1487" t="s">
        <v>2008</v>
      </c>
      <c r="C1487" t="s">
        <v>1987</v>
      </c>
      <c r="D1487" t="s">
        <v>16</v>
      </c>
      <c r="E1487" t="s">
        <v>16</v>
      </c>
      <c r="F1487" t="s">
        <v>1973</v>
      </c>
      <c r="G1487" t="s">
        <v>482</v>
      </c>
      <c r="H1487" t="s">
        <v>1404</v>
      </c>
      <c r="I1487" t="s">
        <v>486</v>
      </c>
      <c r="J1487" t="s">
        <v>1494</v>
      </c>
      <c r="K1487" t="s">
        <v>486</v>
      </c>
      <c r="L1487" t="s">
        <v>486</v>
      </c>
      <c r="M1487" t="s">
        <v>1494</v>
      </c>
      <c r="N1487" t="s">
        <v>18</v>
      </c>
      <c r="O1487" t="s">
        <v>1406</v>
      </c>
    </row>
    <row r="1488" spans="1:15" x14ac:dyDescent="0.3">
      <c r="A1488">
        <v>8842130000</v>
      </c>
      <c r="B1488" t="s">
        <v>2009</v>
      </c>
      <c r="C1488" t="s">
        <v>2010</v>
      </c>
      <c r="D1488" t="s">
        <v>2011</v>
      </c>
      <c r="E1488" t="s">
        <v>2011</v>
      </c>
      <c r="F1488" t="s">
        <v>1973</v>
      </c>
      <c r="G1488" t="s">
        <v>482</v>
      </c>
      <c r="H1488" t="s">
        <v>1404</v>
      </c>
      <c r="I1488" t="s">
        <v>486</v>
      </c>
      <c r="J1488" t="s">
        <v>1494</v>
      </c>
      <c r="K1488" t="s">
        <v>486</v>
      </c>
      <c r="L1488" t="s">
        <v>486</v>
      </c>
      <c r="M1488" t="s">
        <v>1494</v>
      </c>
      <c r="N1488" t="s">
        <v>18</v>
      </c>
      <c r="O1488" t="s">
        <v>1406</v>
      </c>
    </row>
    <row r="1489" spans="1:15" x14ac:dyDescent="0.3">
      <c r="A1489">
        <v>8842130200</v>
      </c>
      <c r="B1489" t="s">
        <v>2012</v>
      </c>
      <c r="C1489" t="s">
        <v>2010</v>
      </c>
      <c r="D1489" t="s">
        <v>2011</v>
      </c>
      <c r="E1489" t="s">
        <v>2011</v>
      </c>
      <c r="F1489" t="s">
        <v>1973</v>
      </c>
      <c r="G1489" t="s">
        <v>482</v>
      </c>
      <c r="H1489" t="s">
        <v>1404</v>
      </c>
      <c r="I1489" t="s">
        <v>486</v>
      </c>
      <c r="J1489" t="s">
        <v>1494</v>
      </c>
      <c r="K1489" t="s">
        <v>486</v>
      </c>
      <c r="L1489" t="s">
        <v>486</v>
      </c>
      <c r="M1489" t="s">
        <v>1494</v>
      </c>
      <c r="N1489" t="s">
        <v>18</v>
      </c>
      <c r="O1489" t="s">
        <v>1406</v>
      </c>
    </row>
    <row r="1490" spans="1:15" x14ac:dyDescent="0.3">
      <c r="A1490">
        <v>8842130201</v>
      </c>
      <c r="B1490" t="s">
        <v>2013</v>
      </c>
      <c r="C1490" t="s">
        <v>2010</v>
      </c>
      <c r="D1490" t="s">
        <v>2011</v>
      </c>
      <c r="E1490" t="s">
        <v>2011</v>
      </c>
      <c r="F1490" t="s">
        <v>1973</v>
      </c>
      <c r="G1490" t="s">
        <v>482</v>
      </c>
      <c r="H1490" t="s">
        <v>1404</v>
      </c>
      <c r="I1490" t="s">
        <v>486</v>
      </c>
      <c r="J1490" t="s">
        <v>1494</v>
      </c>
      <c r="K1490" t="s">
        <v>486</v>
      </c>
      <c r="L1490" t="s">
        <v>486</v>
      </c>
      <c r="M1490" t="s">
        <v>1494</v>
      </c>
      <c r="N1490" t="s">
        <v>18</v>
      </c>
      <c r="O1490" t="s">
        <v>1406</v>
      </c>
    </row>
    <row r="1491" spans="1:15" x14ac:dyDescent="0.3">
      <c r="A1491">
        <v>8842130203</v>
      </c>
      <c r="B1491" t="s">
        <v>2014</v>
      </c>
      <c r="C1491" t="s">
        <v>2010</v>
      </c>
      <c r="D1491" t="s">
        <v>2011</v>
      </c>
      <c r="E1491" t="s">
        <v>2011</v>
      </c>
      <c r="F1491" t="s">
        <v>1973</v>
      </c>
      <c r="G1491" t="s">
        <v>482</v>
      </c>
      <c r="H1491" t="s">
        <v>1404</v>
      </c>
      <c r="I1491" t="s">
        <v>486</v>
      </c>
      <c r="J1491" t="s">
        <v>1494</v>
      </c>
      <c r="K1491" t="s">
        <v>486</v>
      </c>
      <c r="L1491" t="s">
        <v>486</v>
      </c>
      <c r="M1491" t="s">
        <v>1494</v>
      </c>
      <c r="N1491" t="s">
        <v>18</v>
      </c>
      <c r="O1491" t="s">
        <v>1406</v>
      </c>
    </row>
    <row r="1492" spans="1:15" x14ac:dyDescent="0.3">
      <c r="A1492">
        <v>8842130205</v>
      </c>
      <c r="B1492" t="s">
        <v>2015</v>
      </c>
      <c r="C1492" t="s">
        <v>2010</v>
      </c>
      <c r="D1492" t="s">
        <v>2011</v>
      </c>
      <c r="E1492" t="s">
        <v>2011</v>
      </c>
      <c r="F1492" t="s">
        <v>1973</v>
      </c>
      <c r="G1492" t="s">
        <v>482</v>
      </c>
      <c r="H1492" t="s">
        <v>1404</v>
      </c>
      <c r="I1492" t="s">
        <v>486</v>
      </c>
      <c r="J1492" t="s">
        <v>1494</v>
      </c>
      <c r="K1492" t="s">
        <v>486</v>
      </c>
      <c r="L1492" t="s">
        <v>486</v>
      </c>
      <c r="M1492" t="s">
        <v>1494</v>
      </c>
      <c r="N1492" t="s">
        <v>18</v>
      </c>
      <c r="O1492" t="s">
        <v>1406</v>
      </c>
    </row>
    <row r="1493" spans="1:15" x14ac:dyDescent="0.3">
      <c r="A1493">
        <v>8842130206</v>
      </c>
      <c r="B1493" t="s">
        <v>2016</v>
      </c>
      <c r="C1493" t="s">
        <v>2010</v>
      </c>
      <c r="D1493" t="s">
        <v>2011</v>
      </c>
      <c r="E1493" t="s">
        <v>2011</v>
      </c>
      <c r="F1493" t="s">
        <v>1973</v>
      </c>
      <c r="G1493" t="s">
        <v>482</v>
      </c>
      <c r="H1493" t="s">
        <v>1404</v>
      </c>
      <c r="I1493" t="s">
        <v>486</v>
      </c>
      <c r="J1493" t="s">
        <v>1494</v>
      </c>
      <c r="K1493" t="s">
        <v>486</v>
      </c>
      <c r="L1493" t="s">
        <v>486</v>
      </c>
      <c r="M1493" t="s">
        <v>1494</v>
      </c>
      <c r="N1493" t="s">
        <v>18</v>
      </c>
      <c r="O1493" t="s">
        <v>1406</v>
      </c>
    </row>
    <row r="1494" spans="1:15" x14ac:dyDescent="0.3">
      <c r="A1494">
        <v>8842150101</v>
      </c>
      <c r="B1494" t="s">
        <v>2017</v>
      </c>
      <c r="C1494" t="s">
        <v>2018</v>
      </c>
      <c r="D1494" t="s">
        <v>1481</v>
      </c>
      <c r="E1494" t="s">
        <v>1481</v>
      </c>
      <c r="F1494" t="s">
        <v>1403</v>
      </c>
      <c r="G1494" t="s">
        <v>482</v>
      </c>
      <c r="H1494" t="s">
        <v>1404</v>
      </c>
      <c r="I1494" t="s">
        <v>486</v>
      </c>
      <c r="J1494" t="s">
        <v>1405</v>
      </c>
      <c r="K1494" t="s">
        <v>486</v>
      </c>
      <c r="L1494" t="s">
        <v>486</v>
      </c>
      <c r="M1494" t="s">
        <v>1405</v>
      </c>
      <c r="N1494" t="s">
        <v>18</v>
      </c>
      <c r="O1494" t="s">
        <v>1406</v>
      </c>
    </row>
    <row r="1495" spans="1:15" x14ac:dyDescent="0.3">
      <c r="A1495">
        <v>8843010101</v>
      </c>
      <c r="B1495" t="s">
        <v>2019</v>
      </c>
      <c r="C1495" t="s">
        <v>2020</v>
      </c>
      <c r="D1495" t="s">
        <v>1481</v>
      </c>
      <c r="E1495" t="s">
        <v>1481</v>
      </c>
      <c r="F1495" t="s">
        <v>1403</v>
      </c>
      <c r="G1495" t="s">
        <v>482</v>
      </c>
      <c r="H1495" t="s">
        <v>1404</v>
      </c>
      <c r="I1495" t="s">
        <v>486</v>
      </c>
      <c r="J1495" t="s">
        <v>1488</v>
      </c>
      <c r="K1495" t="s">
        <v>486</v>
      </c>
      <c r="L1495" t="s">
        <v>486</v>
      </c>
      <c r="M1495" t="s">
        <v>1489</v>
      </c>
      <c r="N1495" t="s">
        <v>18</v>
      </c>
      <c r="O1495" t="s">
        <v>1406</v>
      </c>
    </row>
    <row r="1496" spans="1:15" x14ac:dyDescent="0.3">
      <c r="A1496">
        <v>8845010100</v>
      </c>
      <c r="B1496" t="s">
        <v>2021</v>
      </c>
      <c r="C1496" t="s">
        <v>2022</v>
      </c>
      <c r="D1496" t="s">
        <v>2023</v>
      </c>
      <c r="E1496" t="s">
        <v>2023</v>
      </c>
      <c r="F1496" t="s">
        <v>2024</v>
      </c>
      <c r="G1496" t="s">
        <v>482</v>
      </c>
      <c r="H1496" t="s">
        <v>1404</v>
      </c>
      <c r="I1496" t="s">
        <v>486</v>
      </c>
      <c r="J1496" t="s">
        <v>2025</v>
      </c>
      <c r="K1496" t="s">
        <v>486</v>
      </c>
      <c r="L1496" t="s">
        <v>486</v>
      </c>
      <c r="M1496" t="s">
        <v>1494</v>
      </c>
      <c r="N1496" t="s">
        <v>18</v>
      </c>
      <c r="O1496" t="s">
        <v>1406</v>
      </c>
    </row>
    <row r="1497" spans="1:15" x14ac:dyDescent="0.3">
      <c r="A1497">
        <v>8845010101</v>
      </c>
      <c r="B1497" t="s">
        <v>2026</v>
      </c>
      <c r="C1497" t="s">
        <v>2022</v>
      </c>
      <c r="D1497" t="s">
        <v>2023</v>
      </c>
      <c r="E1497" t="s">
        <v>2023</v>
      </c>
      <c r="F1497" t="s">
        <v>2024</v>
      </c>
      <c r="G1497" t="s">
        <v>482</v>
      </c>
      <c r="H1497" t="s">
        <v>1404</v>
      </c>
      <c r="I1497" t="s">
        <v>486</v>
      </c>
      <c r="J1497" t="s">
        <v>2025</v>
      </c>
      <c r="K1497" t="s">
        <v>486</v>
      </c>
      <c r="L1497" t="s">
        <v>486</v>
      </c>
      <c r="M1497" t="s">
        <v>1494</v>
      </c>
      <c r="N1497" t="s">
        <v>18</v>
      </c>
      <c r="O1497" t="s">
        <v>1406</v>
      </c>
    </row>
    <row r="1498" spans="1:15" x14ac:dyDescent="0.3">
      <c r="A1498">
        <v>8845010111</v>
      </c>
      <c r="B1498" t="s">
        <v>2027</v>
      </c>
      <c r="C1498" t="s">
        <v>2022</v>
      </c>
      <c r="D1498" t="s">
        <v>2023</v>
      </c>
      <c r="E1498" t="s">
        <v>2023</v>
      </c>
      <c r="F1498" t="s">
        <v>2024</v>
      </c>
      <c r="G1498" t="s">
        <v>482</v>
      </c>
      <c r="H1498" t="s">
        <v>1404</v>
      </c>
      <c r="I1498" t="s">
        <v>486</v>
      </c>
      <c r="J1498" t="s">
        <v>2025</v>
      </c>
      <c r="K1498" t="s">
        <v>486</v>
      </c>
      <c r="L1498" t="s">
        <v>486</v>
      </c>
      <c r="M1498" t="s">
        <v>1494</v>
      </c>
      <c r="N1498" t="s">
        <v>18</v>
      </c>
      <c r="O1498" t="s">
        <v>1406</v>
      </c>
    </row>
    <row r="1499" spans="1:15" x14ac:dyDescent="0.3">
      <c r="A1499">
        <v>8850030301</v>
      </c>
      <c r="B1499" t="s">
        <v>2028</v>
      </c>
      <c r="C1499" t="s">
        <v>2029</v>
      </c>
      <c r="D1499" t="s">
        <v>1481</v>
      </c>
      <c r="E1499" t="s">
        <v>1481</v>
      </c>
      <c r="F1499" t="s">
        <v>1403</v>
      </c>
      <c r="G1499" t="s">
        <v>482</v>
      </c>
      <c r="H1499" t="s">
        <v>1404</v>
      </c>
      <c r="I1499" t="s">
        <v>486</v>
      </c>
      <c r="J1499" t="s">
        <v>1494</v>
      </c>
      <c r="K1499" t="s">
        <v>486</v>
      </c>
      <c r="L1499" t="s">
        <v>486</v>
      </c>
      <c r="M1499" t="s">
        <v>1494</v>
      </c>
      <c r="N1499" t="s">
        <v>18</v>
      </c>
      <c r="O1499" t="s">
        <v>1406</v>
      </c>
    </row>
    <row r="1500" spans="1:15" x14ac:dyDescent="0.3">
      <c r="A1500">
        <v>8851010101</v>
      </c>
      <c r="B1500" t="s">
        <v>2030</v>
      </c>
      <c r="C1500" t="s">
        <v>2029</v>
      </c>
      <c r="D1500" t="s">
        <v>1481</v>
      </c>
      <c r="E1500" t="s">
        <v>1481</v>
      </c>
      <c r="F1500" t="s">
        <v>1403</v>
      </c>
      <c r="G1500" t="s">
        <v>482</v>
      </c>
      <c r="H1500" t="s">
        <v>1404</v>
      </c>
      <c r="I1500" t="s">
        <v>486</v>
      </c>
      <c r="J1500" t="s">
        <v>1405</v>
      </c>
      <c r="K1500" t="s">
        <v>486</v>
      </c>
      <c r="L1500" t="s">
        <v>486</v>
      </c>
      <c r="M1500" t="s">
        <v>1405</v>
      </c>
      <c r="N1500" t="s">
        <v>18</v>
      </c>
      <c r="O1500" t="s">
        <v>1406</v>
      </c>
    </row>
    <row r="1501" spans="1:15" x14ac:dyDescent="0.3">
      <c r="A1501">
        <v>8851030101</v>
      </c>
      <c r="B1501" t="s">
        <v>2031</v>
      </c>
      <c r="C1501" t="s">
        <v>2029</v>
      </c>
      <c r="D1501" t="s">
        <v>1481</v>
      </c>
      <c r="E1501" t="s">
        <v>1481</v>
      </c>
      <c r="F1501" t="s">
        <v>1403</v>
      </c>
      <c r="G1501" t="s">
        <v>482</v>
      </c>
      <c r="H1501" t="s">
        <v>1404</v>
      </c>
      <c r="I1501" t="s">
        <v>486</v>
      </c>
      <c r="J1501" t="s">
        <v>1494</v>
      </c>
      <c r="K1501" t="s">
        <v>486</v>
      </c>
      <c r="L1501" t="s">
        <v>486</v>
      </c>
      <c r="M1501" t="s">
        <v>1494</v>
      </c>
      <c r="N1501" t="s">
        <v>18</v>
      </c>
      <c r="O1501" t="s">
        <v>1406</v>
      </c>
    </row>
    <row r="1502" spans="1:15" x14ac:dyDescent="0.3">
      <c r="A1502">
        <v>8857000000</v>
      </c>
      <c r="B1502" t="s">
        <v>2032</v>
      </c>
      <c r="C1502" t="s">
        <v>2033</v>
      </c>
      <c r="D1502" t="s">
        <v>2034</v>
      </c>
      <c r="E1502" t="s">
        <v>2034</v>
      </c>
      <c r="F1502" t="s">
        <v>2035</v>
      </c>
      <c r="G1502" t="s">
        <v>2036</v>
      </c>
      <c r="H1502" t="s">
        <v>2037</v>
      </c>
      <c r="I1502" t="s">
        <v>486</v>
      </c>
      <c r="J1502" t="s">
        <v>2038</v>
      </c>
      <c r="K1502" t="s">
        <v>486</v>
      </c>
      <c r="L1502" t="s">
        <v>2036</v>
      </c>
      <c r="M1502" t="s">
        <v>2036</v>
      </c>
      <c r="N1502" t="s">
        <v>18</v>
      </c>
      <c r="O1502" t="s">
        <v>1406</v>
      </c>
    </row>
    <row r="1503" spans="1:15" x14ac:dyDescent="0.3">
      <c r="A1503">
        <v>8857030000</v>
      </c>
      <c r="B1503" t="s">
        <v>2039</v>
      </c>
      <c r="C1503" t="s">
        <v>2033</v>
      </c>
      <c r="D1503" t="s">
        <v>2034</v>
      </c>
      <c r="E1503" t="s">
        <v>2034</v>
      </c>
      <c r="F1503" t="s">
        <v>2035</v>
      </c>
      <c r="G1503" t="s">
        <v>2036</v>
      </c>
      <c r="H1503" t="s">
        <v>2037</v>
      </c>
      <c r="I1503" t="s">
        <v>486</v>
      </c>
      <c r="J1503" t="s">
        <v>2038</v>
      </c>
      <c r="K1503" t="s">
        <v>486</v>
      </c>
      <c r="L1503" t="s">
        <v>2036</v>
      </c>
      <c r="M1503" t="s">
        <v>2036</v>
      </c>
      <c r="N1503" t="s">
        <v>18</v>
      </c>
      <c r="O1503" t="s">
        <v>1406</v>
      </c>
    </row>
    <row r="1504" spans="1:15" x14ac:dyDescent="0.3">
      <c r="A1504">
        <v>8857030100</v>
      </c>
      <c r="B1504" t="s">
        <v>2040</v>
      </c>
      <c r="C1504" t="s">
        <v>2033</v>
      </c>
      <c r="D1504" t="s">
        <v>2034</v>
      </c>
      <c r="E1504" t="s">
        <v>2034</v>
      </c>
      <c r="F1504" t="s">
        <v>2041</v>
      </c>
      <c r="G1504" t="s">
        <v>2036</v>
      </c>
      <c r="H1504" t="s">
        <v>2037</v>
      </c>
      <c r="I1504" t="s">
        <v>486</v>
      </c>
      <c r="J1504" t="s">
        <v>2038</v>
      </c>
      <c r="K1504" t="s">
        <v>486</v>
      </c>
      <c r="L1504" t="s">
        <v>2036</v>
      </c>
      <c r="M1504" t="s">
        <v>2036</v>
      </c>
      <c r="N1504" t="s">
        <v>18</v>
      </c>
      <c r="O1504" t="s">
        <v>1406</v>
      </c>
    </row>
    <row r="1505" spans="1:15" x14ac:dyDescent="0.3">
      <c r="A1505">
        <v>8857030101</v>
      </c>
      <c r="B1505" t="s">
        <v>2042</v>
      </c>
      <c r="C1505" t="s">
        <v>2043</v>
      </c>
      <c r="D1505" t="s">
        <v>2034</v>
      </c>
      <c r="E1505" t="s">
        <v>2034</v>
      </c>
      <c r="F1505" t="s">
        <v>2041</v>
      </c>
      <c r="G1505" t="s">
        <v>2036</v>
      </c>
      <c r="H1505" t="s">
        <v>2037</v>
      </c>
      <c r="I1505" t="s">
        <v>486</v>
      </c>
      <c r="J1505" t="s">
        <v>2038</v>
      </c>
      <c r="K1505" t="s">
        <v>486</v>
      </c>
      <c r="L1505" t="s">
        <v>2036</v>
      </c>
      <c r="M1505" t="s">
        <v>2036</v>
      </c>
      <c r="N1505" t="s">
        <v>18</v>
      </c>
      <c r="O1505" t="s">
        <v>1406</v>
      </c>
    </row>
    <row r="1506" spans="1:15" x14ac:dyDescent="0.3">
      <c r="A1506">
        <v>8857030309</v>
      </c>
      <c r="B1506" t="s">
        <v>2044</v>
      </c>
      <c r="C1506" t="s">
        <v>2045</v>
      </c>
      <c r="D1506" t="s">
        <v>2034</v>
      </c>
      <c r="E1506" t="s">
        <v>2034</v>
      </c>
      <c r="F1506" t="s">
        <v>2041</v>
      </c>
      <c r="G1506" t="s">
        <v>2036</v>
      </c>
      <c r="H1506" t="s">
        <v>2037</v>
      </c>
      <c r="I1506" t="s">
        <v>486</v>
      </c>
      <c r="J1506" t="s">
        <v>2038</v>
      </c>
      <c r="K1506" t="s">
        <v>486</v>
      </c>
      <c r="L1506" t="s">
        <v>2036</v>
      </c>
      <c r="M1506" t="s">
        <v>2036</v>
      </c>
      <c r="N1506" t="s">
        <v>18</v>
      </c>
      <c r="O1506" t="s">
        <v>1406</v>
      </c>
    </row>
    <row r="1507" spans="1:15" x14ac:dyDescent="0.3">
      <c r="A1507">
        <v>8857040000</v>
      </c>
      <c r="B1507" t="s">
        <v>2046</v>
      </c>
      <c r="C1507" t="s">
        <v>2033</v>
      </c>
      <c r="D1507" t="s">
        <v>2034</v>
      </c>
      <c r="E1507" t="s">
        <v>2034</v>
      </c>
      <c r="F1507" t="s">
        <v>2035</v>
      </c>
      <c r="G1507" t="s">
        <v>2036</v>
      </c>
      <c r="H1507" t="s">
        <v>2037</v>
      </c>
      <c r="I1507" t="s">
        <v>486</v>
      </c>
      <c r="J1507" t="s">
        <v>2038</v>
      </c>
      <c r="K1507" t="s">
        <v>486</v>
      </c>
      <c r="L1507" t="s">
        <v>2036</v>
      </c>
      <c r="M1507" t="s">
        <v>2036</v>
      </c>
      <c r="N1507" t="s">
        <v>18</v>
      </c>
      <c r="O1507" t="s">
        <v>1406</v>
      </c>
    </row>
    <row r="1508" spans="1:15" x14ac:dyDescent="0.3">
      <c r="A1508">
        <v>8857040100</v>
      </c>
      <c r="B1508" t="s">
        <v>2047</v>
      </c>
      <c r="C1508" t="s">
        <v>2048</v>
      </c>
      <c r="D1508" t="s">
        <v>2034</v>
      </c>
      <c r="E1508" t="s">
        <v>2034</v>
      </c>
      <c r="F1508" t="s">
        <v>2049</v>
      </c>
      <c r="G1508" t="s">
        <v>2036</v>
      </c>
      <c r="H1508" t="s">
        <v>2050</v>
      </c>
      <c r="I1508" t="s">
        <v>486</v>
      </c>
      <c r="J1508" t="s">
        <v>2051</v>
      </c>
      <c r="K1508" t="s">
        <v>486</v>
      </c>
      <c r="L1508" t="s">
        <v>2036</v>
      </c>
      <c r="M1508" t="s">
        <v>2036</v>
      </c>
      <c r="N1508" t="s">
        <v>18</v>
      </c>
      <c r="O1508" t="s">
        <v>1406</v>
      </c>
    </row>
    <row r="1509" spans="1:15" x14ac:dyDescent="0.3">
      <c r="A1509">
        <v>8857040101</v>
      </c>
      <c r="B1509" t="s">
        <v>2052</v>
      </c>
      <c r="C1509" t="s">
        <v>2053</v>
      </c>
      <c r="D1509" t="s">
        <v>2054</v>
      </c>
      <c r="E1509" t="s">
        <v>2054</v>
      </c>
      <c r="F1509" t="s">
        <v>2055</v>
      </c>
      <c r="G1509" t="s">
        <v>2036</v>
      </c>
      <c r="H1509" t="s">
        <v>2050</v>
      </c>
      <c r="I1509" t="s">
        <v>486</v>
      </c>
      <c r="J1509" t="s">
        <v>2051</v>
      </c>
      <c r="K1509" t="s">
        <v>486</v>
      </c>
      <c r="L1509" t="s">
        <v>2036</v>
      </c>
      <c r="M1509" t="s">
        <v>2036</v>
      </c>
      <c r="N1509" t="s">
        <v>18</v>
      </c>
      <c r="O1509" t="s">
        <v>1406</v>
      </c>
    </row>
    <row r="1510" spans="1:15" x14ac:dyDescent="0.3">
      <c r="A1510">
        <v>8857040102</v>
      </c>
      <c r="B1510" t="s">
        <v>2056</v>
      </c>
      <c r="C1510" t="s">
        <v>2057</v>
      </c>
      <c r="D1510" t="s">
        <v>2058</v>
      </c>
      <c r="E1510" t="s">
        <v>2058</v>
      </c>
      <c r="F1510" t="s">
        <v>2050</v>
      </c>
      <c r="G1510" t="s">
        <v>2036</v>
      </c>
      <c r="H1510" t="s">
        <v>2050</v>
      </c>
      <c r="I1510" t="s">
        <v>486</v>
      </c>
      <c r="J1510" t="s">
        <v>2051</v>
      </c>
      <c r="K1510" t="s">
        <v>486</v>
      </c>
      <c r="L1510" t="s">
        <v>2036</v>
      </c>
      <c r="M1510" t="s">
        <v>2036</v>
      </c>
      <c r="N1510" t="s">
        <v>18</v>
      </c>
      <c r="O1510" t="s">
        <v>1406</v>
      </c>
    </row>
    <row r="1511" spans="1:15" x14ac:dyDescent="0.3">
      <c r="A1511">
        <v>8857040301</v>
      </c>
      <c r="B1511" t="s">
        <v>2059</v>
      </c>
      <c r="C1511" t="s">
        <v>2060</v>
      </c>
      <c r="D1511" t="s">
        <v>2034</v>
      </c>
      <c r="E1511" t="s">
        <v>2034</v>
      </c>
      <c r="F1511" t="s">
        <v>2041</v>
      </c>
      <c r="G1511" t="s">
        <v>2036</v>
      </c>
      <c r="H1511" t="s">
        <v>2037</v>
      </c>
      <c r="I1511" t="s">
        <v>486</v>
      </c>
      <c r="J1511" t="s">
        <v>2061</v>
      </c>
      <c r="K1511" t="s">
        <v>486</v>
      </c>
      <c r="L1511" t="s">
        <v>2036</v>
      </c>
      <c r="M1511" t="s">
        <v>2036</v>
      </c>
      <c r="N1511" t="s">
        <v>18</v>
      </c>
      <c r="O1511" t="s">
        <v>1406</v>
      </c>
    </row>
    <row r="1512" spans="1:15" x14ac:dyDescent="0.3">
      <c r="A1512">
        <v>8857040401</v>
      </c>
      <c r="B1512" t="s">
        <v>2062</v>
      </c>
      <c r="C1512" t="s">
        <v>2063</v>
      </c>
      <c r="D1512" t="s">
        <v>2034</v>
      </c>
      <c r="E1512" t="s">
        <v>2034</v>
      </c>
      <c r="F1512" t="s">
        <v>2041</v>
      </c>
      <c r="G1512" t="s">
        <v>2036</v>
      </c>
      <c r="H1512" t="s">
        <v>2037</v>
      </c>
      <c r="I1512" t="s">
        <v>486</v>
      </c>
      <c r="J1512" t="s">
        <v>2038</v>
      </c>
      <c r="K1512" t="s">
        <v>486</v>
      </c>
      <c r="L1512" t="s">
        <v>2036</v>
      </c>
      <c r="M1512" t="s">
        <v>2036</v>
      </c>
      <c r="N1512" t="s">
        <v>18</v>
      </c>
      <c r="O1512" t="s">
        <v>1406</v>
      </c>
    </row>
    <row r="1513" spans="1:15" x14ac:dyDescent="0.3">
      <c r="A1513">
        <v>8857040501</v>
      </c>
      <c r="B1513" t="s">
        <v>2064</v>
      </c>
      <c r="C1513" t="s">
        <v>2065</v>
      </c>
      <c r="D1513" t="s">
        <v>2034</v>
      </c>
      <c r="E1513" t="s">
        <v>2034</v>
      </c>
      <c r="F1513" t="s">
        <v>2066</v>
      </c>
      <c r="G1513" t="s">
        <v>2036</v>
      </c>
      <c r="H1513" t="s">
        <v>2037</v>
      </c>
      <c r="I1513" t="s">
        <v>486</v>
      </c>
      <c r="J1513" t="s">
        <v>2067</v>
      </c>
      <c r="K1513" t="s">
        <v>486</v>
      </c>
      <c r="L1513" t="s">
        <v>2036</v>
      </c>
      <c r="M1513" t="s">
        <v>2036</v>
      </c>
      <c r="N1513" t="s">
        <v>18</v>
      </c>
      <c r="O1513" t="s">
        <v>1406</v>
      </c>
    </row>
    <row r="1514" spans="1:15" x14ac:dyDescent="0.3">
      <c r="A1514">
        <v>8857040600</v>
      </c>
      <c r="B1514" t="s">
        <v>2068</v>
      </c>
      <c r="C1514" t="s">
        <v>2033</v>
      </c>
      <c r="D1514" t="s">
        <v>2069</v>
      </c>
      <c r="E1514" t="s">
        <v>2069</v>
      </c>
      <c r="F1514" t="s">
        <v>2035</v>
      </c>
      <c r="G1514" t="s">
        <v>2036</v>
      </c>
      <c r="H1514" t="s">
        <v>2037</v>
      </c>
      <c r="I1514" t="s">
        <v>486</v>
      </c>
      <c r="J1514" t="s">
        <v>2070</v>
      </c>
      <c r="K1514" t="s">
        <v>486</v>
      </c>
      <c r="L1514" t="s">
        <v>2036</v>
      </c>
      <c r="M1514" t="s">
        <v>2036</v>
      </c>
      <c r="N1514" t="s">
        <v>18</v>
      </c>
      <c r="O1514" t="s">
        <v>1406</v>
      </c>
    </row>
    <row r="1515" spans="1:15" x14ac:dyDescent="0.3">
      <c r="A1515">
        <v>8857040601</v>
      </c>
      <c r="B1515" t="s">
        <v>2071</v>
      </c>
      <c r="C1515" t="s">
        <v>2072</v>
      </c>
      <c r="D1515" t="s">
        <v>2073</v>
      </c>
      <c r="E1515" t="s">
        <v>2073</v>
      </c>
      <c r="F1515" t="s">
        <v>2074</v>
      </c>
      <c r="G1515" t="s">
        <v>2036</v>
      </c>
      <c r="H1515" t="s">
        <v>2037</v>
      </c>
      <c r="I1515" t="s">
        <v>486</v>
      </c>
      <c r="J1515" t="s">
        <v>2070</v>
      </c>
      <c r="K1515" t="s">
        <v>486</v>
      </c>
      <c r="L1515" t="s">
        <v>2036</v>
      </c>
      <c r="M1515" t="s">
        <v>2036</v>
      </c>
      <c r="N1515" t="s">
        <v>18</v>
      </c>
      <c r="O1515" t="s">
        <v>1406</v>
      </c>
    </row>
    <row r="1516" spans="1:15" x14ac:dyDescent="0.3">
      <c r="A1516">
        <v>8857040602</v>
      </c>
      <c r="B1516" t="s">
        <v>2075</v>
      </c>
      <c r="C1516" t="s">
        <v>2076</v>
      </c>
      <c r="D1516" t="s">
        <v>2077</v>
      </c>
      <c r="E1516" t="s">
        <v>2077</v>
      </c>
      <c r="F1516" t="s">
        <v>2041</v>
      </c>
      <c r="G1516" t="s">
        <v>2036</v>
      </c>
      <c r="H1516" t="s">
        <v>2037</v>
      </c>
      <c r="I1516" t="s">
        <v>486</v>
      </c>
      <c r="J1516" t="s">
        <v>2070</v>
      </c>
      <c r="K1516" t="s">
        <v>486</v>
      </c>
      <c r="L1516" t="s">
        <v>2036</v>
      </c>
      <c r="M1516" t="s">
        <v>2036</v>
      </c>
      <c r="N1516" t="s">
        <v>18</v>
      </c>
      <c r="O1516" t="s">
        <v>1406</v>
      </c>
    </row>
    <row r="1517" spans="1:15" x14ac:dyDescent="0.3">
      <c r="A1517">
        <v>8857040701</v>
      </c>
      <c r="B1517" t="s">
        <v>2078</v>
      </c>
      <c r="C1517" t="s">
        <v>2079</v>
      </c>
      <c r="D1517" t="s">
        <v>2034</v>
      </c>
      <c r="E1517" t="s">
        <v>2034</v>
      </c>
      <c r="F1517" t="s">
        <v>2041</v>
      </c>
      <c r="G1517" t="s">
        <v>2036</v>
      </c>
      <c r="H1517" t="s">
        <v>2037</v>
      </c>
      <c r="I1517" t="s">
        <v>486</v>
      </c>
      <c r="J1517" t="s">
        <v>2038</v>
      </c>
      <c r="K1517" t="s">
        <v>486</v>
      </c>
      <c r="L1517" t="s">
        <v>2036</v>
      </c>
      <c r="M1517" t="s">
        <v>2036</v>
      </c>
      <c r="N1517" t="s">
        <v>18</v>
      </c>
      <c r="O1517" t="s">
        <v>1406</v>
      </c>
    </row>
    <row r="1518" spans="1:15" x14ac:dyDescent="0.3">
      <c r="A1518">
        <v>8857040800</v>
      </c>
      <c r="B1518" t="s">
        <v>2080</v>
      </c>
      <c r="C1518" t="s">
        <v>2081</v>
      </c>
      <c r="D1518" t="s">
        <v>2082</v>
      </c>
      <c r="E1518" t="s">
        <v>2082</v>
      </c>
      <c r="F1518" t="s">
        <v>2083</v>
      </c>
      <c r="G1518" t="s">
        <v>2036</v>
      </c>
      <c r="H1518" t="s">
        <v>2037</v>
      </c>
      <c r="I1518" t="s">
        <v>486</v>
      </c>
      <c r="J1518" t="s">
        <v>2038</v>
      </c>
      <c r="K1518" t="s">
        <v>486</v>
      </c>
      <c r="L1518" t="s">
        <v>2036</v>
      </c>
      <c r="M1518" t="s">
        <v>2036</v>
      </c>
      <c r="N1518" t="s">
        <v>18</v>
      </c>
      <c r="O1518" t="s">
        <v>1406</v>
      </c>
    </row>
    <row r="1519" spans="1:15" x14ac:dyDescent="0.3">
      <c r="A1519">
        <v>8857040801</v>
      </c>
      <c r="B1519" t="s">
        <v>2084</v>
      </c>
      <c r="C1519" t="s">
        <v>2085</v>
      </c>
      <c r="D1519" t="s">
        <v>2086</v>
      </c>
      <c r="E1519" t="s">
        <v>2086</v>
      </c>
      <c r="F1519" t="s">
        <v>2087</v>
      </c>
      <c r="G1519" t="s">
        <v>2036</v>
      </c>
      <c r="H1519" t="s">
        <v>2037</v>
      </c>
      <c r="I1519" t="s">
        <v>486</v>
      </c>
      <c r="J1519" t="s">
        <v>2038</v>
      </c>
      <c r="K1519" t="s">
        <v>486</v>
      </c>
      <c r="L1519" t="s">
        <v>2036</v>
      </c>
      <c r="M1519" t="s">
        <v>2036</v>
      </c>
      <c r="N1519" t="s">
        <v>18</v>
      </c>
      <c r="O1519" t="s">
        <v>1406</v>
      </c>
    </row>
    <row r="1520" spans="1:15" x14ac:dyDescent="0.3">
      <c r="A1520">
        <v>8857040803</v>
      </c>
      <c r="B1520" t="s">
        <v>2088</v>
      </c>
      <c r="C1520" t="s">
        <v>2089</v>
      </c>
      <c r="D1520" t="s">
        <v>2090</v>
      </c>
      <c r="E1520" t="s">
        <v>2090</v>
      </c>
      <c r="F1520" t="s">
        <v>2091</v>
      </c>
      <c r="G1520" t="s">
        <v>2036</v>
      </c>
      <c r="H1520" t="s">
        <v>2037</v>
      </c>
      <c r="I1520" t="s">
        <v>486</v>
      </c>
      <c r="J1520" t="s">
        <v>2038</v>
      </c>
      <c r="K1520" t="s">
        <v>486</v>
      </c>
      <c r="L1520" t="s">
        <v>2036</v>
      </c>
      <c r="M1520" t="s">
        <v>2036</v>
      </c>
      <c r="N1520" t="s">
        <v>18</v>
      </c>
      <c r="O1520" t="s">
        <v>1406</v>
      </c>
    </row>
    <row r="1521" spans="1:15" x14ac:dyDescent="0.3">
      <c r="A1521">
        <v>8857040900</v>
      </c>
      <c r="B1521" t="s">
        <v>2092</v>
      </c>
      <c r="C1521" t="s">
        <v>2033</v>
      </c>
      <c r="D1521" t="s">
        <v>2034</v>
      </c>
      <c r="E1521" t="s">
        <v>2034</v>
      </c>
      <c r="F1521" t="s">
        <v>2041</v>
      </c>
      <c r="G1521" t="s">
        <v>2036</v>
      </c>
      <c r="H1521" t="s">
        <v>2037</v>
      </c>
      <c r="I1521" t="s">
        <v>486</v>
      </c>
      <c r="J1521" t="s">
        <v>2038</v>
      </c>
      <c r="K1521" t="s">
        <v>486</v>
      </c>
      <c r="L1521" t="s">
        <v>2036</v>
      </c>
      <c r="M1521" t="s">
        <v>2036</v>
      </c>
      <c r="N1521" t="s">
        <v>18</v>
      </c>
      <c r="O1521" t="s">
        <v>1406</v>
      </c>
    </row>
    <row r="1522" spans="1:15" x14ac:dyDescent="0.3">
      <c r="A1522">
        <v>8857040901</v>
      </c>
      <c r="B1522" t="s">
        <v>2093</v>
      </c>
      <c r="C1522" t="s">
        <v>2094</v>
      </c>
      <c r="D1522" t="s">
        <v>2095</v>
      </c>
      <c r="E1522" t="s">
        <v>2095</v>
      </c>
      <c r="F1522" t="s">
        <v>2096</v>
      </c>
      <c r="G1522" t="s">
        <v>2036</v>
      </c>
      <c r="H1522" t="s">
        <v>2037</v>
      </c>
      <c r="I1522" t="s">
        <v>486</v>
      </c>
      <c r="J1522" t="s">
        <v>2038</v>
      </c>
      <c r="K1522" t="s">
        <v>486</v>
      </c>
      <c r="L1522" t="s">
        <v>2036</v>
      </c>
      <c r="M1522" t="s">
        <v>2036</v>
      </c>
      <c r="N1522" t="s">
        <v>18</v>
      </c>
      <c r="O1522" t="s">
        <v>1406</v>
      </c>
    </row>
    <row r="1523" spans="1:15" x14ac:dyDescent="0.3">
      <c r="A1523">
        <v>8857040902</v>
      </c>
      <c r="B1523" t="s">
        <v>2097</v>
      </c>
      <c r="C1523" t="s">
        <v>2098</v>
      </c>
      <c r="D1523" t="s">
        <v>2034</v>
      </c>
      <c r="E1523" t="s">
        <v>2034</v>
      </c>
      <c r="F1523" t="s">
        <v>2041</v>
      </c>
      <c r="G1523" t="s">
        <v>2036</v>
      </c>
      <c r="H1523" t="s">
        <v>2037</v>
      </c>
      <c r="I1523" t="s">
        <v>486</v>
      </c>
      <c r="J1523" t="s">
        <v>2038</v>
      </c>
      <c r="K1523" t="s">
        <v>486</v>
      </c>
      <c r="L1523" t="s">
        <v>2036</v>
      </c>
      <c r="M1523" t="s">
        <v>2036</v>
      </c>
      <c r="N1523" t="s">
        <v>18</v>
      </c>
      <c r="O1523" t="s">
        <v>1406</v>
      </c>
    </row>
    <row r="1524" spans="1:15" x14ac:dyDescent="0.3">
      <c r="A1524">
        <v>8857040999</v>
      </c>
      <c r="B1524" t="s">
        <v>2099</v>
      </c>
      <c r="C1524" t="s">
        <v>2100</v>
      </c>
      <c r="D1524" t="s">
        <v>2034</v>
      </c>
      <c r="E1524" t="s">
        <v>2034</v>
      </c>
      <c r="F1524" t="s">
        <v>2041</v>
      </c>
      <c r="G1524" t="s">
        <v>2036</v>
      </c>
      <c r="H1524" t="s">
        <v>2037</v>
      </c>
      <c r="I1524" t="s">
        <v>486</v>
      </c>
      <c r="J1524" t="s">
        <v>2038</v>
      </c>
      <c r="K1524" t="s">
        <v>486</v>
      </c>
      <c r="L1524" t="s">
        <v>2036</v>
      </c>
      <c r="M1524" t="s">
        <v>2036</v>
      </c>
      <c r="N1524" t="s">
        <v>18</v>
      </c>
      <c r="O1524" t="s">
        <v>1406</v>
      </c>
    </row>
    <row r="1525" spans="1:15" x14ac:dyDescent="0.3">
      <c r="A1525">
        <v>8857041001</v>
      </c>
      <c r="B1525" t="s">
        <v>2101</v>
      </c>
      <c r="C1525" t="s">
        <v>2102</v>
      </c>
      <c r="D1525" t="s">
        <v>2034</v>
      </c>
      <c r="E1525" t="s">
        <v>2034</v>
      </c>
      <c r="F1525" t="s">
        <v>2041</v>
      </c>
      <c r="G1525" t="s">
        <v>2036</v>
      </c>
      <c r="H1525" t="s">
        <v>2037</v>
      </c>
      <c r="I1525" t="s">
        <v>486</v>
      </c>
      <c r="J1525" t="s">
        <v>2038</v>
      </c>
      <c r="K1525" t="s">
        <v>486</v>
      </c>
      <c r="L1525" t="s">
        <v>2036</v>
      </c>
      <c r="M1525" t="s">
        <v>2036</v>
      </c>
      <c r="N1525" t="s">
        <v>18</v>
      </c>
      <c r="O1525" t="s">
        <v>1406</v>
      </c>
    </row>
    <row r="1526" spans="1:15" x14ac:dyDescent="0.3">
      <c r="A1526">
        <v>8857041101</v>
      </c>
      <c r="B1526" t="s">
        <v>2103</v>
      </c>
      <c r="C1526" t="s">
        <v>2104</v>
      </c>
      <c r="D1526" t="s">
        <v>2034</v>
      </c>
      <c r="E1526" t="s">
        <v>2034</v>
      </c>
      <c r="F1526" t="s">
        <v>2041</v>
      </c>
      <c r="G1526" t="s">
        <v>2036</v>
      </c>
      <c r="H1526" t="s">
        <v>2037</v>
      </c>
      <c r="I1526" t="s">
        <v>486</v>
      </c>
      <c r="J1526" t="s">
        <v>2038</v>
      </c>
      <c r="K1526" t="s">
        <v>486</v>
      </c>
      <c r="L1526" t="s">
        <v>2036</v>
      </c>
      <c r="M1526" t="s">
        <v>2036</v>
      </c>
      <c r="N1526" t="s">
        <v>18</v>
      </c>
      <c r="O1526" t="s">
        <v>1406</v>
      </c>
    </row>
    <row r="1527" spans="1:15" x14ac:dyDescent="0.3">
      <c r="A1527">
        <v>8857041201</v>
      </c>
      <c r="B1527" t="s">
        <v>2105</v>
      </c>
      <c r="C1527" t="s">
        <v>2106</v>
      </c>
      <c r="D1527" t="s">
        <v>2034</v>
      </c>
      <c r="E1527" t="s">
        <v>2034</v>
      </c>
      <c r="F1527" t="s">
        <v>2107</v>
      </c>
      <c r="G1527" t="s">
        <v>2036</v>
      </c>
      <c r="H1527" t="s">
        <v>2037</v>
      </c>
      <c r="I1527" t="s">
        <v>486</v>
      </c>
      <c r="J1527" t="s">
        <v>2061</v>
      </c>
      <c r="K1527" t="s">
        <v>486</v>
      </c>
      <c r="L1527" t="s">
        <v>2036</v>
      </c>
      <c r="M1527" t="s">
        <v>2036</v>
      </c>
      <c r="N1527" t="s">
        <v>18</v>
      </c>
      <c r="O1527" t="s">
        <v>1406</v>
      </c>
    </row>
    <row r="1528" spans="1:15" x14ac:dyDescent="0.3">
      <c r="A1528">
        <v>8857041301</v>
      </c>
      <c r="B1528" t="s">
        <v>2108</v>
      </c>
      <c r="C1528" t="s">
        <v>2109</v>
      </c>
      <c r="D1528" t="s">
        <v>2034</v>
      </c>
      <c r="E1528" t="s">
        <v>2034</v>
      </c>
      <c r="F1528" t="s">
        <v>2041</v>
      </c>
      <c r="G1528" t="s">
        <v>2036</v>
      </c>
      <c r="H1528" t="s">
        <v>2037</v>
      </c>
      <c r="I1528" t="s">
        <v>486</v>
      </c>
      <c r="J1528" t="s">
        <v>2038</v>
      </c>
      <c r="K1528" t="s">
        <v>486</v>
      </c>
      <c r="L1528" t="s">
        <v>2036</v>
      </c>
      <c r="M1528" t="s">
        <v>2036</v>
      </c>
      <c r="N1528" t="s">
        <v>18</v>
      </c>
      <c r="O1528" t="s">
        <v>1406</v>
      </c>
    </row>
    <row r="1529" spans="1:15" x14ac:dyDescent="0.3">
      <c r="A1529">
        <v>8857041401</v>
      </c>
      <c r="B1529" t="s">
        <v>2110</v>
      </c>
      <c r="C1529" t="s">
        <v>2111</v>
      </c>
      <c r="D1529" t="s">
        <v>2034</v>
      </c>
      <c r="E1529" t="s">
        <v>2034</v>
      </c>
      <c r="F1529" t="s">
        <v>2041</v>
      </c>
      <c r="G1529" t="s">
        <v>2036</v>
      </c>
      <c r="H1529" t="s">
        <v>2037</v>
      </c>
      <c r="I1529" t="s">
        <v>486</v>
      </c>
      <c r="J1529" t="s">
        <v>2038</v>
      </c>
      <c r="K1529" t="s">
        <v>486</v>
      </c>
      <c r="L1529" t="s">
        <v>2036</v>
      </c>
      <c r="M1529" t="s">
        <v>2036</v>
      </c>
      <c r="N1529" t="s">
        <v>18</v>
      </c>
      <c r="O1529" t="s">
        <v>1406</v>
      </c>
    </row>
    <row r="1530" spans="1:15" x14ac:dyDescent="0.3">
      <c r="A1530">
        <v>8857041501</v>
      </c>
      <c r="B1530" t="s">
        <v>2112</v>
      </c>
      <c r="C1530" t="s">
        <v>2113</v>
      </c>
      <c r="D1530" t="s">
        <v>2114</v>
      </c>
      <c r="E1530" t="s">
        <v>2114</v>
      </c>
      <c r="F1530" t="s">
        <v>2115</v>
      </c>
      <c r="G1530" t="s">
        <v>2036</v>
      </c>
      <c r="H1530" t="s">
        <v>2037</v>
      </c>
      <c r="I1530" t="s">
        <v>486</v>
      </c>
      <c r="J1530" t="s">
        <v>2038</v>
      </c>
      <c r="K1530" t="s">
        <v>486</v>
      </c>
      <c r="L1530" t="s">
        <v>2036</v>
      </c>
      <c r="M1530" t="s">
        <v>2036</v>
      </c>
      <c r="N1530" t="s">
        <v>18</v>
      </c>
      <c r="O1530" t="s">
        <v>1406</v>
      </c>
    </row>
    <row r="1531" spans="1:15" x14ac:dyDescent="0.3">
      <c r="A1531">
        <v>8857041701</v>
      </c>
      <c r="B1531" t="s">
        <v>2116</v>
      </c>
      <c r="C1531" t="s">
        <v>2117</v>
      </c>
      <c r="D1531" t="s">
        <v>2034</v>
      </c>
      <c r="E1531" t="s">
        <v>2034</v>
      </c>
      <c r="F1531" t="s">
        <v>2041</v>
      </c>
      <c r="G1531" t="s">
        <v>2036</v>
      </c>
      <c r="H1531" t="s">
        <v>2037</v>
      </c>
      <c r="I1531" t="s">
        <v>486</v>
      </c>
      <c r="J1531" t="s">
        <v>2038</v>
      </c>
      <c r="K1531" t="s">
        <v>486</v>
      </c>
      <c r="L1531" t="s">
        <v>2036</v>
      </c>
      <c r="M1531" t="s">
        <v>2036</v>
      </c>
      <c r="N1531" t="s">
        <v>18</v>
      </c>
      <c r="O1531" t="s">
        <v>1406</v>
      </c>
    </row>
    <row r="1532" spans="1:15" x14ac:dyDescent="0.3">
      <c r="A1532">
        <v>8857041801</v>
      </c>
      <c r="B1532" t="s">
        <v>2118</v>
      </c>
      <c r="C1532" t="s">
        <v>2119</v>
      </c>
      <c r="D1532" t="s">
        <v>2120</v>
      </c>
      <c r="E1532" t="s">
        <v>2120</v>
      </c>
      <c r="F1532" t="s">
        <v>2121</v>
      </c>
      <c r="G1532" t="s">
        <v>2036</v>
      </c>
      <c r="H1532" t="s">
        <v>2037</v>
      </c>
      <c r="I1532" t="s">
        <v>486</v>
      </c>
      <c r="J1532" t="s">
        <v>2038</v>
      </c>
      <c r="K1532" t="s">
        <v>486</v>
      </c>
      <c r="L1532" t="s">
        <v>2036</v>
      </c>
      <c r="M1532" t="s">
        <v>2036</v>
      </c>
      <c r="N1532" t="s">
        <v>18</v>
      </c>
      <c r="O1532" t="s">
        <v>1406</v>
      </c>
    </row>
    <row r="1533" spans="1:15" x14ac:dyDescent="0.3">
      <c r="A1533">
        <v>8857041901</v>
      </c>
      <c r="B1533" t="s">
        <v>2122</v>
      </c>
      <c r="C1533" t="s">
        <v>2123</v>
      </c>
      <c r="D1533" t="s">
        <v>2124</v>
      </c>
      <c r="E1533" t="s">
        <v>2124</v>
      </c>
      <c r="F1533" t="s">
        <v>2125</v>
      </c>
      <c r="G1533" t="s">
        <v>2036</v>
      </c>
      <c r="H1533" t="s">
        <v>2126</v>
      </c>
      <c r="I1533" t="s">
        <v>486</v>
      </c>
      <c r="J1533" t="s">
        <v>2123</v>
      </c>
      <c r="K1533" t="s">
        <v>486</v>
      </c>
      <c r="L1533" t="s">
        <v>2036</v>
      </c>
      <c r="M1533" t="s">
        <v>2036</v>
      </c>
      <c r="N1533" t="s">
        <v>18</v>
      </c>
      <c r="O1533" t="s">
        <v>1406</v>
      </c>
    </row>
    <row r="1534" spans="1:15" x14ac:dyDescent="0.3">
      <c r="A1534">
        <v>8858020116</v>
      </c>
      <c r="B1534" t="s">
        <v>2127</v>
      </c>
      <c r="C1534" t="s">
        <v>2128</v>
      </c>
      <c r="D1534" t="s">
        <v>2034</v>
      </c>
      <c r="E1534" t="s">
        <v>2034</v>
      </c>
      <c r="F1534" t="s">
        <v>2041</v>
      </c>
      <c r="G1534" t="s">
        <v>2036</v>
      </c>
      <c r="H1534" t="s">
        <v>2037</v>
      </c>
      <c r="I1534" t="s">
        <v>486</v>
      </c>
      <c r="J1534" t="s">
        <v>2038</v>
      </c>
      <c r="K1534" t="s">
        <v>486</v>
      </c>
      <c r="L1534" t="s">
        <v>2036</v>
      </c>
      <c r="M1534" t="s">
        <v>2036</v>
      </c>
      <c r="N1534" t="s">
        <v>18</v>
      </c>
      <c r="O1534" t="s">
        <v>1406</v>
      </c>
    </row>
    <row r="1535" spans="1:15" x14ac:dyDescent="0.3">
      <c r="A1535">
        <v>9100000000</v>
      </c>
      <c r="B1535" t="s">
        <v>2129</v>
      </c>
      <c r="C1535" t="s">
        <v>2130</v>
      </c>
      <c r="D1535" t="s">
        <v>2131</v>
      </c>
      <c r="E1535" t="s">
        <v>2131</v>
      </c>
      <c r="F1535" t="s">
        <v>2130</v>
      </c>
      <c r="G1535" t="s">
        <v>22</v>
      </c>
      <c r="H1535" t="s">
        <v>2130</v>
      </c>
      <c r="I1535" t="s">
        <v>16</v>
      </c>
      <c r="J1535" t="s">
        <v>2132</v>
      </c>
      <c r="K1535" t="s">
        <v>16</v>
      </c>
      <c r="L1535" t="s">
        <v>16</v>
      </c>
      <c r="M1535" t="s">
        <v>2133</v>
      </c>
      <c r="N1535" t="s">
        <v>18</v>
      </c>
      <c r="O1535" t="s">
        <v>17</v>
      </c>
    </row>
    <row r="1536" spans="1:15" x14ac:dyDescent="0.3">
      <c r="A1536">
        <v>9109030200</v>
      </c>
      <c r="B1536" t="s">
        <v>2134</v>
      </c>
      <c r="C1536" t="s">
        <v>2130</v>
      </c>
      <c r="D1536" t="s">
        <v>2131</v>
      </c>
      <c r="E1536" t="s">
        <v>2131</v>
      </c>
      <c r="F1536" t="s">
        <v>2130</v>
      </c>
      <c r="G1536" t="s">
        <v>22</v>
      </c>
      <c r="H1536" t="s">
        <v>2130</v>
      </c>
      <c r="I1536" t="s">
        <v>16</v>
      </c>
      <c r="J1536" t="s">
        <v>2132</v>
      </c>
      <c r="K1536" t="s">
        <v>16</v>
      </c>
      <c r="L1536" t="s">
        <v>16</v>
      </c>
      <c r="M1536" t="s">
        <v>2133</v>
      </c>
      <c r="N1536" t="s">
        <v>18</v>
      </c>
      <c r="O1536" t="s">
        <v>17</v>
      </c>
    </row>
    <row r="1537" spans="1:15" x14ac:dyDescent="0.3">
      <c r="A1537">
        <v>9112000000</v>
      </c>
      <c r="B1537" t="s">
        <v>2135</v>
      </c>
      <c r="C1537" t="s">
        <v>2130</v>
      </c>
      <c r="D1537" t="s">
        <v>2131</v>
      </c>
      <c r="E1537" t="s">
        <v>2131</v>
      </c>
      <c r="F1537" t="s">
        <v>2130</v>
      </c>
      <c r="G1537" t="s">
        <v>22</v>
      </c>
      <c r="H1537" t="s">
        <v>2130</v>
      </c>
      <c r="I1537" t="s">
        <v>16</v>
      </c>
      <c r="J1537" t="s">
        <v>2132</v>
      </c>
      <c r="K1537" t="s">
        <v>16</v>
      </c>
      <c r="L1537" t="s">
        <v>16</v>
      </c>
      <c r="M1537" t="s">
        <v>2133</v>
      </c>
      <c r="N1537" t="s">
        <v>18</v>
      </c>
      <c r="O1537" t="s">
        <v>17</v>
      </c>
    </row>
    <row r="1538" spans="1:15" x14ac:dyDescent="0.3">
      <c r="A1538">
        <v>9129010301</v>
      </c>
      <c r="B1538" t="s">
        <v>2136</v>
      </c>
      <c r="C1538" t="s">
        <v>2130</v>
      </c>
      <c r="D1538" t="s">
        <v>2131</v>
      </c>
      <c r="E1538" t="s">
        <v>2131</v>
      </c>
      <c r="F1538" t="s">
        <v>2130</v>
      </c>
      <c r="G1538" t="s">
        <v>22</v>
      </c>
      <c r="H1538" t="s">
        <v>2130</v>
      </c>
      <c r="I1538" t="s">
        <v>16</v>
      </c>
      <c r="J1538" t="s">
        <v>2132</v>
      </c>
      <c r="K1538" t="s">
        <v>16</v>
      </c>
      <c r="L1538" t="s">
        <v>16</v>
      </c>
      <c r="M1538" t="s">
        <v>2133</v>
      </c>
      <c r="N1538" t="s">
        <v>18</v>
      </c>
      <c r="O1538" t="s">
        <v>17</v>
      </c>
    </row>
    <row r="1539" spans="1:15" x14ac:dyDescent="0.3">
      <c r="A1539">
        <v>9129011101</v>
      </c>
      <c r="B1539" t="s">
        <v>2137</v>
      </c>
      <c r="C1539" t="s">
        <v>2130</v>
      </c>
      <c r="D1539" t="s">
        <v>2131</v>
      </c>
      <c r="E1539" t="s">
        <v>2131</v>
      </c>
      <c r="F1539" t="s">
        <v>2130</v>
      </c>
      <c r="G1539" t="s">
        <v>22</v>
      </c>
      <c r="H1539" t="s">
        <v>2130</v>
      </c>
      <c r="I1539" t="s">
        <v>16</v>
      </c>
      <c r="J1539" t="s">
        <v>2132</v>
      </c>
      <c r="K1539" t="s">
        <v>16</v>
      </c>
      <c r="L1539" t="s">
        <v>16</v>
      </c>
      <c r="M1539" t="s">
        <v>2133</v>
      </c>
      <c r="N1539" t="s">
        <v>18</v>
      </c>
      <c r="O1539" t="s">
        <v>17</v>
      </c>
    </row>
    <row r="1540" spans="1:15" x14ac:dyDescent="0.3">
      <c r="A1540">
        <v>9129011401</v>
      </c>
      <c r="B1540" t="s">
        <v>2138</v>
      </c>
      <c r="C1540" t="s">
        <v>2130</v>
      </c>
      <c r="D1540" t="s">
        <v>2131</v>
      </c>
      <c r="E1540" t="s">
        <v>2131</v>
      </c>
      <c r="F1540" t="s">
        <v>2130</v>
      </c>
      <c r="G1540" t="s">
        <v>22</v>
      </c>
      <c r="H1540" t="s">
        <v>2130</v>
      </c>
      <c r="I1540" t="s">
        <v>16</v>
      </c>
      <c r="J1540" t="s">
        <v>2132</v>
      </c>
      <c r="K1540" t="s">
        <v>16</v>
      </c>
      <c r="L1540" t="s">
        <v>16</v>
      </c>
      <c r="M1540" t="s">
        <v>2133</v>
      </c>
      <c r="N1540" t="s">
        <v>18</v>
      </c>
      <c r="O1540" t="s">
        <v>17</v>
      </c>
    </row>
    <row r="1541" spans="1:15" x14ac:dyDescent="0.3">
      <c r="A1541">
        <v>9200000000</v>
      </c>
      <c r="B1541" t="s">
        <v>2139</v>
      </c>
      <c r="C1541" t="s">
        <v>16</v>
      </c>
      <c r="D1541" t="s">
        <v>20</v>
      </c>
      <c r="E1541" t="s">
        <v>20</v>
      </c>
      <c r="F1541" t="s">
        <v>2140</v>
      </c>
      <c r="G1541" t="s">
        <v>22</v>
      </c>
      <c r="H1541" t="s">
        <v>23</v>
      </c>
      <c r="I1541" t="s">
        <v>16</v>
      </c>
      <c r="J1541" t="s">
        <v>2132</v>
      </c>
      <c r="K1541" t="s">
        <v>16</v>
      </c>
      <c r="L1541" t="s">
        <v>16</v>
      </c>
      <c r="M1541" t="s">
        <v>2133</v>
      </c>
      <c r="N1541" t="s">
        <v>18</v>
      </c>
      <c r="O1541" t="s">
        <v>17</v>
      </c>
    </row>
    <row r="1542" spans="1:15" x14ac:dyDescent="0.3">
      <c r="A1542">
        <v>9227020000</v>
      </c>
      <c r="B1542" t="s">
        <v>2141</v>
      </c>
      <c r="C1542" t="s">
        <v>16</v>
      </c>
      <c r="D1542" t="s">
        <v>2142</v>
      </c>
      <c r="E1542" t="s">
        <v>2142</v>
      </c>
      <c r="F1542" t="s">
        <v>2140</v>
      </c>
      <c r="G1542" t="s">
        <v>22</v>
      </c>
      <c r="H1542" t="s">
        <v>23</v>
      </c>
      <c r="I1542" t="s">
        <v>16</v>
      </c>
      <c r="J1542" t="s">
        <v>2132</v>
      </c>
      <c r="K1542" t="s">
        <v>16</v>
      </c>
      <c r="L1542" t="s">
        <v>16</v>
      </c>
      <c r="M1542" t="s">
        <v>2133</v>
      </c>
      <c r="N1542" t="s">
        <v>18</v>
      </c>
      <c r="O1542" t="s">
        <v>17</v>
      </c>
    </row>
    <row r="1543" spans="1:15" x14ac:dyDescent="0.3">
      <c r="A1543">
        <v>9999990000</v>
      </c>
      <c r="B1543" t="s">
        <v>2143</v>
      </c>
      <c r="C1543" t="s">
        <v>16</v>
      </c>
      <c r="D1543" t="s">
        <v>20</v>
      </c>
      <c r="E1543" t="s">
        <v>20</v>
      </c>
      <c r="F1543" t="s">
        <v>2140</v>
      </c>
      <c r="G1543" t="s">
        <v>22</v>
      </c>
      <c r="H1543" t="s">
        <v>23</v>
      </c>
      <c r="I1543" t="s">
        <v>16</v>
      </c>
      <c r="J1543" t="s">
        <v>2132</v>
      </c>
      <c r="K1543" t="s">
        <v>16</v>
      </c>
      <c r="L1543" t="s">
        <v>16</v>
      </c>
      <c r="M1543" t="s">
        <v>2133</v>
      </c>
      <c r="N1543" t="s">
        <v>18</v>
      </c>
      <c r="O1543" t="s">
        <v>17</v>
      </c>
    </row>
    <row r="1544" spans="1:15" x14ac:dyDescent="0.3">
      <c r="A1544">
        <v>9999990001</v>
      </c>
      <c r="B1544" t="s">
        <v>2144</v>
      </c>
      <c r="C1544" t="s">
        <v>16</v>
      </c>
      <c r="D1544" t="s">
        <v>20</v>
      </c>
      <c r="E1544" t="s">
        <v>20</v>
      </c>
      <c r="F1544" t="s">
        <v>2140</v>
      </c>
      <c r="G1544" t="s">
        <v>22</v>
      </c>
      <c r="H1544" t="s">
        <v>23</v>
      </c>
      <c r="I1544" t="s">
        <v>16</v>
      </c>
      <c r="J1544" t="s">
        <v>2145</v>
      </c>
      <c r="K1544" t="s">
        <v>16</v>
      </c>
      <c r="L1544" t="s">
        <v>16</v>
      </c>
      <c r="M1544" t="s">
        <v>2133</v>
      </c>
      <c r="N1544" t="s">
        <v>18</v>
      </c>
      <c r="O1544" t="s">
        <v>17</v>
      </c>
    </row>
    <row r="1545" spans="1:15" x14ac:dyDescent="0.3">
      <c r="A1545">
        <v>9999990099</v>
      </c>
      <c r="B1545" t="s">
        <v>2146</v>
      </c>
      <c r="C1545" t="s">
        <v>16</v>
      </c>
      <c r="D1545" t="s">
        <v>20</v>
      </c>
      <c r="E1545" t="s">
        <v>20</v>
      </c>
      <c r="F1545" t="s">
        <v>2140</v>
      </c>
      <c r="G1545" t="s">
        <v>22</v>
      </c>
      <c r="H1545" t="s">
        <v>23</v>
      </c>
      <c r="I1545" t="s">
        <v>16</v>
      </c>
      <c r="J1545" t="s">
        <v>2132</v>
      </c>
      <c r="K1545" t="s">
        <v>16</v>
      </c>
      <c r="L1545" t="s">
        <v>16</v>
      </c>
      <c r="M1545" t="s">
        <v>2133</v>
      </c>
      <c r="N1545" t="s">
        <v>18</v>
      </c>
      <c r="O1545" t="s">
        <v>17</v>
      </c>
    </row>
    <row r="1546" spans="1:15" x14ac:dyDescent="0.3">
      <c r="A1546">
        <v>9999999990</v>
      </c>
      <c r="B1546" t="s">
        <v>2147</v>
      </c>
      <c r="C1546" t="s">
        <v>16</v>
      </c>
      <c r="D1546" t="s">
        <v>20</v>
      </c>
      <c r="E1546" t="s">
        <v>20</v>
      </c>
      <c r="F1546" t="s">
        <v>2140</v>
      </c>
      <c r="G1546" t="s">
        <v>22</v>
      </c>
      <c r="H1546" t="s">
        <v>23</v>
      </c>
      <c r="I1546" t="s">
        <v>16</v>
      </c>
      <c r="J1546" t="s">
        <v>17</v>
      </c>
      <c r="K1546" t="s">
        <v>16</v>
      </c>
      <c r="L1546" t="s">
        <v>16</v>
      </c>
      <c r="M1546" t="s">
        <v>17</v>
      </c>
      <c r="N1546" t="s">
        <v>18</v>
      </c>
      <c r="O1546" t="s">
        <v>17</v>
      </c>
    </row>
    <row r="1547" spans="1:15" x14ac:dyDescent="0.3">
      <c r="A1547">
        <v>9999999991</v>
      </c>
      <c r="B1547" t="s">
        <v>2148</v>
      </c>
      <c r="C1547" t="s">
        <v>16</v>
      </c>
      <c r="D1547" t="s">
        <v>2149</v>
      </c>
      <c r="E1547" t="s">
        <v>2149</v>
      </c>
      <c r="F1547" t="s">
        <v>2140</v>
      </c>
      <c r="G1547" t="s">
        <v>22</v>
      </c>
      <c r="H1547" t="s">
        <v>23</v>
      </c>
      <c r="I1547" t="s">
        <v>16</v>
      </c>
      <c r="J1547" t="s">
        <v>17</v>
      </c>
      <c r="K1547" t="s">
        <v>16</v>
      </c>
      <c r="L1547" t="s">
        <v>16</v>
      </c>
      <c r="M1547" t="s">
        <v>17</v>
      </c>
      <c r="N1547" t="s">
        <v>18</v>
      </c>
      <c r="O1547" t="s">
        <v>17</v>
      </c>
    </row>
    <row r="1548" spans="1:15" x14ac:dyDescent="0.3">
      <c r="A1548">
        <v>9999999992</v>
      </c>
      <c r="B1548" t="s">
        <v>2150</v>
      </c>
      <c r="C1548" t="s">
        <v>16</v>
      </c>
      <c r="D1548" t="s">
        <v>1291</v>
      </c>
      <c r="E1548" t="s">
        <v>1291</v>
      </c>
      <c r="F1548" t="s">
        <v>2140</v>
      </c>
      <c r="G1548" t="s">
        <v>22</v>
      </c>
      <c r="H1548" t="s">
        <v>23</v>
      </c>
      <c r="I1548" t="s">
        <v>16</v>
      </c>
      <c r="J1548" t="s">
        <v>86</v>
      </c>
      <c r="K1548" t="s">
        <v>16</v>
      </c>
      <c r="L1548" t="s">
        <v>16</v>
      </c>
      <c r="M1548" t="s">
        <v>86</v>
      </c>
      <c r="N1548" t="s">
        <v>18</v>
      </c>
      <c r="O1548" t="s">
        <v>17</v>
      </c>
    </row>
    <row r="1549" spans="1:15" x14ac:dyDescent="0.3">
      <c r="A1549">
        <v>9999999993</v>
      </c>
      <c r="B1549" t="s">
        <v>2151</v>
      </c>
      <c r="C1549" t="s">
        <v>16</v>
      </c>
      <c r="D1549" t="s">
        <v>2152</v>
      </c>
      <c r="E1549" t="s">
        <v>2152</v>
      </c>
      <c r="F1549" t="s">
        <v>2152</v>
      </c>
      <c r="G1549" t="s">
        <v>2153</v>
      </c>
      <c r="H1549" t="s">
        <v>2153</v>
      </c>
      <c r="I1549" t="s">
        <v>16</v>
      </c>
      <c r="J1549" t="s">
        <v>2152</v>
      </c>
      <c r="K1549" t="s">
        <v>16</v>
      </c>
      <c r="L1549" t="s">
        <v>16</v>
      </c>
      <c r="M1549" t="s">
        <v>2152</v>
      </c>
      <c r="N1549" t="s">
        <v>18</v>
      </c>
      <c r="O1549" t="s">
        <v>17</v>
      </c>
    </row>
    <row r="1550" spans="1:15" x14ac:dyDescent="0.3">
      <c r="A1550">
        <v>9999999994</v>
      </c>
      <c r="B1550" t="s">
        <v>2154</v>
      </c>
      <c r="C1550" t="s">
        <v>16</v>
      </c>
      <c r="D1550" t="s">
        <v>20</v>
      </c>
      <c r="E1550" t="s">
        <v>20</v>
      </c>
      <c r="F1550" t="s">
        <v>2140</v>
      </c>
      <c r="G1550" t="s">
        <v>22</v>
      </c>
      <c r="H1550" t="s">
        <v>23</v>
      </c>
      <c r="I1550" t="s">
        <v>16</v>
      </c>
      <c r="J1550" t="s">
        <v>17</v>
      </c>
      <c r="K1550" t="s">
        <v>16</v>
      </c>
      <c r="L1550" t="s">
        <v>16</v>
      </c>
      <c r="M1550" t="s">
        <v>17</v>
      </c>
      <c r="N1550" t="s">
        <v>18</v>
      </c>
      <c r="O1550" t="s">
        <v>17</v>
      </c>
    </row>
    <row r="1551" spans="1:15" x14ac:dyDescent="0.3">
      <c r="A1551">
        <v>9999999995</v>
      </c>
      <c r="B1551" t="s">
        <v>2155</v>
      </c>
      <c r="C1551" t="s">
        <v>16</v>
      </c>
      <c r="D1551" t="s">
        <v>2142</v>
      </c>
      <c r="E1551" t="s">
        <v>2142</v>
      </c>
      <c r="F1551" t="s">
        <v>2140</v>
      </c>
      <c r="G1551" t="s">
        <v>22</v>
      </c>
      <c r="H1551" t="s">
        <v>23</v>
      </c>
      <c r="I1551" t="s">
        <v>16</v>
      </c>
      <c r="J1551" t="s">
        <v>17</v>
      </c>
      <c r="K1551" t="s">
        <v>16</v>
      </c>
      <c r="L1551" t="s">
        <v>16</v>
      </c>
      <c r="M1551" t="s">
        <v>17</v>
      </c>
      <c r="N1551" t="s">
        <v>18</v>
      </c>
      <c r="O1551" t="s">
        <v>17</v>
      </c>
    </row>
    <row r="1552" spans="1:15" x14ac:dyDescent="0.3">
      <c r="A1552">
        <v>9999999996</v>
      </c>
      <c r="B1552" t="s">
        <v>2156</v>
      </c>
      <c r="C1552" t="s">
        <v>16</v>
      </c>
      <c r="D1552" t="s">
        <v>20</v>
      </c>
      <c r="E1552" t="s">
        <v>20</v>
      </c>
      <c r="F1552" t="s">
        <v>2140</v>
      </c>
      <c r="G1552" t="s">
        <v>22</v>
      </c>
      <c r="H1552" t="s">
        <v>23</v>
      </c>
      <c r="I1552" t="s">
        <v>16</v>
      </c>
      <c r="J1552" t="s">
        <v>17</v>
      </c>
      <c r="K1552" t="s">
        <v>16</v>
      </c>
      <c r="L1552" t="s">
        <v>16</v>
      </c>
      <c r="M1552" t="s">
        <v>17</v>
      </c>
      <c r="N1552" t="s">
        <v>18</v>
      </c>
      <c r="O1552" t="s">
        <v>17</v>
      </c>
    </row>
    <row r="1553" spans="1:15" x14ac:dyDescent="0.3">
      <c r="A1553">
        <v>9999999997</v>
      </c>
      <c r="B1553" t="s">
        <v>2157</v>
      </c>
      <c r="C1553" t="s">
        <v>16</v>
      </c>
      <c r="D1553" t="s">
        <v>20</v>
      </c>
      <c r="E1553" t="s">
        <v>20</v>
      </c>
      <c r="F1553" t="s">
        <v>2140</v>
      </c>
      <c r="G1553" t="s">
        <v>22</v>
      </c>
      <c r="H1553" t="s">
        <v>23</v>
      </c>
      <c r="I1553" t="s">
        <v>16</v>
      </c>
      <c r="J1553" t="s">
        <v>2158</v>
      </c>
      <c r="K1553" t="s">
        <v>16</v>
      </c>
      <c r="L1553" t="s">
        <v>16</v>
      </c>
      <c r="M1553" t="s">
        <v>31</v>
      </c>
      <c r="N1553" t="s">
        <v>18</v>
      </c>
      <c r="O1553" t="s">
        <v>17</v>
      </c>
    </row>
    <row r="1554" spans="1:15" x14ac:dyDescent="0.3">
      <c r="A1554">
        <v>9999999998</v>
      </c>
      <c r="B1554" t="s">
        <v>2159</v>
      </c>
      <c r="C1554" t="s">
        <v>16</v>
      </c>
      <c r="D1554" t="s">
        <v>20</v>
      </c>
      <c r="E1554" t="s">
        <v>20</v>
      </c>
      <c r="F1554" t="s">
        <v>2140</v>
      </c>
      <c r="G1554" t="s">
        <v>22</v>
      </c>
      <c r="H1554" t="s">
        <v>23</v>
      </c>
      <c r="I1554" t="s">
        <v>16</v>
      </c>
      <c r="J1554" t="s">
        <v>17</v>
      </c>
      <c r="K1554" t="s">
        <v>16</v>
      </c>
      <c r="L1554" t="s">
        <v>16</v>
      </c>
      <c r="M1554" t="s">
        <v>17</v>
      </c>
      <c r="N1554" t="s">
        <v>18</v>
      </c>
      <c r="O1554" t="s">
        <v>17</v>
      </c>
    </row>
    <row r="1555" spans="1:15" x14ac:dyDescent="0.3">
      <c r="A1555">
        <v>9999999999</v>
      </c>
      <c r="B1555" t="s">
        <v>2160</v>
      </c>
      <c r="C1555" t="s">
        <v>16</v>
      </c>
      <c r="D1555" t="s">
        <v>20</v>
      </c>
      <c r="E1555" t="s">
        <v>20</v>
      </c>
      <c r="F1555" t="s">
        <v>2140</v>
      </c>
      <c r="G1555" t="s">
        <v>22</v>
      </c>
      <c r="H1555" t="s">
        <v>23</v>
      </c>
      <c r="I1555" t="s">
        <v>16</v>
      </c>
      <c r="J1555" t="s">
        <v>17</v>
      </c>
      <c r="K1555" t="s">
        <v>16</v>
      </c>
      <c r="L1555" t="s">
        <v>16</v>
      </c>
      <c r="M1555" t="s">
        <v>17</v>
      </c>
      <c r="N1555" t="s">
        <v>18</v>
      </c>
      <c r="O155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Alaska_PreyLookup_MASTER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Kerim Aydin</dc:creator>
  <cp:lastModifiedBy>Kerim Aydin</cp:lastModifiedBy>
  <dcterms:created xsi:type="dcterms:W3CDTF">2024-11-07T22:05:33Z</dcterms:created>
  <dcterms:modified xsi:type="dcterms:W3CDTF">2024-11-07T22:26:24Z</dcterms:modified>
</cp:coreProperties>
</file>