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_vaccination" sheetId="1" r:id="rId3"/>
    <sheet state="visible" name="old_to_young" sheetId="2" r:id="rId4"/>
    <sheet state="visible" name="young_to_old" sheetId="3" r:id="rId5"/>
    <sheet state="visible" name="alternative" sheetId="4" r:id="rId6"/>
  </sheets>
  <definedNames/>
  <calcPr/>
</workbook>
</file>

<file path=xl/sharedStrings.xml><?xml version="1.0" encoding="utf-8"?>
<sst xmlns="http://schemas.openxmlformats.org/spreadsheetml/2006/main" count="1128" uniqueCount="282">
  <si>
    <t>date</t>
  </si>
  <si>
    <t>pf_d1_1</t>
  </si>
  <si>
    <t>pf_d1_2</t>
  </si>
  <si>
    <t>pf_d1_3</t>
  </si>
  <si>
    <t>pf_d1_4</t>
  </si>
  <si>
    <t>pf_d1_5</t>
  </si>
  <si>
    <t>pf_d1_6</t>
  </si>
  <si>
    <t>pf_d1_7</t>
  </si>
  <si>
    <t>pf_d1_8</t>
  </si>
  <si>
    <t>pf_d1_9</t>
  </si>
  <si>
    <t>pf_d1_10</t>
  </si>
  <si>
    <t>pf_d2_1</t>
  </si>
  <si>
    <t>pf_d2_2</t>
  </si>
  <si>
    <t>pf_d2_3</t>
  </si>
  <si>
    <t>pf_d2_4</t>
  </si>
  <si>
    <t>pf_d2_5</t>
  </si>
  <si>
    <t>pf_d2_6</t>
  </si>
  <si>
    <t>pf_d2_7</t>
  </si>
  <si>
    <t>pf_d2_8</t>
  </si>
  <si>
    <t>pf_d2_9</t>
  </si>
  <si>
    <t>pf_d2_10</t>
  </si>
  <si>
    <t>mo_d1_1</t>
  </si>
  <si>
    <t>mo_d1_2</t>
  </si>
  <si>
    <t>mo_d1_3</t>
  </si>
  <si>
    <t>mo_d1_4</t>
  </si>
  <si>
    <t>mo_d1_5</t>
  </si>
  <si>
    <t>mo_d1_6</t>
  </si>
  <si>
    <t>mo_d1_7</t>
  </si>
  <si>
    <t>mo_d1_8</t>
  </si>
  <si>
    <t>mo_d1_9</t>
  </si>
  <si>
    <t>mo_d1_10</t>
  </si>
  <si>
    <t>mo_d2_1</t>
  </si>
  <si>
    <t>mo_d2_2</t>
  </si>
  <si>
    <t>mo_d2_3</t>
  </si>
  <si>
    <t>mo_d2_4</t>
  </si>
  <si>
    <t>mo_d2_5</t>
  </si>
  <si>
    <t>mo_d2_6</t>
  </si>
  <si>
    <t>mo_d2_7</t>
  </si>
  <si>
    <t>mo_d2_8</t>
  </si>
  <si>
    <t>mo_d2_9</t>
  </si>
  <si>
    <t>mo_d2_10</t>
  </si>
  <si>
    <t>az_d1_1</t>
  </si>
  <si>
    <t>az_d1_2</t>
  </si>
  <si>
    <t>az_d1_3</t>
  </si>
  <si>
    <t>az_d1_4</t>
  </si>
  <si>
    <t>az_d1_5</t>
  </si>
  <si>
    <t>az_d1_6</t>
  </si>
  <si>
    <t>az_d1_7</t>
  </si>
  <si>
    <t>az_d1_8</t>
  </si>
  <si>
    <t>az_d1_9</t>
  </si>
  <si>
    <t>az_d1_10</t>
  </si>
  <si>
    <t>az_d2_1</t>
  </si>
  <si>
    <t>az_d2_2</t>
  </si>
  <si>
    <t>az_d2_3</t>
  </si>
  <si>
    <t>az_d2_4</t>
  </si>
  <si>
    <t>az_d2_5</t>
  </si>
  <si>
    <t>az_d2_6</t>
  </si>
  <si>
    <t>az_d2_7</t>
  </si>
  <si>
    <t>az_d2_8</t>
  </si>
  <si>
    <t>az_d2_9</t>
  </si>
  <si>
    <t>az_d2_10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</si>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</sst>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>
      <c r="A2" s="2">
        <v>44317.0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</row>
    <row r="3">
      <c r="A3" s="2">
        <v>44348.0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</row>
    <row r="4">
      <c r="A4" s="2">
        <v>44378.0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</row>
    <row r="5">
      <c r="A5" s="2">
        <v>44409.0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</row>
    <row r="6">
      <c r="A6" s="2">
        <v>44440.0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</row>
    <row r="7">
      <c r="A7" s="2">
        <v>44470.0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</row>
    <row r="8">
      <c r="A8" s="2">
        <v>44501.0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</row>
    <row r="9">
      <c r="A9" s="2">
        <v>44531.0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</row>
    <row r="10">
      <c r="A10" s="1" t="s">
        <v>61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</row>
    <row r="11">
      <c r="A11" s="1" t="s">
        <v>62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</row>
    <row r="12">
      <c r="A12" s="1" t="s">
        <v>63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</row>
    <row r="13">
      <c r="A13" s="1" t="s">
        <v>64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</row>
    <row r="14">
      <c r="A14" s="1" t="s">
        <v>65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</row>
    <row r="15">
      <c r="A15" s="1" t="s">
        <v>66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</row>
    <row r="16">
      <c r="A16" s="1" t="s">
        <v>67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</row>
    <row r="17">
      <c r="A17" s="1" t="s">
        <v>68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</row>
    <row r="18">
      <c r="A18" s="1" t="s">
        <v>69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</row>
    <row r="19">
      <c r="A19" s="1" t="s">
        <v>70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</row>
    <row r="20">
      <c r="A20" s="1" t="s">
        <v>71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</row>
    <row r="21">
      <c r="A21" s="1" t="s">
        <v>72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</row>
    <row r="22">
      <c r="A22" s="1" t="s">
        <v>73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</row>
    <row r="23">
      <c r="A23" s="1" t="s">
        <v>74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</row>
    <row r="24">
      <c r="A24" s="1" t="s">
        <v>75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</row>
    <row r="25">
      <c r="A25" s="1" t="s">
        <v>76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</row>
    <row r="26">
      <c r="A26" s="1" t="s">
        <v>77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</row>
    <row r="27">
      <c r="A27" s="1" t="s">
        <v>78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</row>
    <row r="28">
      <c r="A28" s="1" t="s">
        <v>79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</row>
    <row r="29">
      <c r="A29" s="2">
        <v>44198.0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</row>
    <row r="30">
      <c r="A30" s="2">
        <v>44229.0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</row>
    <row r="31">
      <c r="A31" s="2">
        <v>44257.0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</row>
    <row r="32">
      <c r="A32" s="2">
        <v>44288.0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</row>
    <row r="33">
      <c r="A33" s="2">
        <v>44318.0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</row>
    <row r="34">
      <c r="A34" s="2">
        <v>44349.0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</row>
    <row r="35">
      <c r="A35" s="2">
        <v>44379.0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</row>
    <row r="36">
      <c r="A36" s="2">
        <v>44410.0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</row>
    <row r="37">
      <c r="A37" s="2">
        <v>44441.0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</row>
    <row r="38">
      <c r="A38" s="2">
        <v>44471.0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</row>
    <row r="39">
      <c r="A39" s="2">
        <v>44502.0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</row>
    <row r="40">
      <c r="A40" s="2">
        <v>44532.0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</row>
    <row r="41">
      <c r="A41" s="1" t="s">
        <v>80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</row>
    <row r="42">
      <c r="A42" s="1" t="s">
        <v>81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</row>
    <row r="43">
      <c r="A43" s="1" t="s">
        <v>82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</row>
    <row r="44">
      <c r="A44" s="1" t="s">
        <v>83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</row>
    <row r="45">
      <c r="A45" s="1" t="s">
        <v>84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</row>
    <row r="46">
      <c r="A46" s="1" t="s">
        <v>85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</row>
    <row r="47">
      <c r="A47" s="1" t="s">
        <v>86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</row>
    <row r="48">
      <c r="A48" s="1" t="s">
        <v>87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</row>
    <row r="49">
      <c r="A49" s="1" t="s">
        <v>88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</row>
    <row r="50">
      <c r="A50" s="1" t="s">
        <v>89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</row>
    <row r="51">
      <c r="A51" s="1" t="s">
        <v>90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</row>
    <row r="52">
      <c r="A52" s="1" t="s">
        <v>91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</row>
    <row r="53">
      <c r="A53" s="1" t="s">
        <v>92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</row>
    <row r="54">
      <c r="A54" s="1" t="s">
        <v>93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</row>
    <row r="55">
      <c r="A55" s="1" t="s">
        <v>94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</row>
    <row r="56">
      <c r="A56" s="1" t="s">
        <v>95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</row>
    <row r="57">
      <c r="A57" s="2">
        <v>44199.0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</row>
    <row r="58">
      <c r="A58" s="2">
        <v>44230.0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</row>
    <row r="59">
      <c r="A59" s="2">
        <v>44258.0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</row>
    <row r="60">
      <c r="A60" s="2">
        <v>44289.0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</row>
    <row r="61">
      <c r="A61" s="2">
        <v>44319.0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</row>
    <row r="62">
      <c r="A62" s="2">
        <v>44350.0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</row>
    <row r="63">
      <c r="A63" s="2">
        <v>44380.0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</row>
    <row r="64">
      <c r="A64" s="2">
        <v>44411.0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</row>
    <row r="65">
      <c r="A65" s="2">
        <v>44442.0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</row>
    <row r="66">
      <c r="A66" s="2">
        <v>44472.0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</row>
    <row r="67">
      <c r="A67" s="2">
        <v>44503.0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</row>
    <row r="68">
      <c r="A68" s="2">
        <v>44533.0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</row>
    <row r="69">
      <c r="A69" s="1" t="s">
        <v>96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</row>
    <row r="70">
      <c r="A70" s="1" t="s">
        <v>97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</row>
    <row r="71">
      <c r="A71" s="1" t="s">
        <v>98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</row>
    <row r="72">
      <c r="A72" s="1" t="s">
        <v>99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</row>
    <row r="73">
      <c r="A73" s="1" t="s">
        <v>100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</row>
    <row r="74">
      <c r="A74" s="1" t="s">
        <v>101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</row>
    <row r="75">
      <c r="A75" s="1" t="s">
        <v>102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</row>
    <row r="76">
      <c r="A76" s="1" t="s">
        <v>103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</row>
    <row r="77">
      <c r="A77" s="1" t="s">
        <v>104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</row>
    <row r="78">
      <c r="A78" s="1" t="s">
        <v>105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</row>
    <row r="79">
      <c r="A79" s="1" t="s">
        <v>106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</row>
    <row r="80">
      <c r="A80" s="1" t="s">
        <v>107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</row>
    <row r="81">
      <c r="A81" s="1" t="s">
        <v>108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</row>
    <row r="82">
      <c r="A82" s="1" t="s">
        <v>109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</row>
    <row r="83">
      <c r="A83" s="1" t="s">
        <v>110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</row>
    <row r="84">
      <c r="A84" s="1" t="s">
        <v>111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</row>
    <row r="85">
      <c r="A85" s="1" t="s">
        <v>112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</row>
    <row r="86">
      <c r="A86" s="1" t="s">
        <v>113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</row>
    <row r="87">
      <c r="A87" s="1" t="s">
        <v>114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</row>
    <row r="88">
      <c r="A88" s="2">
        <v>44200.0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</row>
    <row r="89">
      <c r="A89" s="2">
        <v>44231.0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</row>
    <row r="90">
      <c r="A90" s="2">
        <v>44259.0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</row>
    <row r="91">
      <c r="A91" s="2">
        <v>44290.0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</row>
    <row r="92">
      <c r="A92" s="2">
        <v>44320.0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</row>
    <row r="93">
      <c r="A93" s="2">
        <v>44351.0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</row>
    <row r="94">
      <c r="A94" s="2">
        <v>44381.0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</row>
    <row r="95">
      <c r="A95" s="2">
        <v>44412.0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</row>
    <row r="96">
      <c r="A96" s="2">
        <v>44443.0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</row>
    <row r="97">
      <c r="A97" s="2">
        <v>44473.0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</row>
    <row r="98">
      <c r="A98" s="2">
        <v>44504.0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</row>
    <row r="99">
      <c r="A99" s="2">
        <v>44534.0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</row>
    <row r="100">
      <c r="A100" s="1" t="s">
        <v>115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</row>
    <row r="101">
      <c r="A101" s="1" t="s">
        <v>116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</row>
    <row r="102">
      <c r="A102" s="1" t="s">
        <v>117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</row>
    <row r="103">
      <c r="A103" s="1" t="s">
        <v>118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</row>
    <row r="104">
      <c r="A104" s="1" t="s">
        <v>119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</row>
    <row r="105">
      <c r="A105" s="1" t="s">
        <v>120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</row>
    <row r="106">
      <c r="A106" s="1" t="s">
        <v>121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</row>
    <row r="107">
      <c r="A107" s="1" t="s">
        <v>122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</row>
    <row r="108">
      <c r="A108" s="1" t="s">
        <v>123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</row>
    <row r="109">
      <c r="A109" s="1" t="s">
        <v>124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</row>
    <row r="110">
      <c r="A110" s="1" t="s">
        <v>125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</row>
    <row r="111">
      <c r="A111" s="1" t="s">
        <v>126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</row>
    <row r="112">
      <c r="A112" s="1" t="s">
        <v>127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</row>
    <row r="113">
      <c r="A113" s="1" t="s">
        <v>128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</row>
    <row r="114">
      <c r="A114" s="1" t="s">
        <v>129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</row>
    <row r="115">
      <c r="A115" s="1" t="s">
        <v>130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</row>
    <row r="116">
      <c r="A116" s="1" t="s">
        <v>131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</row>
    <row r="117">
      <c r="A117" s="1" t="s">
        <v>132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</row>
    <row r="118">
      <c r="A118" s="2">
        <v>44201.0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</row>
    <row r="119">
      <c r="A119" s="2">
        <v>44232.0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</row>
    <row r="120">
      <c r="A120" s="2">
        <v>44260.0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</row>
    <row r="121">
      <c r="A121" s="2">
        <v>44291.0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</row>
    <row r="122">
      <c r="A122" s="2">
        <v>44321.0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</row>
    <row r="123">
      <c r="A123" s="2">
        <v>44352.0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</row>
    <row r="124">
      <c r="A124" s="2">
        <v>44382.0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</row>
    <row r="125">
      <c r="A125" s="2">
        <v>44413.0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</row>
    <row r="126">
      <c r="A126" s="2">
        <v>44444.0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</row>
    <row r="127">
      <c r="A127" s="2">
        <v>44474.0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</row>
    <row r="128">
      <c r="A128" s="2">
        <v>44505.0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</row>
    <row r="129">
      <c r="A129" s="2">
        <v>44535.0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</row>
    <row r="130">
      <c r="A130" s="1" t="s">
        <v>133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</row>
    <row r="131">
      <c r="A131" s="1" t="s">
        <v>134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</row>
    <row r="132">
      <c r="A132" s="1" t="s">
        <v>135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</row>
    <row r="133">
      <c r="A133" s="1" t="s">
        <v>136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</row>
    <row r="134">
      <c r="A134" s="1" t="s">
        <v>137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</row>
    <row r="135">
      <c r="A135" s="1" t="s">
        <v>138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</row>
    <row r="136">
      <c r="A136" s="1" t="s">
        <v>139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</row>
    <row r="137">
      <c r="A137" s="1" t="s">
        <v>140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</row>
    <row r="138">
      <c r="A138" s="1" t="s">
        <v>141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</row>
    <row r="139">
      <c r="A139" s="1" t="s">
        <v>142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</row>
    <row r="140">
      <c r="A140" s="1" t="s">
        <v>143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</row>
    <row r="141">
      <c r="A141" s="1" t="s">
        <v>144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</row>
    <row r="142">
      <c r="A142" s="1" t="s">
        <v>145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</row>
    <row r="143">
      <c r="A143" s="1" t="s">
        <v>146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</row>
    <row r="144">
      <c r="A144" s="1" t="s">
        <v>147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</row>
    <row r="145">
      <c r="A145" s="1" t="s">
        <v>148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</row>
    <row r="146">
      <c r="A146" s="1" t="s">
        <v>149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</row>
    <row r="147">
      <c r="A147" s="1" t="s">
        <v>150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</row>
    <row r="148">
      <c r="A148" s="1" t="s">
        <v>151</v>
      </c>
      <c r="B148" s="1">
        <v>0.0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</row>
    <row r="149">
      <c r="A149" s="2">
        <v>44202.0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</row>
    <row r="150">
      <c r="A150" s="2">
        <v>44233.0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</row>
    <row r="151">
      <c r="A151" s="2">
        <v>44261.0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</row>
    <row r="152">
      <c r="A152" s="2">
        <v>44292.0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</row>
    <row r="153">
      <c r="A153" s="2">
        <v>44322.0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</row>
    <row r="154">
      <c r="A154" s="2">
        <v>44353.0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</row>
    <row r="155">
      <c r="A155" s="2">
        <v>44383.0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</row>
    <row r="156">
      <c r="A156" s="2">
        <v>44414.0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</row>
    <row r="157">
      <c r="A157" s="2">
        <v>44445.0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</row>
    <row r="158">
      <c r="A158" s="2">
        <v>44475.0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</row>
    <row r="159">
      <c r="A159" s="2">
        <v>44506.0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</row>
    <row r="160">
      <c r="A160" s="2">
        <v>44536.0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</row>
    <row r="161">
      <c r="A161" s="1" t="s">
        <v>152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</row>
    <row r="162">
      <c r="A162" s="1" t="s">
        <v>153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</row>
    <row r="163">
      <c r="A163" s="1" t="s">
        <v>154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</row>
    <row r="164">
      <c r="A164" s="1" t="s">
        <v>155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</row>
    <row r="165">
      <c r="A165" s="1" t="s">
        <v>156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</row>
    <row r="166">
      <c r="A166" s="1" t="s">
        <v>157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</row>
    <row r="167">
      <c r="A167" s="1" t="s">
        <v>158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</row>
    <row r="168">
      <c r="A168" s="1" t="s">
        <v>159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</row>
    <row r="169">
      <c r="A169" s="1" t="s">
        <v>160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</row>
    <row r="170">
      <c r="A170" s="1" t="s">
        <v>161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</row>
    <row r="171">
      <c r="A171" s="1" t="s">
        <v>162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</row>
    <row r="172">
      <c r="A172" s="1" t="s">
        <v>163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</row>
    <row r="173">
      <c r="A173" s="1" t="s">
        <v>164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</row>
    <row r="174">
      <c r="A174" s="1" t="s">
        <v>165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</row>
    <row r="175">
      <c r="A175" s="1" t="s">
        <v>166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</row>
    <row r="176">
      <c r="A176" s="1" t="s">
        <v>167</v>
      </c>
      <c r="B176" s="1">
        <v>0.0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</row>
    <row r="177">
      <c r="A177" s="1" t="s">
        <v>168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</row>
    <row r="178">
      <c r="A178" s="1" t="s">
        <v>169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</row>
    <row r="179">
      <c r="A179" s="2">
        <v>44203.0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</row>
    <row r="180">
      <c r="A180" s="2">
        <v>44234.0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</row>
    <row r="181">
      <c r="A181" s="2">
        <v>44262.0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</row>
    <row r="182">
      <c r="A182" s="2">
        <v>44293.0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</row>
    <row r="183">
      <c r="A183" s="2">
        <v>44323.0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</row>
    <row r="184">
      <c r="A184" s="2">
        <v>44354.0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</row>
    <row r="185">
      <c r="A185" s="2">
        <v>44384.0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</row>
    <row r="186">
      <c r="A186" s="2">
        <v>44415.0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</row>
    <row r="187">
      <c r="A187" s="2">
        <v>44446.0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</row>
    <row r="188">
      <c r="A188" s="2">
        <v>44476.0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</row>
    <row r="189">
      <c r="A189" s="2">
        <v>44507.0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</row>
    <row r="190">
      <c r="A190" s="2">
        <v>44537.0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</row>
    <row r="191">
      <c r="A191" s="1" t="s">
        <v>170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</row>
    <row r="192">
      <c r="A192" s="1" t="s">
        <v>171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</row>
    <row r="193">
      <c r="A193" s="1" t="s">
        <v>172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</row>
    <row r="194">
      <c r="A194" s="1" t="s">
        <v>173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</row>
    <row r="195">
      <c r="A195" s="1" t="s">
        <v>174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</row>
    <row r="196">
      <c r="A196" s="1" t="s">
        <v>175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</row>
    <row r="197">
      <c r="A197" s="1" t="s">
        <v>176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</row>
    <row r="198">
      <c r="A198" s="1" t="s">
        <v>177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</row>
    <row r="199">
      <c r="A199" s="1" t="s">
        <v>178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</row>
    <row r="200">
      <c r="A200" s="1" t="s">
        <v>179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</row>
    <row r="201">
      <c r="A201" s="1" t="s">
        <v>180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</row>
    <row r="202">
      <c r="A202" s="1" t="s">
        <v>181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</row>
    <row r="203">
      <c r="A203" s="1" t="s">
        <v>182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</row>
    <row r="204">
      <c r="A204" s="1" t="s">
        <v>183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</row>
    <row r="205">
      <c r="A205" s="1" t="s">
        <v>184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</row>
    <row r="206">
      <c r="A206" s="1" t="s">
        <v>185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</row>
    <row r="207">
      <c r="A207" s="1" t="s">
        <v>186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</row>
    <row r="208">
      <c r="A208" s="1" t="s">
        <v>187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</row>
    <row r="209">
      <c r="A209" s="1" t="s">
        <v>188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</row>
    <row r="210">
      <c r="A210" s="2">
        <v>44204.0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</row>
    <row r="211">
      <c r="A211" s="2">
        <v>44235.0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</row>
    <row r="212">
      <c r="A212" s="2">
        <v>44263.0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</row>
    <row r="213">
      <c r="A213" s="2">
        <v>44294.0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</row>
    <row r="214">
      <c r="A214" s="2">
        <v>44324.0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</row>
    <row r="215">
      <c r="A215" s="2">
        <v>44355.0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</row>
    <row r="216">
      <c r="A216" s="2">
        <v>44385.0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</row>
    <row r="217">
      <c r="A217" s="2">
        <v>44416.0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</row>
    <row r="218">
      <c r="A218" s="2">
        <v>44447.0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</row>
    <row r="219">
      <c r="A219" s="2">
        <v>44477.0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</row>
    <row r="220">
      <c r="A220" s="2">
        <v>44508.0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</row>
    <row r="221">
      <c r="A221" s="2">
        <v>44538.0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</row>
    <row r="222">
      <c r="A222" s="1" t="s">
        <v>189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</row>
    <row r="223">
      <c r="A223" s="1" t="s">
        <v>190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</row>
    <row r="224">
      <c r="A224" s="1" t="s">
        <v>191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</row>
    <row r="225">
      <c r="A225" s="1" t="s">
        <v>192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</row>
    <row r="226">
      <c r="A226" s="1" t="s">
        <v>193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</row>
    <row r="227">
      <c r="A227" s="1" t="s">
        <v>194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</row>
    <row r="228">
      <c r="A228" s="1" t="s">
        <v>195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</row>
    <row r="229">
      <c r="A229" s="1" t="s">
        <v>196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</row>
    <row r="230">
      <c r="A230" s="1" t="s">
        <v>197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</row>
    <row r="231">
      <c r="A231" s="1" t="s">
        <v>198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</row>
    <row r="232">
      <c r="A232" s="1" t="s">
        <v>199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</row>
    <row r="233">
      <c r="A233" s="1" t="s">
        <v>200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</row>
    <row r="234">
      <c r="A234" s="1" t="s">
        <v>201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</row>
    <row r="235">
      <c r="A235" s="1" t="s">
        <v>202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</row>
    <row r="236">
      <c r="A236" s="1" t="s">
        <v>203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</row>
    <row r="237">
      <c r="A237" s="1" t="s">
        <v>204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</row>
    <row r="238">
      <c r="A238" s="1" t="s">
        <v>205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</row>
    <row r="239">
      <c r="A239" s="1" t="s">
        <v>206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</row>
    <row r="240">
      <c r="A240" s="1" t="s">
        <v>207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</row>
    <row r="241">
      <c r="A241" s="2">
        <v>44205.0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</row>
    <row r="242">
      <c r="A242" s="2">
        <v>44236.0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</row>
    <row r="243">
      <c r="A243" s="2">
        <v>44264.0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</row>
    <row r="244">
      <c r="A244" s="2">
        <v>44295.0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</row>
    <row r="245">
      <c r="A245" s="2">
        <v>44325.0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</row>
    <row r="246">
      <c r="A246" s="2">
        <v>44356.0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</row>
    <row r="247">
      <c r="A247" s="2">
        <v>44386.0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</row>
    <row r="248">
      <c r="A248" s="2">
        <v>44417.0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</row>
    <row r="249">
      <c r="A249" s="2">
        <v>44448.0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</row>
    <row r="250">
      <c r="A250" s="2">
        <v>44478.0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</row>
    <row r="251">
      <c r="A251" s="2">
        <v>44509.0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</row>
    <row r="252">
      <c r="A252" s="2">
        <v>44539.0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</row>
    <row r="253">
      <c r="A253" s="1" t="s">
        <v>208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</row>
    <row r="254">
      <c r="A254" s="1" t="s">
        <v>209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</row>
    <row r="255">
      <c r="A255" s="1" t="s">
        <v>210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</row>
    <row r="256">
      <c r="A256" s="1" t="s">
        <v>211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</row>
    <row r="257">
      <c r="A257" s="1" t="s">
        <v>212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</row>
    <row r="258">
      <c r="A258" s="1" t="s">
        <v>213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</row>
    <row r="259">
      <c r="A259" s="1" t="s">
        <v>214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</row>
    <row r="260">
      <c r="A260" s="1" t="s">
        <v>215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</row>
    <row r="261">
      <c r="A261" s="1" t="s">
        <v>216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</row>
    <row r="262">
      <c r="A262" s="1" t="s">
        <v>217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</row>
    <row r="263">
      <c r="A263" s="1" t="s">
        <v>218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</row>
    <row r="264">
      <c r="A264" s="1" t="s">
        <v>219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</row>
    <row r="265">
      <c r="A265" s="1" t="s">
        <v>220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</row>
    <row r="266">
      <c r="A266" s="1" t="s">
        <v>221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</row>
    <row r="267">
      <c r="A267" s="1" t="s">
        <v>222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</row>
    <row r="268">
      <c r="A268" s="1" t="s">
        <v>223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</row>
    <row r="269">
      <c r="A269" s="1" t="s">
        <v>224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</row>
    <row r="270">
      <c r="A270" s="1" t="s">
        <v>225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</row>
    <row r="271">
      <c r="A271" s="2">
        <v>44206.0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</row>
    <row r="272">
      <c r="A272" s="2">
        <v>44237.0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</row>
    <row r="273">
      <c r="A273" s="2">
        <v>44265.0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</row>
    <row r="274">
      <c r="A274" s="2">
        <v>44296.0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</row>
    <row r="275">
      <c r="A275" s="2">
        <v>44326.0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</row>
    <row r="276">
      <c r="A276" s="2">
        <v>44357.0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</row>
    <row r="277">
      <c r="A277" s="2">
        <v>44387.0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</row>
    <row r="278">
      <c r="A278" s="2">
        <v>44418.0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</row>
    <row r="279">
      <c r="A279" s="2">
        <v>44449.0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</row>
    <row r="280">
      <c r="A280" s="3">
        <v>44479.0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</row>
    <row r="281">
      <c r="A281" s="3">
        <v>44510.0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</row>
    <row r="282">
      <c r="A282" s="3">
        <v>44540.0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</row>
    <row r="283">
      <c r="A283" s="1" t="s">
        <v>226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</row>
    <row r="284">
      <c r="A284" s="1" t="s">
        <v>227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</row>
    <row r="285">
      <c r="A285" s="1" t="s">
        <v>228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</row>
    <row r="286">
      <c r="A286" s="1" t="s">
        <v>229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</row>
    <row r="287">
      <c r="A287" s="1" t="s">
        <v>230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</row>
    <row r="288">
      <c r="A288" s="1" t="s">
        <v>231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</row>
    <row r="289">
      <c r="A289" s="1" t="s">
        <v>232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</row>
    <row r="290">
      <c r="A290" s="1" t="s">
        <v>233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</row>
    <row r="291">
      <c r="A291" s="1" t="s">
        <v>234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</row>
    <row r="292">
      <c r="A292" s="1" t="s">
        <v>235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</row>
    <row r="293">
      <c r="A293" s="1" t="s">
        <v>236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</row>
    <row r="294">
      <c r="A294" s="1" t="s">
        <v>237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</row>
    <row r="295">
      <c r="A295" s="1" t="s">
        <v>238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</row>
    <row r="296">
      <c r="A296" s="1" t="s">
        <v>239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</row>
    <row r="297">
      <c r="A297" s="1" t="s">
        <v>240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</row>
    <row r="298">
      <c r="A298" s="1" t="s">
        <v>241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</row>
    <row r="299">
      <c r="A299" s="1" t="s">
        <v>242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</row>
    <row r="300">
      <c r="A300" s="1" t="s">
        <v>243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</row>
    <row r="301">
      <c r="A301" s="1" t="s">
        <v>244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</row>
    <row r="302">
      <c r="A302" s="2">
        <v>44207.0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</row>
    <row r="303">
      <c r="A303" s="2">
        <v>44238.0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</row>
    <row r="304">
      <c r="A304" s="2">
        <v>44266.0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</row>
    <row r="305">
      <c r="A305" s="2">
        <v>44297.0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</row>
    <row r="306">
      <c r="A306" s="2">
        <v>44327.0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</row>
    <row r="307">
      <c r="A307" s="2">
        <v>44358.0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</row>
    <row r="308">
      <c r="A308" s="2">
        <v>44388.0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</row>
    <row r="309">
      <c r="A309" s="2">
        <v>44419.0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</row>
    <row r="310">
      <c r="A310" s="2">
        <v>44450.0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</row>
    <row r="311">
      <c r="A311" s="3">
        <v>44480.0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</row>
    <row r="312">
      <c r="A312" s="3">
        <v>44511.0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</row>
    <row r="313">
      <c r="A313" s="3">
        <v>44541.0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</row>
    <row r="314">
      <c r="A314" s="1" t="s">
        <v>245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</row>
    <row r="315">
      <c r="A315" s="1" t="s">
        <v>246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</row>
    <row r="316">
      <c r="A316" s="1" t="s">
        <v>247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</row>
    <row r="317">
      <c r="A317" s="1" t="s">
        <v>248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</row>
    <row r="318">
      <c r="A318" s="1" t="s">
        <v>249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</row>
    <row r="319">
      <c r="A319" s="1" t="s">
        <v>250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</row>
    <row r="320">
      <c r="A320" s="1" t="s">
        <v>251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</row>
    <row r="321">
      <c r="A321" s="1" t="s">
        <v>252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</row>
    <row r="322">
      <c r="A322" s="1" t="s">
        <v>253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</row>
    <row r="323">
      <c r="A323" s="1" t="s">
        <v>254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</row>
    <row r="324">
      <c r="A324" s="1" t="s">
        <v>255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</row>
    <row r="325">
      <c r="A325" s="1" t="s">
        <v>256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</row>
    <row r="326">
      <c r="A326" s="1" t="s">
        <v>257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</row>
    <row r="327">
      <c r="A327" s="1" t="s">
        <v>258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</row>
    <row r="328">
      <c r="A328" s="1" t="s">
        <v>259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</row>
    <row r="329">
      <c r="A329" s="1" t="s">
        <v>260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</row>
    <row r="330">
      <c r="A330" s="1" t="s">
        <v>261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</row>
    <row r="331">
      <c r="A331" s="1" t="s">
        <v>262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</row>
    <row r="332">
      <c r="A332" s="2">
        <v>44208.0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</row>
    <row r="333">
      <c r="A333" s="2">
        <v>44239.0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</row>
    <row r="334">
      <c r="A334" s="2">
        <v>44267.0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</row>
    <row r="335">
      <c r="A335" s="2">
        <v>44298.0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</row>
    <row r="336">
      <c r="A336" s="2">
        <v>44328.0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</row>
    <row r="337">
      <c r="A337" s="2">
        <v>44359.0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</row>
    <row r="338">
      <c r="A338" s="2">
        <v>44389.0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</row>
    <row r="339">
      <c r="A339" s="2">
        <v>44420.0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</row>
    <row r="340">
      <c r="A340" s="2">
        <v>44451.0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</row>
    <row r="341">
      <c r="A341" s="3">
        <v>44481.0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</row>
    <row r="342">
      <c r="A342" s="3">
        <v>44512.0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</row>
    <row r="343">
      <c r="A343" s="3">
        <v>44542.0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</row>
    <row r="344">
      <c r="A344" s="1" t="s">
        <v>263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</row>
    <row r="345">
      <c r="A345" s="1" t="s">
        <v>264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</row>
    <row r="346">
      <c r="A346" s="1" t="s">
        <v>265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</row>
    <row r="347">
      <c r="A347" s="1" t="s">
        <v>266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</row>
    <row r="348">
      <c r="A348" s="1" t="s">
        <v>267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</row>
    <row r="349">
      <c r="A349" s="1" t="s">
        <v>268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</row>
    <row r="350">
      <c r="A350" s="1" t="s">
        <v>269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</row>
    <row r="351">
      <c r="A351" s="1" t="s">
        <v>270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</row>
    <row r="352">
      <c r="A352" s="1" t="s">
        <v>271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</row>
    <row r="353">
      <c r="A353" s="1" t="s">
        <v>272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</row>
    <row r="354">
      <c r="A354" s="1" t="s">
        <v>273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</row>
    <row r="355">
      <c r="A355" s="1" t="s">
        <v>274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</row>
    <row r="356">
      <c r="A356" s="1" t="s">
        <v>275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</row>
    <row r="357">
      <c r="A357" s="1" t="s">
        <v>276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</row>
    <row r="358">
      <c r="A358" s="1" t="s">
        <v>277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</row>
    <row r="359">
      <c r="A359" s="1" t="s">
        <v>278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</row>
    <row r="360">
      <c r="A360" s="1" t="s">
        <v>279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</row>
    <row r="361">
      <c r="A361" s="1" t="s">
        <v>280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</row>
    <row r="362">
      <c r="A362" s="1" t="s">
        <v>281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4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>
      <c r="A2" s="2">
        <v>44317.0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f>sum(AP3:AP148)</f>
        <v>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</row>
    <row r="3">
      <c r="A3" s="2">
        <v>44348.0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</row>
    <row r="4">
      <c r="A4" s="2">
        <v>44378.0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</row>
    <row r="5">
      <c r="A5" s="2">
        <v>44409.0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</row>
    <row r="6">
      <c r="A6" s="2">
        <v>44440.0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</row>
    <row r="7">
      <c r="A7" s="2">
        <v>44470.0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</row>
    <row r="8">
      <c r="A8" s="2">
        <v>44501.0</v>
      </c>
      <c r="B8" s="1">
        <v>0.0</v>
      </c>
      <c r="C8" s="1">
        <v>0.004116506</v>
      </c>
      <c r="D8" s="1">
        <v>0.00411494799999999</v>
      </c>
      <c r="E8" s="1">
        <v>0.00410873</v>
      </c>
      <c r="F8" s="1">
        <v>0.00459214399999999</v>
      </c>
      <c r="G8" s="1">
        <v>0.004044479</v>
      </c>
      <c r="H8" s="1">
        <v>0.001995324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</row>
    <row r="9">
      <c r="A9" s="2">
        <v>44531.0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</row>
    <row r="10">
      <c r="A10" s="1" t="s">
        <v>61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</row>
    <row r="11">
      <c r="A11" s="1" t="s">
        <v>62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</row>
    <row r="12">
      <c r="A12" s="1" t="s">
        <v>63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</row>
    <row r="13">
      <c r="A13" s="1" t="s">
        <v>64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</row>
    <row r="14">
      <c r="A14" s="1" t="s">
        <v>65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</row>
    <row r="15">
      <c r="A15" s="1" t="s">
        <v>66</v>
      </c>
      <c r="B15" s="1">
        <v>0.0</v>
      </c>
      <c r="C15" s="1">
        <v>0.006890673</v>
      </c>
      <c r="D15" s="1">
        <v>0.006888066</v>
      </c>
      <c r="E15" s="1">
        <v>0.006877655</v>
      </c>
      <c r="F15" s="1">
        <v>0.007686851</v>
      </c>
      <c r="G15" s="1">
        <v>0.006770107</v>
      </c>
      <c r="H15" s="1">
        <v>0.003339997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4">
        <v>2.07698E-4</v>
      </c>
      <c r="Y15" s="1">
        <v>0.001036919</v>
      </c>
      <c r="Z15" s="1">
        <v>0.001158919</v>
      </c>
      <c r="AA15" s="1">
        <v>0.001020705</v>
      </c>
      <c r="AB15" s="4">
        <v>5.03559E-4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</row>
    <row r="16">
      <c r="A16" s="1" t="s">
        <v>67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</row>
    <row r="17">
      <c r="A17" s="1" t="s">
        <v>68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</row>
    <row r="18">
      <c r="A18" s="1" t="s">
        <v>69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</row>
    <row r="19">
      <c r="A19" s="1" t="s">
        <v>70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</row>
    <row r="20">
      <c r="A20" s="1" t="s">
        <v>71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</row>
    <row r="21">
      <c r="A21" s="1" t="s">
        <v>72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</row>
    <row r="22">
      <c r="A22" s="1" t="s">
        <v>73</v>
      </c>
      <c r="B22" s="1">
        <v>0.0</v>
      </c>
      <c r="C22" s="1">
        <v>0.004583839</v>
      </c>
      <c r="D22" s="1">
        <v>0.004582104</v>
      </c>
      <c r="E22" s="1">
        <v>0.00457517999999999</v>
      </c>
      <c r="F22" s="1">
        <v>0.005113474</v>
      </c>
      <c r="G22" s="1">
        <v>0.00450363499999999</v>
      </c>
      <c r="H22" s="1">
        <v>0.00244277999999999</v>
      </c>
      <c r="I22" s="4">
        <v>3.41757E-4</v>
      </c>
      <c r="J22" s="1">
        <v>0.081244735</v>
      </c>
      <c r="K22" s="1">
        <v>0.449686285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0.00287575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</row>
    <row r="23">
      <c r="A23" s="1" t="s">
        <v>74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</row>
    <row r="24">
      <c r="A24" s="1" t="s">
        <v>75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</row>
    <row r="25">
      <c r="A25" s="1" t="s">
        <v>76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</row>
    <row r="26">
      <c r="A26" s="1" t="s">
        <v>77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</row>
    <row r="27">
      <c r="A27" s="1" t="s">
        <v>78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</row>
    <row r="28">
      <c r="A28" s="1" t="s">
        <v>79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</row>
    <row r="29">
      <c r="A29" s="2">
        <v>44198.0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0.001794557</v>
      </c>
      <c r="I29" s="1">
        <v>0.002775951</v>
      </c>
      <c r="J29" s="1">
        <v>0.097859456</v>
      </c>
      <c r="K29" s="1">
        <v>0.0143229369999999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4">
        <v>1.70698999999999E-4</v>
      </c>
      <c r="Y29" s="4">
        <v>8.52205E-4</v>
      </c>
      <c r="Z29" s="4">
        <v>9.52470999999999E-4</v>
      </c>
      <c r="AA29" s="4">
        <v>8.38877999999999E-4</v>
      </c>
      <c r="AB29" s="4">
        <v>4.13857E-4</v>
      </c>
      <c r="AC29" s="1">
        <v>0.0</v>
      </c>
      <c r="AD29" s="1">
        <v>0.025317871</v>
      </c>
      <c r="AE29" s="1">
        <v>0.012683123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</row>
    <row r="30">
      <c r="A30" s="2">
        <v>44229.0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</row>
    <row r="31">
      <c r="A31" s="2">
        <v>44257.0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</row>
    <row r="32">
      <c r="A32" s="2">
        <v>44288.0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</row>
    <row r="33">
      <c r="A33" s="2">
        <v>44318.0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</row>
    <row r="34">
      <c r="A34" s="2">
        <v>44349.0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</row>
    <row r="35">
      <c r="A35" s="2">
        <v>44379.0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</row>
    <row r="36">
      <c r="A36" s="2">
        <v>44410.0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0.001200098</v>
      </c>
      <c r="I36" s="1">
        <v>0.001856399</v>
      </c>
      <c r="J36" s="1">
        <v>0.0654428589999999</v>
      </c>
      <c r="K36" s="1">
        <v>0.00957836899999997</v>
      </c>
      <c r="L36" s="1">
        <v>0.0</v>
      </c>
      <c r="M36" s="1">
        <v>0.004224968</v>
      </c>
      <c r="N36" s="1">
        <v>0.004223369</v>
      </c>
      <c r="O36" s="1">
        <v>0.004216986</v>
      </c>
      <c r="P36" s="1">
        <v>0.004713139</v>
      </c>
      <c r="Q36" s="1">
        <v>0.004151044</v>
      </c>
      <c r="R36" s="1">
        <v>0.002047896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0.015620863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</row>
    <row r="37">
      <c r="A37" s="2">
        <v>44441.0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</row>
    <row r="38">
      <c r="A38" s="2">
        <v>44471.0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</row>
    <row r="39">
      <c r="A39" s="2">
        <v>44502.0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</row>
    <row r="40">
      <c r="A40" s="2">
        <v>44532.0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</row>
    <row r="41">
      <c r="A41" s="1" t="s">
        <v>80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</row>
    <row r="42">
      <c r="A42" s="1" t="s">
        <v>81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</row>
    <row r="43">
      <c r="A43" s="1" t="s">
        <v>82</v>
      </c>
      <c r="B43" s="1">
        <v>0.0</v>
      </c>
      <c r="C43" s="1">
        <v>0.003703146</v>
      </c>
      <c r="D43" s="1">
        <v>0.00370174599999999</v>
      </c>
      <c r="E43" s="1">
        <v>0.003696151</v>
      </c>
      <c r="F43" s="1">
        <v>0.004131024</v>
      </c>
      <c r="G43" s="1">
        <v>0.003638353</v>
      </c>
      <c r="H43" s="1">
        <v>0.002864626</v>
      </c>
      <c r="I43" s="1">
        <v>0.001654633</v>
      </c>
      <c r="J43" s="1">
        <v>0.058330101</v>
      </c>
      <c r="K43" s="1">
        <v>0.00853732900000003</v>
      </c>
      <c r="L43" s="1">
        <v>0.0</v>
      </c>
      <c r="M43" s="1">
        <v>0.004116506</v>
      </c>
      <c r="N43" s="1">
        <v>0.00411494799999999</v>
      </c>
      <c r="O43" s="1">
        <v>0.00410873</v>
      </c>
      <c r="P43" s="1">
        <v>0.00459214399999999</v>
      </c>
      <c r="Q43" s="1">
        <v>0.004044479</v>
      </c>
      <c r="R43" s="1">
        <v>0.001995324</v>
      </c>
      <c r="S43" s="1">
        <v>0.0</v>
      </c>
      <c r="T43" s="1">
        <v>0.0</v>
      </c>
      <c r="U43" s="1">
        <v>0.0</v>
      </c>
      <c r="V43" s="1">
        <v>0.0</v>
      </c>
      <c r="W43" s="4">
        <v>7.38375E-4</v>
      </c>
      <c r="X43" s="4">
        <v>7.38095E-4</v>
      </c>
      <c r="Y43" s="4">
        <v>7.3698E-4</v>
      </c>
      <c r="Z43" s="4">
        <v>8.2369E-4</v>
      </c>
      <c r="AA43" s="4">
        <v>7.25456E-4</v>
      </c>
      <c r="AB43" s="4">
        <v>3.579E-4</v>
      </c>
      <c r="AC43" s="1">
        <v>0.0</v>
      </c>
      <c r="AD43" s="1">
        <v>0.022169671</v>
      </c>
      <c r="AE43" s="1">
        <v>0.053381497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0.0052372</v>
      </c>
      <c r="AR43" s="1">
        <v>0.005235218</v>
      </c>
      <c r="AS43" s="1">
        <v>0.005227306</v>
      </c>
      <c r="AT43" s="1">
        <v>0.005842328</v>
      </c>
      <c r="AU43" s="1">
        <v>0.005145565</v>
      </c>
      <c r="AV43" s="1">
        <v>0.02860921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</row>
    <row r="44">
      <c r="A44" s="1" t="s">
        <v>83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</row>
    <row r="45">
      <c r="A45" s="1" t="s">
        <v>84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</row>
    <row r="46">
      <c r="A46" s="1" t="s">
        <v>85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</row>
    <row r="47">
      <c r="A47" s="1" t="s">
        <v>86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</row>
    <row r="48">
      <c r="A48" s="1" t="s">
        <v>87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</row>
    <row r="49">
      <c r="A49" s="1" t="s">
        <v>88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</row>
    <row r="50">
      <c r="A50" s="1" t="s">
        <v>89</v>
      </c>
      <c r="B50" s="1">
        <v>0.0</v>
      </c>
      <c r="C50" s="1">
        <v>0.009257867</v>
      </c>
      <c r="D50" s="1">
        <v>0.009254363</v>
      </c>
      <c r="E50" s="1">
        <v>0.009240377</v>
      </c>
      <c r="F50" s="1">
        <v>0.01032756</v>
      </c>
      <c r="G50" s="1">
        <v>0.009095882</v>
      </c>
      <c r="H50" s="1">
        <v>0.00567844</v>
      </c>
      <c r="I50" s="1">
        <v>0.001842376</v>
      </c>
      <c r="J50" s="1">
        <v>0.064948536</v>
      </c>
      <c r="K50" s="1">
        <v>0.00950601899999997</v>
      </c>
      <c r="L50" s="1">
        <v>0.0</v>
      </c>
      <c r="M50" s="1">
        <v>0.006890673</v>
      </c>
      <c r="N50" s="1">
        <v>0.006888066</v>
      </c>
      <c r="O50" s="1">
        <v>0.006877655</v>
      </c>
      <c r="P50" s="1">
        <v>0.007686851</v>
      </c>
      <c r="Q50" s="1">
        <v>0.006770107</v>
      </c>
      <c r="R50" s="1">
        <v>0.003339997</v>
      </c>
      <c r="S50" s="1">
        <v>0.0</v>
      </c>
      <c r="T50" s="1">
        <v>0.0</v>
      </c>
      <c r="U50" s="1">
        <v>0.0</v>
      </c>
      <c r="V50" s="1">
        <v>0.0</v>
      </c>
      <c r="W50" s="1">
        <v>0.001845937</v>
      </c>
      <c r="X50" s="1">
        <v>0.001845238</v>
      </c>
      <c r="Y50" s="1">
        <v>0.00184244999999999</v>
      </c>
      <c r="Z50" s="1">
        <v>0.00205922399999999</v>
      </c>
      <c r="AA50" s="1">
        <v>0.001813638</v>
      </c>
      <c r="AB50" s="4">
        <v>8.94749E-4</v>
      </c>
      <c r="AC50" s="1">
        <v>0.0</v>
      </c>
      <c r="AD50" s="1">
        <v>0.0175448819999999</v>
      </c>
      <c r="AE50" s="1">
        <v>0.013218275</v>
      </c>
      <c r="AF50" s="1">
        <v>0.0</v>
      </c>
      <c r="AG50" s="1">
        <v>0.0</v>
      </c>
      <c r="AH50" s="4">
        <v>2.07698E-4</v>
      </c>
      <c r="AI50" s="1">
        <v>0.001036919</v>
      </c>
      <c r="AJ50" s="1">
        <v>0.001158919</v>
      </c>
      <c r="AK50" s="1">
        <v>0.001020705</v>
      </c>
      <c r="AL50" s="4">
        <v>5.03559E-4</v>
      </c>
      <c r="AM50" s="1">
        <v>0.0</v>
      </c>
      <c r="AN50" s="1">
        <v>0.0</v>
      </c>
      <c r="AO50" s="1">
        <v>0.0</v>
      </c>
      <c r="AP50" s="1">
        <v>0.0</v>
      </c>
      <c r="AQ50" s="1">
        <v>0.013093</v>
      </c>
      <c r="AR50" s="1">
        <v>0.0130880459999999</v>
      </c>
      <c r="AS50" s="1">
        <v>0.0130682659999999</v>
      </c>
      <c r="AT50" s="1">
        <v>0.0146058209999999</v>
      </c>
      <c r="AU50" s="1">
        <v>0.0128639119999999</v>
      </c>
      <c r="AV50" s="1">
        <v>0.071523026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</row>
    <row r="51">
      <c r="A51" s="1" t="s">
        <v>90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</row>
    <row r="52">
      <c r="A52" s="1" t="s">
        <v>91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</row>
    <row r="53">
      <c r="A53" s="1" t="s">
        <v>92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</row>
    <row r="54">
      <c r="A54" s="1" t="s">
        <v>93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</row>
    <row r="55">
      <c r="A55" s="1" t="s">
        <v>94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</row>
    <row r="56">
      <c r="A56" s="1" t="s">
        <v>95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</row>
    <row r="57">
      <c r="A57" s="2">
        <v>44199.0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0.001477083</v>
      </c>
      <c r="I57" s="1">
        <v>0.00228485999999999</v>
      </c>
      <c r="J57" s="1">
        <v>0.029883924</v>
      </c>
      <c r="K57" s="1">
        <v>0.011789079</v>
      </c>
      <c r="L57" s="1">
        <v>0.0</v>
      </c>
      <c r="M57" s="1">
        <v>0.004583839</v>
      </c>
      <c r="N57" s="1">
        <v>0.004582104</v>
      </c>
      <c r="O57" s="1">
        <v>0.00457517999999999</v>
      </c>
      <c r="P57" s="1">
        <v>0.005113474</v>
      </c>
      <c r="Q57" s="1">
        <v>0.00450363499999999</v>
      </c>
      <c r="R57" s="1">
        <v>0.00244277999999999</v>
      </c>
      <c r="S57" s="4">
        <v>3.41757E-4</v>
      </c>
      <c r="T57" s="1">
        <v>0.081244735</v>
      </c>
      <c r="U57" s="1">
        <v>0.449686285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0.001828978</v>
      </c>
      <c r="AD57" s="1">
        <v>0.028789858</v>
      </c>
      <c r="AE57" s="1">
        <v>0.125021339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0.00287575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</row>
    <row r="58">
      <c r="A58" s="2">
        <v>44230.0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</row>
    <row r="59">
      <c r="A59" s="2">
        <v>44258.0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</row>
    <row r="60">
      <c r="A60" s="2">
        <v>44289.0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</row>
    <row r="61">
      <c r="A61" s="2">
        <v>44319.0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</row>
    <row r="62">
      <c r="A62" s="2">
        <v>44350.0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</row>
    <row r="63">
      <c r="A63" s="2">
        <v>44380.0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</row>
    <row r="64">
      <c r="A64" s="2">
        <v>44411.0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0.00100933099999999</v>
      </c>
      <c r="I64" s="1">
        <v>0.00156130699999999</v>
      </c>
      <c r="J64" s="1">
        <v>0.0550401079999999</v>
      </c>
      <c r="K64" s="1">
        <v>0.008055798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0.001794557</v>
      </c>
      <c r="S64" s="1">
        <v>0.002775951</v>
      </c>
      <c r="T64" s="1">
        <v>0.097859456</v>
      </c>
      <c r="U64" s="1">
        <v>0.0143229369999999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0.001442521</v>
      </c>
      <c r="AD64" s="1">
        <v>0.0177370199999999</v>
      </c>
      <c r="AE64" s="1">
        <v>0.0148858119999999</v>
      </c>
      <c r="AF64" s="1">
        <v>0.0</v>
      </c>
      <c r="AG64" s="1">
        <v>0.0</v>
      </c>
      <c r="AH64" s="4">
        <v>1.70698999999999E-4</v>
      </c>
      <c r="AI64" s="4">
        <v>8.52205E-4</v>
      </c>
      <c r="AJ64" s="4">
        <v>9.52470999999999E-4</v>
      </c>
      <c r="AK64" s="4">
        <v>8.38877999999999E-4</v>
      </c>
      <c r="AL64" s="4">
        <v>4.13857E-4</v>
      </c>
      <c r="AM64" s="1">
        <v>0.0</v>
      </c>
      <c r="AN64" s="1">
        <v>0.025317871</v>
      </c>
      <c r="AO64" s="1">
        <v>0.012683123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</row>
    <row r="65">
      <c r="A65" s="2">
        <v>44442.0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</row>
    <row r="66">
      <c r="A66" s="2">
        <v>44472.0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</row>
    <row r="67">
      <c r="A67" s="2">
        <v>44503.0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</row>
    <row r="68">
      <c r="A68" s="2">
        <v>44533.0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</row>
    <row r="69">
      <c r="A69" s="1" t="s">
        <v>96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</row>
    <row r="70">
      <c r="A70" s="1" t="s">
        <v>97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</row>
    <row r="71">
      <c r="A71" s="1" t="s">
        <v>98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0.001341444</v>
      </c>
      <c r="I71" s="1">
        <v>0.002075043</v>
      </c>
      <c r="J71" s="1">
        <v>0.073150635</v>
      </c>
      <c r="K71" s="1">
        <v>0.0107064969999999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0.001200098</v>
      </c>
      <c r="S71" s="1">
        <v>0.001856399</v>
      </c>
      <c r="T71" s="1">
        <v>0.0654428589999999</v>
      </c>
      <c r="U71" s="1">
        <v>0.00957836899999997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0.001442521</v>
      </c>
      <c r="AD71" s="1">
        <v>0.022059906</v>
      </c>
      <c r="AE71" s="1">
        <v>0.0148858119999999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0.015620863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</row>
    <row r="72">
      <c r="A72" s="1" t="s">
        <v>99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</row>
    <row r="73">
      <c r="A73" s="1" t="s">
        <v>100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</row>
    <row r="74">
      <c r="A74" s="1" t="s">
        <v>101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</row>
    <row r="75">
      <c r="A75" s="1" t="s">
        <v>102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</row>
    <row r="76">
      <c r="A76" s="1" t="s">
        <v>103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</row>
    <row r="77">
      <c r="A77" s="1" t="s">
        <v>104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</row>
    <row r="78">
      <c r="A78" s="1" t="s">
        <v>105</v>
      </c>
      <c r="B78" s="1">
        <v>0.0</v>
      </c>
      <c r="C78" s="1">
        <v>0.00646121899999999</v>
      </c>
      <c r="D78" s="1">
        <v>0.006458775</v>
      </c>
      <c r="E78" s="1">
        <v>0.00644901399999999</v>
      </c>
      <c r="F78" s="1">
        <v>0.00720777599999999</v>
      </c>
      <c r="G78" s="1">
        <v>0.00634816799999999</v>
      </c>
      <c r="H78" s="1">
        <v>0.003558418</v>
      </c>
      <c r="I78" s="1">
        <v>0.031070827</v>
      </c>
      <c r="J78" s="1">
        <v>0.0232620169999999</v>
      </c>
      <c r="K78" s="1">
        <v>0.00340468300000007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0.001069663</v>
      </c>
      <c r="S78" s="1">
        <v>0.001654633</v>
      </c>
      <c r="T78" s="1">
        <v>0.058330101</v>
      </c>
      <c r="U78" s="1">
        <v>0.00853732900000003</v>
      </c>
      <c r="V78" s="1">
        <v>0.0</v>
      </c>
      <c r="W78" s="1">
        <v>0.00243722</v>
      </c>
      <c r="X78" s="1">
        <v>0.002436298</v>
      </c>
      <c r="Y78" s="1">
        <v>0.002432616</v>
      </c>
      <c r="Z78" s="1">
        <v>0.002718827</v>
      </c>
      <c r="AA78" s="1">
        <v>0.002394576</v>
      </c>
      <c r="AB78" s="4">
        <v>6.24459999999999E-4</v>
      </c>
      <c r="AC78" s="1">
        <v>0.00904526199999999</v>
      </c>
      <c r="AD78" s="1">
        <v>0.0101517589999999</v>
      </c>
      <c r="AE78" s="1">
        <v>0.0148858119999999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0.022169671</v>
      </c>
      <c r="AO78" s="1">
        <v>0.053381497</v>
      </c>
      <c r="AP78" s="1">
        <v>0.0</v>
      </c>
      <c r="AQ78" s="1">
        <v>0.009137823</v>
      </c>
      <c r="AR78" s="1">
        <v>0.009134366</v>
      </c>
      <c r="AS78" s="1">
        <v>0.009120561</v>
      </c>
      <c r="AT78" s="1">
        <v>0.010193646</v>
      </c>
      <c r="AU78" s="1">
        <v>0.008977939</v>
      </c>
      <c r="AV78" s="1">
        <v>0.049917112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</row>
    <row r="79">
      <c r="A79" s="1" t="s">
        <v>106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</row>
    <row r="80">
      <c r="A80" s="1" t="s">
        <v>107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</row>
    <row r="81">
      <c r="A81" s="1" t="s">
        <v>108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</row>
    <row r="82">
      <c r="A82" s="1" t="s">
        <v>109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</row>
    <row r="83">
      <c r="A83" s="1" t="s">
        <v>110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</row>
    <row r="84">
      <c r="A84" s="1" t="s">
        <v>111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</row>
    <row r="85">
      <c r="A85" s="1" t="s">
        <v>112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0.042663831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0.00119103299999999</v>
      </c>
      <c r="S85" s="1">
        <v>0.001842376</v>
      </c>
      <c r="T85" s="1">
        <v>0.064948536</v>
      </c>
      <c r="U85" s="1">
        <v>0.00950601899999997</v>
      </c>
      <c r="V85" s="1">
        <v>0.0</v>
      </c>
      <c r="W85" s="1">
        <v>0.00161181699999999</v>
      </c>
      <c r="X85" s="1">
        <v>0.001611208</v>
      </c>
      <c r="Y85" s="1">
        <v>0.00160877199999999</v>
      </c>
      <c r="Z85" s="1">
        <v>0.001798054</v>
      </c>
      <c r="AA85" s="1">
        <v>0.001583616</v>
      </c>
      <c r="AB85" s="1">
        <v>0.0</v>
      </c>
      <c r="AC85" s="1">
        <v>0.012108478</v>
      </c>
      <c r="AD85" s="1">
        <v>0.004599238</v>
      </c>
      <c r="AE85" s="1">
        <v>0.0148858109999999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0.0175448819999999</v>
      </c>
      <c r="AO85" s="1">
        <v>0.013218275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</row>
    <row r="86">
      <c r="A86" s="1" t="s">
        <v>113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</row>
    <row r="87">
      <c r="A87" s="1" t="s">
        <v>114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</row>
    <row r="88">
      <c r="A88" s="2">
        <v>44200.0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</row>
    <row r="89">
      <c r="A89" s="2">
        <v>44231.0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</row>
    <row r="90">
      <c r="A90" s="2">
        <v>44259.0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</row>
    <row r="91">
      <c r="A91" s="2">
        <v>44290.0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</row>
    <row r="92">
      <c r="A92" s="2">
        <v>44320.0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0.0499309049999999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0.00147708299999999</v>
      </c>
      <c r="S92" s="1">
        <v>0.00228485999999999</v>
      </c>
      <c r="T92" s="1">
        <v>0.029883924</v>
      </c>
      <c r="U92" s="1">
        <v>0.011789079</v>
      </c>
      <c r="V92" s="1">
        <v>0.0</v>
      </c>
      <c r="W92" s="1">
        <v>0.001886363</v>
      </c>
      <c r="X92" s="1">
        <v>0.00188564899999999</v>
      </c>
      <c r="Y92" s="1">
        <v>0.0018828</v>
      </c>
      <c r="Z92" s="1">
        <v>0.00210432099999999</v>
      </c>
      <c r="AA92" s="1">
        <v>0.001853357</v>
      </c>
      <c r="AB92" s="1">
        <v>0.0</v>
      </c>
      <c r="AC92" s="1">
        <v>0.018527127</v>
      </c>
      <c r="AD92" s="1">
        <v>0.0192715649999999</v>
      </c>
      <c r="AE92" s="1">
        <v>0.0623739919999999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0.001828978</v>
      </c>
      <c r="AN92" s="1">
        <v>0.028789858</v>
      </c>
      <c r="AO92" s="1">
        <v>0.125021339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</row>
    <row r="93">
      <c r="A93" s="2">
        <v>44351.0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</row>
    <row r="94">
      <c r="A94" s="2">
        <v>44381.0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</row>
    <row r="95">
      <c r="A95" s="2">
        <v>44412.0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</row>
    <row r="96">
      <c r="A96" s="2">
        <v>44443.0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</row>
    <row r="97">
      <c r="A97" s="2">
        <v>44473.0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</row>
    <row r="98">
      <c r="A98" s="2">
        <v>44504.0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</row>
    <row r="99">
      <c r="A99" s="2">
        <v>44534.0</v>
      </c>
      <c r="B99" s="1">
        <v>0.0</v>
      </c>
      <c r="C99" s="1">
        <v>0.007714889</v>
      </c>
      <c r="D99" s="1">
        <v>0.00771196899999999</v>
      </c>
      <c r="E99" s="1">
        <v>0.007700314</v>
      </c>
      <c r="F99" s="1">
        <v>0.00860629999999999</v>
      </c>
      <c r="G99" s="1">
        <v>0.007579901</v>
      </c>
      <c r="H99" s="1">
        <v>0.00373950499999999</v>
      </c>
      <c r="I99" s="1">
        <v>0.178780278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0.001009331</v>
      </c>
      <c r="S99" s="1">
        <v>0.00156130699999999</v>
      </c>
      <c r="T99" s="1">
        <v>0.0550401079999999</v>
      </c>
      <c r="U99" s="1">
        <v>0.008055798</v>
      </c>
      <c r="V99" s="1">
        <v>0.0</v>
      </c>
      <c r="W99" s="1">
        <v>0.00489460699999999</v>
      </c>
      <c r="X99" s="1">
        <v>0.004892754</v>
      </c>
      <c r="Y99" s="1">
        <v>0.004885359</v>
      </c>
      <c r="Z99" s="1">
        <v>0.00546015</v>
      </c>
      <c r="AA99" s="1">
        <v>0.004808966</v>
      </c>
      <c r="AB99" s="4">
        <v>7.45625E-4</v>
      </c>
      <c r="AC99" s="1">
        <v>0.0541551959999999</v>
      </c>
      <c r="AD99" s="1">
        <v>0.030162036</v>
      </c>
      <c r="AE99" s="1">
        <v>0.097621892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0.001442521</v>
      </c>
      <c r="AN99" s="1">
        <v>0.0177370199999999</v>
      </c>
      <c r="AO99" s="1">
        <v>0.0148858119999999</v>
      </c>
      <c r="AP99" s="1">
        <v>0.0</v>
      </c>
      <c r="AQ99" s="1">
        <v>0.010910834</v>
      </c>
      <c r="AR99" s="1">
        <v>0.010906704</v>
      </c>
      <c r="AS99" s="1">
        <v>0.010890221</v>
      </c>
      <c r="AT99" s="1">
        <v>0.012171517</v>
      </c>
      <c r="AU99" s="1">
        <v>0.0107199269999999</v>
      </c>
      <c r="AV99" s="1">
        <v>0.0596025209999999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</row>
    <row r="100">
      <c r="A100" s="1" t="s">
        <v>115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</row>
    <row r="101">
      <c r="A101" s="1" t="s">
        <v>116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</row>
    <row r="102">
      <c r="A102" s="1" t="s">
        <v>117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</row>
    <row r="103">
      <c r="A103" s="1" t="s">
        <v>118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</row>
    <row r="104">
      <c r="A104" s="1" t="s">
        <v>119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</row>
    <row r="105">
      <c r="A105" s="1" t="s">
        <v>120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</row>
    <row r="106">
      <c r="A106" s="1" t="s">
        <v>121</v>
      </c>
      <c r="B106" s="1">
        <v>0.0</v>
      </c>
      <c r="C106" s="1">
        <v>0.007714889</v>
      </c>
      <c r="D106" s="1">
        <v>0.00771196999999999</v>
      </c>
      <c r="E106" s="1">
        <v>0.007700315</v>
      </c>
      <c r="F106" s="1">
        <v>0.0086063</v>
      </c>
      <c r="G106" s="1">
        <v>0.00757990199999999</v>
      </c>
      <c r="H106" s="1">
        <v>0.012302668</v>
      </c>
      <c r="I106" s="1">
        <v>0.154796365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0.001341444</v>
      </c>
      <c r="S106" s="1">
        <v>0.002075043</v>
      </c>
      <c r="T106" s="1">
        <v>0.073150635</v>
      </c>
      <c r="U106" s="1">
        <v>0.0107064969999999</v>
      </c>
      <c r="V106" s="1">
        <v>0.0</v>
      </c>
      <c r="W106" s="1">
        <v>0.003539134</v>
      </c>
      <c r="X106" s="1">
        <v>0.00353779599999999</v>
      </c>
      <c r="Y106" s="1">
        <v>0.00353244899999999</v>
      </c>
      <c r="Z106" s="1">
        <v>0.00394806099999999</v>
      </c>
      <c r="AA106" s="1">
        <v>0.00347721</v>
      </c>
      <c r="AB106" s="1">
        <v>0.002886415</v>
      </c>
      <c r="AC106" s="1">
        <v>0.043599582</v>
      </c>
      <c r="AD106" s="1">
        <v>0.015624398</v>
      </c>
      <c r="AE106" s="1">
        <v>0.050569639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0.001442521</v>
      </c>
      <c r="AN106" s="1">
        <v>0.022059906</v>
      </c>
      <c r="AO106" s="1">
        <v>0.0148858119999999</v>
      </c>
      <c r="AP106" s="1">
        <v>0.0</v>
      </c>
      <c r="AQ106" s="1">
        <v>0.0109108329999999</v>
      </c>
      <c r="AR106" s="1">
        <v>0.010906705</v>
      </c>
      <c r="AS106" s="1">
        <v>0.0108902219999999</v>
      </c>
      <c r="AT106" s="1">
        <v>0.012171518</v>
      </c>
      <c r="AU106" s="1">
        <v>0.010719926</v>
      </c>
      <c r="AV106" s="1">
        <v>0.059602521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</row>
    <row r="107">
      <c r="A107" s="1" t="s">
        <v>122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</row>
    <row r="108">
      <c r="A108" s="1" t="s">
        <v>123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</row>
    <row r="109">
      <c r="A109" s="1" t="s">
        <v>124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</row>
    <row r="110">
      <c r="A110" s="1" t="s">
        <v>125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</row>
    <row r="111">
      <c r="A111" s="1" t="s">
        <v>126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</row>
    <row r="112">
      <c r="A112" s="1" t="s">
        <v>127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</row>
    <row r="113">
      <c r="A113" s="1" t="s">
        <v>128</v>
      </c>
      <c r="B113" s="1">
        <v>0.0</v>
      </c>
      <c r="C113" s="1">
        <v>0.00771488899999999</v>
      </c>
      <c r="D113" s="1">
        <v>0.00771197</v>
      </c>
      <c r="E113" s="1">
        <v>0.007700314</v>
      </c>
      <c r="F113" s="1">
        <v>0.00860629999999999</v>
      </c>
      <c r="G113" s="1">
        <v>0.007579902</v>
      </c>
      <c r="H113" s="1">
        <v>0.060394915</v>
      </c>
      <c r="I113" s="1">
        <v>0.096531135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4">
        <v>4.26581999999998E-4</v>
      </c>
      <c r="S113" s="1">
        <v>0.031070827</v>
      </c>
      <c r="T113" s="1">
        <v>0.0232620169999999</v>
      </c>
      <c r="U113" s="1">
        <v>0.00340468300000007</v>
      </c>
      <c r="V113" s="1">
        <v>0.0</v>
      </c>
      <c r="W113" s="1">
        <v>0.00153828099999999</v>
      </c>
      <c r="X113" s="1">
        <v>0.001537699</v>
      </c>
      <c r="Y113" s="1">
        <v>0.001535375</v>
      </c>
      <c r="Z113" s="1">
        <v>0.00171602099999999</v>
      </c>
      <c r="AA113" s="1">
        <v>0.001511366</v>
      </c>
      <c r="AB113" s="1">
        <v>0.014909476</v>
      </c>
      <c r="AC113" s="1">
        <v>0.0241327839999999</v>
      </c>
      <c r="AD113" s="1">
        <v>0.0</v>
      </c>
      <c r="AE113" s="1">
        <v>0.0</v>
      </c>
      <c r="AF113" s="1">
        <v>0.0</v>
      </c>
      <c r="AG113" s="1">
        <v>0.00114891</v>
      </c>
      <c r="AH113" s="1">
        <v>0.001148475</v>
      </c>
      <c r="AI113" s="1">
        <v>0.00114674</v>
      </c>
      <c r="AJ113" s="1">
        <v>0.00128166</v>
      </c>
      <c r="AK113" s="1">
        <v>0.001128808</v>
      </c>
      <c r="AL113" s="1">
        <v>0.0</v>
      </c>
      <c r="AM113" s="1">
        <v>0.00904526199999999</v>
      </c>
      <c r="AN113" s="1">
        <v>0.0101517589999999</v>
      </c>
      <c r="AO113" s="1">
        <v>0.0148858119999999</v>
      </c>
      <c r="AP113" s="1">
        <v>0.0</v>
      </c>
      <c r="AQ113" s="1">
        <v>0.010910834</v>
      </c>
      <c r="AR113" s="1">
        <v>0.0109067049999999</v>
      </c>
      <c r="AS113" s="1">
        <v>0.0108902219999999</v>
      </c>
      <c r="AT113" s="1">
        <v>0.012171517</v>
      </c>
      <c r="AU113" s="1">
        <v>0.0107199269999999</v>
      </c>
      <c r="AV113" s="1">
        <v>0.0596025219999999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</row>
    <row r="114">
      <c r="A114" s="1" t="s">
        <v>129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</row>
    <row r="115">
      <c r="A115" s="1" t="s">
        <v>130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</row>
    <row r="116">
      <c r="A116" s="1" t="s">
        <v>131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</row>
    <row r="117">
      <c r="A117" s="1" t="s">
        <v>132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</row>
    <row r="118">
      <c r="A118" s="2">
        <v>44201.0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</row>
    <row r="119">
      <c r="A119" s="2">
        <v>44232.0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</row>
    <row r="120">
      <c r="A120" s="2">
        <v>44260.0</v>
      </c>
      <c r="B120" s="1">
        <v>0.0</v>
      </c>
      <c r="C120" s="1">
        <v>0.004584822</v>
      </c>
      <c r="D120" s="1">
        <v>0.004583086</v>
      </c>
      <c r="E120" s="1">
        <v>0.00457616</v>
      </c>
      <c r="F120" s="1">
        <v>0.00511457099999999</v>
      </c>
      <c r="G120" s="1">
        <v>0.00450460099999999</v>
      </c>
      <c r="H120" s="1">
        <v>0.119608259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0.042663831</v>
      </c>
      <c r="T120" s="1">
        <v>0.0</v>
      </c>
      <c r="U120" s="1">
        <v>0.0</v>
      </c>
      <c r="V120" s="1">
        <v>0.0</v>
      </c>
      <c r="W120" s="4">
        <v>9.14173E-4</v>
      </c>
      <c r="X120" s="4">
        <v>9.13826999999999E-4</v>
      </c>
      <c r="Y120" s="4">
        <v>9.12446E-4</v>
      </c>
      <c r="Z120" s="1">
        <v>0.0010198</v>
      </c>
      <c r="AA120" s="4">
        <v>8.98177E-4</v>
      </c>
      <c r="AB120" s="1">
        <v>0.029789596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0.001611817</v>
      </c>
      <c r="AH120" s="1">
        <v>0.001611207</v>
      </c>
      <c r="AI120" s="1">
        <v>0.00160877199999999</v>
      </c>
      <c r="AJ120" s="1">
        <v>0.001798054</v>
      </c>
      <c r="AK120" s="1">
        <v>0.001583615</v>
      </c>
      <c r="AL120" s="1">
        <v>0.0</v>
      </c>
      <c r="AM120" s="1">
        <v>0.012108478</v>
      </c>
      <c r="AN120" s="1">
        <v>0.004599238</v>
      </c>
      <c r="AO120" s="1">
        <v>0.0148858109999999</v>
      </c>
      <c r="AP120" s="1">
        <v>0.0</v>
      </c>
      <c r="AQ120" s="1">
        <v>0.006484115</v>
      </c>
      <c r="AR120" s="1">
        <v>0.006481661</v>
      </c>
      <c r="AS120" s="1">
        <v>0.006471865</v>
      </c>
      <c r="AT120" s="1">
        <v>0.00723331699999998</v>
      </c>
      <c r="AU120" s="1">
        <v>0.00637066199999999</v>
      </c>
      <c r="AV120" s="1">
        <v>0.03542072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</row>
    <row r="121">
      <c r="A121" s="2">
        <v>44291.0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</row>
    <row r="122">
      <c r="A122" s="2">
        <v>44321.0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</row>
    <row r="123">
      <c r="A123" s="2">
        <v>44352.0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</row>
    <row r="124">
      <c r="A124" s="2">
        <v>44382.0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</row>
    <row r="125">
      <c r="A125" s="2">
        <v>44413.0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</row>
    <row r="126">
      <c r="A126" s="2">
        <v>44444.0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</row>
    <row r="127">
      <c r="A127" s="2">
        <v>44474.0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0.0617237919999999</v>
      </c>
      <c r="I127" s="1">
        <v>0.0</v>
      </c>
      <c r="J127" s="1">
        <v>0.0</v>
      </c>
      <c r="K127" s="1">
        <v>0.0</v>
      </c>
      <c r="L127" s="1">
        <v>0.0</v>
      </c>
      <c r="M127" s="1">
        <v>0.003703146</v>
      </c>
      <c r="N127" s="1">
        <v>0.00370174599999999</v>
      </c>
      <c r="O127" s="1">
        <v>0.003696151</v>
      </c>
      <c r="P127" s="1">
        <v>0.004131024</v>
      </c>
      <c r="Q127" s="1">
        <v>0.003638353</v>
      </c>
      <c r="R127" s="1">
        <v>0.001794962</v>
      </c>
      <c r="S127" s="1">
        <v>0.0499309049999999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0.015430948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0.00262473799999999</v>
      </c>
      <c r="AH127" s="1">
        <v>0.00262374499999999</v>
      </c>
      <c r="AI127" s="1">
        <v>0.00261978</v>
      </c>
      <c r="AJ127" s="1">
        <v>0.00292801099999999</v>
      </c>
      <c r="AK127" s="1">
        <v>0.002578813</v>
      </c>
      <c r="AL127" s="4">
        <v>3.579E-4</v>
      </c>
      <c r="AM127" s="1">
        <v>0.018527127</v>
      </c>
      <c r="AN127" s="1">
        <v>0.0192715649999999</v>
      </c>
      <c r="AO127" s="1">
        <v>0.0623739919999999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0.0052372</v>
      </c>
      <c r="BB127" s="1">
        <v>0.005235218</v>
      </c>
      <c r="BC127" s="1">
        <v>0.005227306</v>
      </c>
      <c r="BD127" s="1">
        <v>0.005842328</v>
      </c>
      <c r="BE127" s="1">
        <v>0.005145565</v>
      </c>
      <c r="BF127" s="1">
        <v>0.02860921</v>
      </c>
      <c r="BG127" s="1">
        <v>0.0</v>
      </c>
      <c r="BH127" s="1">
        <v>0.0</v>
      </c>
      <c r="BI127" s="1">
        <v>0.0</v>
      </c>
    </row>
    <row r="128">
      <c r="A128" s="2">
        <v>44505.0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</row>
    <row r="129">
      <c r="A129" s="2">
        <v>44535.0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</row>
    <row r="130">
      <c r="A130" s="1" t="s">
        <v>133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</row>
    <row r="131">
      <c r="A131" s="1" t="s">
        <v>134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</row>
    <row r="132">
      <c r="A132" s="1" t="s">
        <v>135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</row>
    <row r="133">
      <c r="A133" s="1" t="s">
        <v>136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</row>
    <row r="134">
      <c r="A134" s="1" t="s">
        <v>137</v>
      </c>
      <c r="B134" s="1">
        <v>0.0</v>
      </c>
      <c r="C134" s="4">
        <v>7.08189999999997E-5</v>
      </c>
      <c r="D134" s="4">
        <v>7.0792E-5</v>
      </c>
      <c r="E134" s="4">
        <v>7.06860000000003E-5</v>
      </c>
      <c r="F134" s="4">
        <v>7.90019999999946E-5</v>
      </c>
      <c r="G134" s="4">
        <v>6.95790000000001E-5</v>
      </c>
      <c r="H134" s="4">
        <v>3.43260000000289E-5</v>
      </c>
      <c r="I134" s="1">
        <v>0.0</v>
      </c>
      <c r="J134" s="1">
        <v>0.0</v>
      </c>
      <c r="K134" s="1">
        <v>0.0</v>
      </c>
      <c r="L134" s="1">
        <v>0.0</v>
      </c>
      <c r="M134" s="1">
        <v>0.009257867</v>
      </c>
      <c r="N134" s="1">
        <v>0.009254363</v>
      </c>
      <c r="O134" s="1">
        <v>0.009240377</v>
      </c>
      <c r="P134" s="1">
        <v>0.01032756</v>
      </c>
      <c r="Q134" s="1">
        <v>0.009095882</v>
      </c>
      <c r="R134" s="1">
        <v>0.00448740699999999</v>
      </c>
      <c r="S134" s="1">
        <v>0.178780278</v>
      </c>
      <c r="T134" s="1">
        <v>0.0</v>
      </c>
      <c r="U134" s="1">
        <v>0.0</v>
      </c>
      <c r="V134" s="1">
        <v>0.0</v>
      </c>
      <c r="W134" s="4">
        <v>1.41209999999988E-5</v>
      </c>
      <c r="X134" s="4">
        <v>1.4115000000002E-5</v>
      </c>
      <c r="Y134" s="4">
        <v>1.40939999999992E-5</v>
      </c>
      <c r="Z134" s="4">
        <v>1.57520000000008E-5</v>
      </c>
      <c r="AA134" s="4">
        <v>1.3873999999997E-5</v>
      </c>
      <c r="AB134" s="4">
        <v>6.84500000000531E-6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0.00520226299999999</v>
      </c>
      <c r="AH134" s="1">
        <v>0.005200294</v>
      </c>
      <c r="AI134" s="1">
        <v>0.005192434</v>
      </c>
      <c r="AJ134" s="1">
        <v>0.005803354</v>
      </c>
      <c r="AK134" s="1">
        <v>0.00511123899999999</v>
      </c>
      <c r="AL134" s="4">
        <v>8.94749E-4</v>
      </c>
      <c r="AM134" s="1">
        <v>0.0541551959999999</v>
      </c>
      <c r="AN134" s="1">
        <v>0.030162036</v>
      </c>
      <c r="AO134" s="1">
        <v>0.097621892</v>
      </c>
      <c r="AP134" s="1">
        <v>0.0</v>
      </c>
      <c r="AQ134" s="4">
        <v>2.28509999999904E-5</v>
      </c>
      <c r="AR134" s="4">
        <v>2.28429999999946E-5</v>
      </c>
      <c r="AS134" s="4">
        <v>2.28089999999986E-5</v>
      </c>
      <c r="AT134" s="4">
        <v>2.54920000000019E-5</v>
      </c>
      <c r="AU134" s="4">
        <v>2.24520000000061E-5</v>
      </c>
      <c r="AV134" s="4">
        <v>1.10759999999987E-5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0.013093</v>
      </c>
      <c r="BB134" s="1">
        <v>0.0130880459999999</v>
      </c>
      <c r="BC134" s="1">
        <v>0.0130682659999999</v>
      </c>
      <c r="BD134" s="1">
        <v>0.0146058209999999</v>
      </c>
      <c r="BE134" s="1">
        <v>0.0128639119999999</v>
      </c>
      <c r="BF134" s="1">
        <v>0.071523026</v>
      </c>
      <c r="BG134" s="1">
        <v>0.0</v>
      </c>
      <c r="BH134" s="1">
        <v>0.0</v>
      </c>
      <c r="BI134" s="1">
        <v>0.0</v>
      </c>
    </row>
    <row r="135">
      <c r="A135" s="1" t="s">
        <v>138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</row>
    <row r="136">
      <c r="A136" s="1" t="s">
        <v>139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</row>
    <row r="137">
      <c r="A137" s="1" t="s">
        <v>140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</row>
    <row r="138">
      <c r="A138" s="1" t="s">
        <v>141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</row>
    <row r="139">
      <c r="A139" s="1" t="s">
        <v>142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</row>
    <row r="140">
      <c r="A140" s="1" t="s">
        <v>143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</row>
    <row r="141">
      <c r="A141" s="1" t="s">
        <v>144</v>
      </c>
      <c r="B141" s="1">
        <v>0.0</v>
      </c>
      <c r="C141" s="1">
        <v>0.0101515279999999</v>
      </c>
      <c r="D141" s="1">
        <v>0.010147688</v>
      </c>
      <c r="E141" s="1">
        <v>0.0101323509999999</v>
      </c>
      <c r="F141" s="1">
        <v>0.011324479</v>
      </c>
      <c r="G141" s="1">
        <v>0.009973908</v>
      </c>
      <c r="H141" s="1">
        <v>0.00453668299999998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0.008563162</v>
      </c>
      <c r="S141" s="1">
        <v>0.154796365</v>
      </c>
      <c r="T141" s="1">
        <v>0.0</v>
      </c>
      <c r="U141" s="1">
        <v>0.0</v>
      </c>
      <c r="V141" s="1">
        <v>0.0</v>
      </c>
      <c r="W141" s="1">
        <v>0.002024125</v>
      </c>
      <c r="X141" s="1">
        <v>0.00202335899999999</v>
      </c>
      <c r="Y141" s="1">
        <v>0.00202030099999999</v>
      </c>
      <c r="Z141" s="1">
        <v>0.00225800099999999</v>
      </c>
      <c r="AA141" s="1">
        <v>0.001988709</v>
      </c>
      <c r="AB141" s="4">
        <v>9.04573999999991E-4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0.002000854</v>
      </c>
      <c r="AH141" s="1">
        <v>0.00200009699999999</v>
      </c>
      <c r="AI141" s="1">
        <v>0.00199707399999999</v>
      </c>
      <c r="AJ141" s="1">
        <v>0.002232041</v>
      </c>
      <c r="AK141" s="1">
        <v>0.001965845</v>
      </c>
      <c r="AL141" s="1">
        <v>0.00214078999999999</v>
      </c>
      <c r="AM141" s="1">
        <v>0.043599582</v>
      </c>
      <c r="AN141" s="1">
        <v>0.015624398</v>
      </c>
      <c r="AO141" s="1">
        <v>0.050569639</v>
      </c>
      <c r="AP141" s="1">
        <v>0.0</v>
      </c>
      <c r="AQ141" s="1">
        <v>0.003275684</v>
      </c>
      <c r="AR141" s="1">
        <v>0.003274444</v>
      </c>
      <c r="AS141" s="1">
        <v>0.00326949499999999</v>
      </c>
      <c r="AT141" s="1">
        <v>0.00365416999999999</v>
      </c>
      <c r="AU141" s="1">
        <v>0.00321836899999999</v>
      </c>
      <c r="AV141" s="1">
        <v>0.00146389199999996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</row>
    <row r="142">
      <c r="A142" s="1" t="s">
        <v>145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</row>
    <row r="143">
      <c r="A143" s="1" t="s">
        <v>146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</row>
    <row r="144">
      <c r="A144" s="1" t="s">
        <v>147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</row>
    <row r="145">
      <c r="A145" s="1" t="s">
        <v>148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</row>
    <row r="146">
      <c r="A146" s="1" t="s">
        <v>149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</row>
    <row r="147">
      <c r="A147" s="1" t="s">
        <v>150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</row>
    <row r="148">
      <c r="A148" s="1" t="s">
        <v>151</v>
      </c>
      <c r="B148" s="1">
        <v>0.0</v>
      </c>
      <c r="C148" s="1">
        <v>0.011607777</v>
      </c>
      <c r="D148" s="1">
        <v>0.0116033839999999</v>
      </c>
      <c r="E148" s="1">
        <v>0.0115858479999999</v>
      </c>
      <c r="F148" s="1">
        <v>0.0129489879999999</v>
      </c>
      <c r="G148" s="1">
        <v>0.026558116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4">
        <v>7.08189999999997E-5</v>
      </c>
      <c r="N148" s="4">
        <v>7.0792E-5</v>
      </c>
      <c r="O148" s="4">
        <v>7.06850000000008E-5</v>
      </c>
      <c r="P148" s="4">
        <v>7.90019999999946E-5</v>
      </c>
      <c r="Q148" s="4">
        <v>6.95799999999996E-5</v>
      </c>
      <c r="R148" s="1">
        <v>0.056689736</v>
      </c>
      <c r="S148" s="1">
        <v>0.096531135</v>
      </c>
      <c r="T148" s="1">
        <v>0.0</v>
      </c>
      <c r="U148" s="1">
        <v>0.0</v>
      </c>
      <c r="V148" s="1">
        <v>0.0</v>
      </c>
      <c r="W148" s="1">
        <v>0.002314488</v>
      </c>
      <c r="X148" s="1">
        <v>0.00231361299999999</v>
      </c>
      <c r="Y148" s="1">
        <v>0.002310116</v>
      </c>
      <c r="Z148" s="1">
        <v>0.002581914</v>
      </c>
      <c r="AA148" s="1">
        <v>0.005295454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4">
        <v>1.41200000000011E-5</v>
      </c>
      <c r="AH148" s="4">
        <v>1.41150000000003E-5</v>
      </c>
      <c r="AI148" s="4">
        <v>1.40939999999992E-5</v>
      </c>
      <c r="AJ148" s="4">
        <v>1.57520000000008E-5</v>
      </c>
      <c r="AK148" s="4">
        <v>1.38729999999993E-5</v>
      </c>
      <c r="AL148" s="1">
        <v>0.014170697</v>
      </c>
      <c r="AM148" s="1">
        <v>0.0241327839999999</v>
      </c>
      <c r="AN148" s="1">
        <v>0.0</v>
      </c>
      <c r="AO148" s="1">
        <v>0.0</v>
      </c>
      <c r="AP148" s="1">
        <v>0.0</v>
      </c>
      <c r="AQ148" s="1">
        <v>0.00374558400000001</v>
      </c>
      <c r="AR148" s="1">
        <v>0.00374416699999999</v>
      </c>
      <c r="AS148" s="1">
        <v>0.003738508</v>
      </c>
      <c r="AT148" s="1">
        <v>0.004178365</v>
      </c>
      <c r="AU148" s="1">
        <v>0.00856974199999999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4">
        <v>2.28520000000002E-5</v>
      </c>
      <c r="BB148" s="4">
        <v>2.28430000000015E-5</v>
      </c>
      <c r="BC148" s="4">
        <v>2.28090000000021E-5</v>
      </c>
      <c r="BD148" s="4">
        <v>2.54920000000019E-5</v>
      </c>
      <c r="BE148" s="4">
        <v>2.24519999999991E-5</v>
      </c>
      <c r="BF148" s="4">
        <v>1.10759999999987E-5</v>
      </c>
      <c r="BG148" s="1">
        <v>0.0</v>
      </c>
      <c r="BH148" s="1">
        <v>0.0</v>
      </c>
      <c r="BI148" s="1">
        <v>0.0</v>
      </c>
    </row>
    <row r="149">
      <c r="A149" s="2">
        <v>44202.0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</row>
    <row r="150">
      <c r="A150" s="2">
        <v>44233.0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</row>
    <row r="151">
      <c r="A151" s="2">
        <v>44261.0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</row>
    <row r="152">
      <c r="A152" s="2">
        <v>44292.0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</row>
    <row r="153">
      <c r="A153" s="2">
        <v>44322.0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</row>
    <row r="154">
      <c r="A154" s="2">
        <v>44353.0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</row>
    <row r="155">
      <c r="A155" s="2">
        <v>44383.0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0.072590363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0.010151529</v>
      </c>
      <c r="N155" s="1">
        <v>0.010147688</v>
      </c>
      <c r="O155" s="1">
        <v>0.0101323509999999</v>
      </c>
      <c r="P155" s="1">
        <v>0.011324479</v>
      </c>
      <c r="Q155" s="1">
        <v>0.00997390699999999</v>
      </c>
      <c r="R155" s="1">
        <v>0.121922618999999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0.0144738769999999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0.00202412599999999</v>
      </c>
      <c r="AH155" s="1">
        <v>0.00202336</v>
      </c>
      <c r="AI155" s="1">
        <v>0.002020302</v>
      </c>
      <c r="AJ155" s="1">
        <v>0.00225800099999999</v>
      </c>
      <c r="AK155" s="1">
        <v>0.001988709</v>
      </c>
      <c r="AL155" s="1">
        <v>0.030251059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0.05853902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0.00327568399999999</v>
      </c>
      <c r="BB155" s="1">
        <v>0.00327444399999999</v>
      </c>
      <c r="BC155" s="1">
        <v>0.00326949499999999</v>
      </c>
      <c r="BD155" s="1">
        <v>0.00365416999999999</v>
      </c>
      <c r="BE155" s="1">
        <v>0.003218369</v>
      </c>
      <c r="BF155" s="1">
        <v>0.001463892</v>
      </c>
      <c r="BG155" s="1">
        <v>0.0</v>
      </c>
      <c r="BH155" s="1">
        <v>0.0</v>
      </c>
      <c r="BI155" s="1">
        <v>0.0</v>
      </c>
    </row>
    <row r="156">
      <c r="A156" s="2">
        <v>44414.0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0.05853902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</row>
    <row r="157">
      <c r="A157" s="2">
        <v>44445.0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0.05853902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</row>
    <row r="158">
      <c r="A158" s="2">
        <v>44475.0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0.05853902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</row>
    <row r="159">
      <c r="A159" s="2">
        <v>44506.0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0.05853902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</row>
    <row r="160">
      <c r="A160" s="2">
        <v>44536.0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0.05853902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</row>
    <row r="161">
      <c r="A161" s="1" t="s">
        <v>152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0.05853902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</row>
    <row r="162">
      <c r="A162" s="1" t="s">
        <v>153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0.105037225999999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0.0180689959999999</v>
      </c>
      <c r="N162" s="1">
        <v>0.018062159</v>
      </c>
      <c r="O162" s="1">
        <v>0.018034862</v>
      </c>
      <c r="P162" s="1">
        <v>0.0201567639999999</v>
      </c>
      <c r="Q162" s="1">
        <v>0.0329062839999999</v>
      </c>
      <c r="R162" s="1">
        <v>0.064855628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0.020943496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0.00360279799999999</v>
      </c>
      <c r="AH162" s="1">
        <v>0.003601435</v>
      </c>
      <c r="AI162" s="1">
        <v>0.00359599199999999</v>
      </c>
      <c r="AJ162" s="1">
        <v>0.004019081</v>
      </c>
      <c r="AK162" s="1">
        <v>0.006561223</v>
      </c>
      <c r="AL162" s="1">
        <v>0.016055408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0.05853902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0.012883407</v>
      </c>
      <c r="BB162" s="1">
        <v>0.012878532</v>
      </c>
      <c r="BC162" s="1">
        <v>0.012859069</v>
      </c>
      <c r="BD162" s="1">
        <v>0.014372011</v>
      </c>
      <c r="BE162" s="1">
        <v>0.017547681</v>
      </c>
      <c r="BF162" s="1">
        <v>0.0499171109999999</v>
      </c>
      <c r="BG162" s="1">
        <v>0.0</v>
      </c>
      <c r="BH162" s="1">
        <v>0.0</v>
      </c>
      <c r="BI162" s="1">
        <v>0.0</v>
      </c>
    </row>
    <row r="163">
      <c r="A163" s="1" t="s">
        <v>154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0.05853902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</row>
    <row r="164">
      <c r="A164" s="1" t="s">
        <v>155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0.05853902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</row>
    <row r="165">
      <c r="A165" s="1" t="s">
        <v>156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0.05853902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</row>
    <row r="166">
      <c r="A166" s="1" t="s">
        <v>157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0.05853902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</row>
    <row r="167">
      <c r="A167" s="1" t="s">
        <v>158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</v>
      </c>
      <c r="AS167" s="1">
        <v>0.0</v>
      </c>
      <c r="AT167" s="1">
        <v>0.0</v>
      </c>
      <c r="AU167" s="1">
        <v>0.05853902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</row>
    <row r="168">
      <c r="A168" s="1" t="s">
        <v>159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0.05853902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</row>
    <row r="169">
      <c r="A169" s="1" t="s">
        <v>160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0.127946804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0.072590363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0.0255114629999999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0.0144738769999999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0.05853902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</row>
    <row r="170">
      <c r="A170" s="1" t="s">
        <v>161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0.05853902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</row>
    <row r="171">
      <c r="A171" s="1" t="s">
        <v>162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0.05853902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</row>
    <row r="172">
      <c r="A172" s="1" t="s">
        <v>163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</v>
      </c>
      <c r="AS172" s="1">
        <v>0.0</v>
      </c>
      <c r="AT172" s="1">
        <v>0.06435725</v>
      </c>
      <c r="AU172" s="1">
        <v>0.004836611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</row>
    <row r="173">
      <c r="A173" s="1" t="s">
        <v>164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0.06535557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</row>
    <row r="174">
      <c r="A174" s="1" t="s">
        <v>165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0.06535557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</row>
    <row r="175">
      <c r="A175" s="1" t="s">
        <v>166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0.06535557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</row>
    <row r="176">
      <c r="A176" s="1" t="s">
        <v>167</v>
      </c>
      <c r="B176" s="1">
        <v>0.0</v>
      </c>
      <c r="C176" s="1">
        <v>0.0</v>
      </c>
      <c r="D176" s="1">
        <v>0.0</v>
      </c>
      <c r="E176" s="1">
        <v>0.0</v>
      </c>
      <c r="F176" s="1">
        <v>0.107698686999999</v>
      </c>
      <c r="G176" s="1">
        <v>0.0330923989999999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0.105037225999999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0.021474168</v>
      </c>
      <c r="AA176" s="1">
        <v>0.00659833199999999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0.020943496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0.06535557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</row>
    <row r="177">
      <c r="A177" s="1" t="s">
        <v>168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0.06535557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</row>
    <row r="178">
      <c r="A178" s="1" t="s">
        <v>169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0.06535557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</row>
    <row r="179">
      <c r="A179" s="2">
        <v>44203.0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0.06535557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</row>
    <row r="180">
      <c r="A180" s="2">
        <v>44234.0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0.06535557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</row>
    <row r="181">
      <c r="A181" s="2">
        <v>44262.0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0.06535557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</row>
    <row r="182">
      <c r="A182" s="2">
        <v>44293.0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0.06535557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</row>
    <row r="183">
      <c r="A183" s="2">
        <v>44323.0</v>
      </c>
      <c r="B183" s="1">
        <v>0.0</v>
      </c>
      <c r="C183" s="1">
        <v>0.0</v>
      </c>
      <c r="D183" s="1">
        <v>0.0</v>
      </c>
      <c r="E183" s="1">
        <v>0.0</v>
      </c>
      <c r="F183" s="1">
        <v>0.145272144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0.007714889</v>
      </c>
      <c r="N183" s="1">
        <v>0.00771196899999999</v>
      </c>
      <c r="O183" s="1">
        <v>0.007700314</v>
      </c>
      <c r="P183" s="1">
        <v>0.00860629999999999</v>
      </c>
      <c r="Q183" s="1">
        <v>0.135526706</v>
      </c>
      <c r="R183" s="1">
        <v>0.003739506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0.0289659829999999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0.001538281</v>
      </c>
      <c r="AH183" s="1">
        <v>0.001537698</v>
      </c>
      <c r="AI183" s="1">
        <v>0.00153537499999999</v>
      </c>
      <c r="AJ183" s="1">
        <v>0.00171601999999999</v>
      </c>
      <c r="AK183" s="1">
        <v>0.0270228289999999</v>
      </c>
      <c r="AL183" s="4">
        <v>7.45624999999999E-4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0.06535557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</row>
    <row r="184">
      <c r="A184" s="2">
        <v>44354.0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0.06535557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</row>
    <row r="185">
      <c r="A185" s="2">
        <v>44384.0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0.06535557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</row>
    <row r="186">
      <c r="A186" s="2">
        <v>44415.0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0.0652412</v>
      </c>
      <c r="AT186" s="1">
        <v>0.02066478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</row>
    <row r="187">
      <c r="A187" s="2">
        <v>44446.0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0.06931929</v>
      </c>
      <c r="AT187" s="1">
        <v>0.0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</row>
    <row r="188">
      <c r="A188" s="2">
        <v>44476.0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0.06931929</v>
      </c>
      <c r="AT188" s="1">
        <v>0.0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</row>
    <row r="189">
      <c r="A189" s="2">
        <v>44507.0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0.06931929</v>
      </c>
      <c r="AT189" s="1">
        <v>0.0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</row>
    <row r="190">
      <c r="A190" s="2">
        <v>44537.0</v>
      </c>
      <c r="B190" s="1">
        <v>0.0</v>
      </c>
      <c r="C190" s="1">
        <v>0.00961819500000001</v>
      </c>
      <c r="D190" s="1">
        <v>0.00961455599999999</v>
      </c>
      <c r="E190" s="1">
        <v>0.00960002499999999</v>
      </c>
      <c r="F190" s="1">
        <v>0.084483382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0.007714888</v>
      </c>
      <c r="N190" s="1">
        <v>0.00771196999999999</v>
      </c>
      <c r="O190" s="1">
        <v>0.00770031499999999</v>
      </c>
      <c r="P190" s="1">
        <v>0.116304987</v>
      </c>
      <c r="Q190" s="1">
        <v>0.0406722999999999</v>
      </c>
      <c r="R190" s="1">
        <v>0.003739506</v>
      </c>
      <c r="S190" s="1">
        <v>0.0</v>
      </c>
      <c r="T190" s="1">
        <v>0.0</v>
      </c>
      <c r="U190" s="1">
        <v>0.0</v>
      </c>
      <c r="V190" s="1">
        <v>0.0</v>
      </c>
      <c r="W190" s="1">
        <v>0.00191778299999999</v>
      </c>
      <c r="X190" s="1">
        <v>0.00191705699999999</v>
      </c>
      <c r="Y190" s="1">
        <v>0.00191415999999999</v>
      </c>
      <c r="Z190" s="1">
        <v>0.01684524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0.00153827999999999</v>
      </c>
      <c r="AH190" s="1">
        <v>0.001537699</v>
      </c>
      <c r="AI190" s="1">
        <v>0.001535375</v>
      </c>
      <c r="AJ190" s="1">
        <v>0.023190188</v>
      </c>
      <c r="AK190" s="1">
        <v>0.00810969699999999</v>
      </c>
      <c r="AL190" s="4">
        <v>7.45624E-4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0.06931929</v>
      </c>
      <c r="AT190" s="1">
        <v>0.0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</row>
    <row r="191">
      <c r="A191" s="1" t="s">
        <v>170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0.06931929</v>
      </c>
      <c r="AT191" s="1">
        <v>0.0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</row>
    <row r="192">
      <c r="A192" s="1" t="s">
        <v>171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0.06931929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</row>
    <row r="193">
      <c r="A193" s="1" t="s">
        <v>172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0.06931929</v>
      </c>
      <c r="AT193" s="1">
        <v>0.0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</row>
    <row r="194">
      <c r="A194" s="1" t="s">
        <v>173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0.06931929</v>
      </c>
      <c r="AT194" s="1">
        <v>0.0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</row>
    <row r="195">
      <c r="A195" s="1" t="s">
        <v>174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0.06931929</v>
      </c>
      <c r="AT195" s="1">
        <v>0.0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</row>
    <row r="196">
      <c r="A196" s="1" t="s">
        <v>175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0.06931929</v>
      </c>
      <c r="AT196" s="1">
        <v>0.0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</row>
    <row r="197">
      <c r="A197" s="1" t="s">
        <v>176</v>
      </c>
      <c r="B197" s="1">
        <v>0.0</v>
      </c>
      <c r="C197" s="1">
        <v>0.044042234</v>
      </c>
      <c r="D197" s="1">
        <v>0.044025568</v>
      </c>
      <c r="E197" s="1">
        <v>0.0439590319999999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0.007714889</v>
      </c>
      <c r="N197" s="1">
        <v>0.00771196899999999</v>
      </c>
      <c r="O197" s="1">
        <v>0.00770031499999999</v>
      </c>
      <c r="P197" s="1">
        <v>0.153878444</v>
      </c>
      <c r="Q197" s="1">
        <v>0.00757990200000002</v>
      </c>
      <c r="R197" s="1">
        <v>0.003739506</v>
      </c>
      <c r="S197" s="1">
        <v>0.0</v>
      </c>
      <c r="T197" s="1">
        <v>0.0</v>
      </c>
      <c r="U197" s="1">
        <v>0.0</v>
      </c>
      <c r="V197" s="1">
        <v>0.0</v>
      </c>
      <c r="W197" s="1">
        <v>0.008781633</v>
      </c>
      <c r="X197" s="1">
        <v>0.00877831</v>
      </c>
      <c r="Y197" s="1">
        <v>0.008765043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0.00153828099999999</v>
      </c>
      <c r="AH197" s="1">
        <v>0.001537699</v>
      </c>
      <c r="AI197" s="1">
        <v>0.00153537399999999</v>
      </c>
      <c r="AJ197" s="1">
        <v>0.030682003</v>
      </c>
      <c r="AK197" s="1">
        <v>0.001511366</v>
      </c>
      <c r="AL197" s="4">
        <v>7.45624999999999E-4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0.06931929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</row>
    <row r="198">
      <c r="A198" s="1" t="s">
        <v>177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0.06931929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</row>
    <row r="199">
      <c r="A199" s="1" t="s">
        <v>178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0.06931929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</row>
    <row r="200">
      <c r="A200" s="1" t="s">
        <v>179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0.0604597</v>
      </c>
      <c r="AS200" s="1">
        <v>0.03360805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</row>
    <row r="201">
      <c r="A201" s="1" t="s">
        <v>180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0.06638148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</row>
    <row r="202">
      <c r="A202" s="1" t="s">
        <v>181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0.06638148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</row>
    <row r="203">
      <c r="A203" s="1" t="s">
        <v>182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0.06638148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</row>
    <row r="204">
      <c r="A204" s="1" t="s">
        <v>183</v>
      </c>
      <c r="B204" s="1">
        <v>0.0</v>
      </c>
      <c r="C204" s="1">
        <v>0.0440422329999999</v>
      </c>
      <c r="D204" s="1">
        <v>0.0440255679999999</v>
      </c>
      <c r="E204" s="1">
        <v>0.043959032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0.0142030169999999</v>
      </c>
      <c r="N204" s="1">
        <v>0.0141976429999999</v>
      </c>
      <c r="O204" s="1">
        <v>0.0141761849999999</v>
      </c>
      <c r="P204" s="1">
        <v>0.0895979529999999</v>
      </c>
      <c r="Q204" s="1">
        <v>0.00450460099999999</v>
      </c>
      <c r="R204" s="1">
        <v>0.00222232199999999</v>
      </c>
      <c r="S204" s="1">
        <v>0.0</v>
      </c>
      <c r="T204" s="1">
        <v>0.0</v>
      </c>
      <c r="U204" s="1">
        <v>0.0</v>
      </c>
      <c r="V204" s="1">
        <v>0.0</v>
      </c>
      <c r="W204" s="1">
        <v>0.00878163199999999</v>
      </c>
      <c r="X204" s="1">
        <v>0.00877830899999999</v>
      </c>
      <c r="Y204" s="1">
        <v>0.008765043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0.002831956</v>
      </c>
      <c r="AH204" s="1">
        <v>0.00283088399999999</v>
      </c>
      <c r="AI204" s="1">
        <v>0.00282660599999999</v>
      </c>
      <c r="AJ204" s="1">
        <v>0.0178650409999999</v>
      </c>
      <c r="AK204" s="4">
        <v>8.98177E-4</v>
      </c>
      <c r="AL204" s="4">
        <v>4.43110999999996E-4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0.06638148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</row>
    <row r="205">
      <c r="A205" s="1" t="s">
        <v>184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0.06638148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</row>
    <row r="206">
      <c r="A206" s="1" t="s">
        <v>185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0.06638148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</row>
    <row r="207">
      <c r="A207" s="1" t="s">
        <v>186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0.06638148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</row>
    <row r="208">
      <c r="A208" s="1" t="s">
        <v>187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0.06638148</v>
      </c>
      <c r="AS208" s="1">
        <v>0.0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</row>
    <row r="209">
      <c r="A209" s="1" t="s">
        <v>188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0.06638148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</row>
    <row r="210">
      <c r="A210" s="2">
        <v>44204.0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0.06638148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</row>
    <row r="211">
      <c r="A211" s="2">
        <v>44235.0</v>
      </c>
      <c r="B211" s="1">
        <v>0.0</v>
      </c>
      <c r="C211" s="1">
        <v>0.044042234</v>
      </c>
      <c r="D211" s="1">
        <v>0.044025568</v>
      </c>
      <c r="E211" s="1">
        <v>0.043959033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0.044042234</v>
      </c>
      <c r="N211" s="1">
        <v>0.044025568</v>
      </c>
      <c r="O211" s="1">
        <v>0.0439590319999999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0.008781633</v>
      </c>
      <c r="X211" s="1">
        <v>0.00877830999999999</v>
      </c>
      <c r="Y211" s="1">
        <v>0.008765043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0.008781633</v>
      </c>
      <c r="AH211" s="1">
        <v>0.00877831</v>
      </c>
      <c r="AI211" s="1">
        <v>0.008765043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0.06638148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</row>
    <row r="212">
      <c r="A212" s="2">
        <v>44263.0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0.06638148</v>
      </c>
      <c r="AS212" s="1">
        <v>0.0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</row>
    <row r="213">
      <c r="A213" s="2">
        <v>44294.0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0.06638148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</row>
    <row r="214">
      <c r="A214" s="2">
        <v>44324.0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0.0663814800000001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</row>
    <row r="215">
      <c r="A215" s="2">
        <v>44355.0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0.3535892</v>
      </c>
      <c r="AR215" s="1">
        <v>0.01019956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</row>
    <row r="216">
      <c r="A216" s="2">
        <v>44385.0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0.36387793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</row>
    <row r="217">
      <c r="A217" s="2">
        <v>44416.0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0.2825329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</row>
    <row r="218">
      <c r="A218" s="2">
        <v>44447.0</v>
      </c>
      <c r="B218" s="1">
        <v>0.0</v>
      </c>
      <c r="C218" s="1">
        <v>0.0440422329999999</v>
      </c>
      <c r="D218" s="1">
        <v>0.0440255679999999</v>
      </c>
      <c r="E218" s="1">
        <v>0.0439590319999999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0.0440422329999999</v>
      </c>
      <c r="N218" s="1">
        <v>0.0440255679999999</v>
      </c>
      <c r="O218" s="1">
        <v>0.043959032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0.00878163199999999</v>
      </c>
      <c r="X218" s="1">
        <v>0.00877831</v>
      </c>
      <c r="Y218" s="1">
        <v>0.008765043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0.00878163199999999</v>
      </c>
      <c r="AH218" s="1">
        <v>0.00877830899999999</v>
      </c>
      <c r="AI218" s="1">
        <v>0.008765043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</row>
    <row r="219">
      <c r="A219" s="2">
        <v>44477.0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</row>
    <row r="220">
      <c r="A220" s="2">
        <v>44508.0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</row>
    <row r="221">
      <c r="A221" s="2">
        <v>44538.0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</row>
    <row r="222">
      <c r="A222" s="1" t="s">
        <v>189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</row>
    <row r="223">
      <c r="A223" s="1" t="s">
        <v>190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</row>
    <row r="224">
      <c r="A224" s="1" t="s">
        <v>191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</row>
    <row r="225">
      <c r="A225" s="1" t="s">
        <v>192</v>
      </c>
      <c r="B225" s="1">
        <v>0.0</v>
      </c>
      <c r="C225" s="1">
        <v>0.044042234</v>
      </c>
      <c r="D225" s="1">
        <v>0.044025568</v>
      </c>
      <c r="E225" s="1">
        <v>0.043959032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0.044042234</v>
      </c>
      <c r="N225" s="1">
        <v>0.044025568</v>
      </c>
      <c r="O225" s="1">
        <v>0.043959033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0.008781633</v>
      </c>
      <c r="X225" s="1">
        <v>0.00877830899999999</v>
      </c>
      <c r="Y225" s="1">
        <v>0.008765043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0.008781633</v>
      </c>
      <c r="AH225" s="1">
        <v>0.00877830999999999</v>
      </c>
      <c r="AI225" s="1">
        <v>0.008765043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</row>
    <row r="226">
      <c r="A226" s="1" t="s">
        <v>193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</row>
    <row r="227">
      <c r="A227" s="1" t="s">
        <v>194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</row>
    <row r="228">
      <c r="A228" s="1" t="s">
        <v>195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</row>
    <row r="229">
      <c r="A229" s="1" t="s">
        <v>196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</row>
    <row r="230">
      <c r="A230" s="1" t="s">
        <v>197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</row>
    <row r="231">
      <c r="A231" s="1" t="s">
        <v>198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</row>
    <row r="232">
      <c r="A232" s="1" t="s">
        <v>199</v>
      </c>
      <c r="B232" s="1">
        <v>0.0</v>
      </c>
      <c r="C232" s="1">
        <v>0.0440422329999999</v>
      </c>
      <c r="D232" s="1">
        <v>0.0440255679999999</v>
      </c>
      <c r="E232" s="1">
        <v>0.0439590329999999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0.0440422329999999</v>
      </c>
      <c r="N232" s="1">
        <v>0.0440255679999999</v>
      </c>
      <c r="O232" s="1">
        <v>0.0439590319999999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0.00878163299999999</v>
      </c>
      <c r="X232" s="1">
        <v>0.00877830999999999</v>
      </c>
      <c r="Y232" s="1">
        <v>0.008765043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0.00878163199999999</v>
      </c>
      <c r="AH232" s="1">
        <v>0.00877831</v>
      </c>
      <c r="AI232" s="1">
        <v>0.008765043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</row>
    <row r="233">
      <c r="A233" s="1" t="s">
        <v>200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</row>
    <row r="234">
      <c r="A234" s="1" t="s">
        <v>201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</row>
    <row r="235">
      <c r="A235" s="1" t="s">
        <v>202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</row>
    <row r="236">
      <c r="A236" s="1" t="s">
        <v>203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</row>
    <row r="237">
      <c r="A237" s="1" t="s">
        <v>204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</row>
    <row r="238">
      <c r="A238" s="1" t="s">
        <v>205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</row>
    <row r="239">
      <c r="A239" s="1" t="s">
        <v>206</v>
      </c>
      <c r="B239" s="1">
        <v>0.0</v>
      </c>
      <c r="C239" s="1">
        <v>0.044042234</v>
      </c>
      <c r="D239" s="1">
        <v>0.044025568</v>
      </c>
      <c r="E239" s="1">
        <v>0.043959032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0.044042234</v>
      </c>
      <c r="N239" s="1">
        <v>0.044025568</v>
      </c>
      <c r="O239" s="1">
        <v>0.043959032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0.00878163199999999</v>
      </c>
      <c r="X239" s="1">
        <v>0.00877830899999999</v>
      </c>
      <c r="Y239" s="1">
        <v>0.008765043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0.008781633</v>
      </c>
      <c r="AH239" s="1">
        <v>0.00877830899999999</v>
      </c>
      <c r="AI239" s="1">
        <v>0.008765043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</row>
    <row r="240">
      <c r="A240" s="1" t="s">
        <v>207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</row>
    <row r="241">
      <c r="A241" s="2">
        <v>44205.0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</row>
    <row r="242">
      <c r="A242" s="2">
        <v>44236.0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</row>
    <row r="243">
      <c r="A243" s="2">
        <v>44264.0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</row>
    <row r="244">
      <c r="A244" s="2">
        <v>44295.0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</row>
    <row r="245">
      <c r="A245" s="2">
        <v>44325.0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</row>
    <row r="246">
      <c r="A246" s="2">
        <v>44356.0</v>
      </c>
      <c r="B246" s="1">
        <v>0.0</v>
      </c>
      <c r="C246" s="1">
        <v>0.034652448</v>
      </c>
      <c r="D246" s="1">
        <v>0.034639336</v>
      </c>
      <c r="E246" s="1">
        <v>0.0345869859999999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0.0440422329999999</v>
      </c>
      <c r="N246" s="1">
        <v>0.0440255679999999</v>
      </c>
      <c r="O246" s="1">
        <v>0.0439590329999999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0.006909392</v>
      </c>
      <c r="X246" s="1">
        <v>0.006906778</v>
      </c>
      <c r="Y246" s="1">
        <v>0.00689633999999998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0.00878163299999999</v>
      </c>
      <c r="AH246" s="1">
        <v>0.00877830999999999</v>
      </c>
      <c r="AI246" s="1">
        <v>0.008765043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</row>
    <row r="247">
      <c r="A247" s="2">
        <v>44386.0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</row>
    <row r="248">
      <c r="A248" s="2">
        <v>44417.0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</row>
    <row r="249">
      <c r="A249" s="2">
        <v>44448.0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</row>
    <row r="250">
      <c r="A250" s="2">
        <v>44478.0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</row>
    <row r="251">
      <c r="A251" s="2">
        <v>44509.0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</row>
    <row r="252">
      <c r="A252" s="2">
        <v>44539.0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</row>
    <row r="253">
      <c r="A253" s="1" t="s">
        <v>208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0.044042234</v>
      </c>
      <c r="N253" s="1">
        <v>0.044025568</v>
      </c>
      <c r="O253" s="1">
        <v>0.043959032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0.00878163199999999</v>
      </c>
      <c r="AH253" s="1">
        <v>0.00877830899999999</v>
      </c>
      <c r="AI253" s="1">
        <v>0.008765043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</row>
    <row r="254">
      <c r="A254" s="1" t="s">
        <v>209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</row>
    <row r="255">
      <c r="A255" s="1" t="s">
        <v>210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</row>
    <row r="256">
      <c r="A256" s="1" t="s">
        <v>211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</row>
    <row r="257">
      <c r="A257" s="1" t="s">
        <v>212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</row>
    <row r="258">
      <c r="A258" s="1" t="s">
        <v>213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</row>
    <row r="259">
      <c r="A259" s="1" t="s">
        <v>214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</row>
    <row r="260">
      <c r="A260" s="1" t="s">
        <v>215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0.034652448</v>
      </c>
      <c r="N260" s="1">
        <v>0.034639336</v>
      </c>
      <c r="O260" s="1">
        <v>0.0345869859999999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0.006909392</v>
      </c>
      <c r="AH260" s="1">
        <v>0.006906778</v>
      </c>
      <c r="AI260" s="1">
        <v>0.00689633999999998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</row>
    <row r="261">
      <c r="A261" s="1" t="s">
        <v>216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</row>
    <row r="262">
      <c r="A262" s="1" t="s">
        <v>217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</row>
    <row r="263">
      <c r="A263" s="1" t="s">
        <v>218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</row>
    <row r="264">
      <c r="A264" s="1" t="s">
        <v>219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</row>
    <row r="265">
      <c r="A265" s="1" t="s">
        <v>220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</row>
    <row r="266">
      <c r="A266" s="1" t="s">
        <v>221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</row>
    <row r="267">
      <c r="A267" s="1" t="s">
        <v>222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</row>
    <row r="268">
      <c r="A268" s="1" t="s">
        <v>223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</row>
    <row r="269">
      <c r="A269" s="1" t="s">
        <v>224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</row>
    <row r="270">
      <c r="A270" s="1" t="s">
        <v>225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</row>
    <row r="271">
      <c r="A271" s="2">
        <v>44206.0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</row>
    <row r="272">
      <c r="A272" s="2">
        <v>44237.0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</row>
    <row r="273">
      <c r="A273" s="2">
        <v>44265.0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</row>
    <row r="274">
      <c r="A274" s="2">
        <v>44296.0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</row>
    <row r="275">
      <c r="A275" s="2">
        <v>44326.0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</row>
    <row r="276">
      <c r="A276" s="2">
        <v>44357.0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</row>
    <row r="277">
      <c r="A277" s="2">
        <v>44387.0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</row>
    <row r="278">
      <c r="A278" s="2">
        <v>44418.0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</row>
    <row r="279">
      <c r="A279" s="2">
        <v>44449.0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</row>
    <row r="280">
      <c r="A280" s="3">
        <v>44479.0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</row>
    <row r="281">
      <c r="A281" s="3">
        <v>44510.0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</row>
    <row r="282">
      <c r="A282" s="3">
        <v>44540.0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</row>
    <row r="283">
      <c r="A283" s="1" t="s">
        <v>226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</row>
    <row r="284">
      <c r="A284" s="1" t="s">
        <v>227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</row>
    <row r="285">
      <c r="A285" s="1" t="s">
        <v>228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</row>
    <row r="286">
      <c r="A286" s="1" t="s">
        <v>229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</row>
    <row r="287">
      <c r="A287" s="1" t="s">
        <v>230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</row>
    <row r="288">
      <c r="A288" s="1" t="s">
        <v>231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</row>
    <row r="289">
      <c r="A289" s="1" t="s">
        <v>232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</row>
    <row r="290">
      <c r="A290" s="1" t="s">
        <v>233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</row>
    <row r="291">
      <c r="A291" s="1" t="s">
        <v>234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</row>
    <row r="292">
      <c r="A292" s="1" t="s">
        <v>235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</row>
    <row r="293">
      <c r="A293" s="1" t="s">
        <v>236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</row>
    <row r="294">
      <c r="A294" s="1" t="s">
        <v>237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</row>
    <row r="295">
      <c r="A295" s="1" t="s">
        <v>238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</row>
    <row r="296">
      <c r="A296" s="1" t="s">
        <v>239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</row>
    <row r="297">
      <c r="A297" s="1" t="s">
        <v>240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</row>
    <row r="298">
      <c r="A298" s="1" t="s">
        <v>241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</row>
    <row r="299">
      <c r="A299" s="1" t="s">
        <v>242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</row>
    <row r="300">
      <c r="A300" s="1" t="s">
        <v>243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</row>
    <row r="301">
      <c r="A301" s="1" t="s">
        <v>244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</row>
    <row r="302">
      <c r="A302" s="2">
        <v>44207.0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</row>
    <row r="303">
      <c r="A303" s="2">
        <v>44238.0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</row>
    <row r="304">
      <c r="A304" s="2">
        <v>44266.0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</row>
    <row r="305">
      <c r="A305" s="2">
        <v>44297.0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</row>
    <row r="306">
      <c r="A306" s="2">
        <v>44327.0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</row>
    <row r="307">
      <c r="A307" s="2">
        <v>44358.0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</row>
    <row r="308">
      <c r="A308" s="2">
        <v>44388.0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</row>
    <row r="309">
      <c r="A309" s="2">
        <v>44419.0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</row>
    <row r="310">
      <c r="A310" s="2">
        <v>44450.0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</row>
    <row r="311">
      <c r="A311" s="3">
        <v>44480.0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</row>
    <row r="312">
      <c r="A312" s="3">
        <v>44511.0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</row>
    <row r="313">
      <c r="A313" s="3">
        <v>44541.0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</row>
    <row r="314">
      <c r="A314" s="1" t="s">
        <v>245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</row>
    <row r="315">
      <c r="A315" s="1" t="s">
        <v>246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</row>
    <row r="316">
      <c r="A316" s="1" t="s">
        <v>247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</row>
    <row r="317">
      <c r="A317" s="1" t="s">
        <v>248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</row>
    <row r="318">
      <c r="A318" s="1" t="s">
        <v>249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</row>
    <row r="319">
      <c r="A319" s="1" t="s">
        <v>250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</row>
    <row r="320">
      <c r="A320" s="1" t="s">
        <v>251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</row>
    <row r="321">
      <c r="A321" s="1" t="s">
        <v>252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</row>
    <row r="322">
      <c r="A322" s="1" t="s">
        <v>253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</row>
    <row r="323">
      <c r="A323" s="1" t="s">
        <v>254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</row>
    <row r="324">
      <c r="A324" s="1" t="s">
        <v>255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</row>
    <row r="325">
      <c r="A325" s="1" t="s">
        <v>256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</row>
    <row r="326">
      <c r="A326" s="1" t="s">
        <v>257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</row>
    <row r="327">
      <c r="A327" s="1" t="s">
        <v>258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</row>
    <row r="328">
      <c r="A328" s="1" t="s">
        <v>259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</row>
    <row r="329">
      <c r="A329" s="1" t="s">
        <v>260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</row>
    <row r="330">
      <c r="A330" s="1" t="s">
        <v>261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</row>
    <row r="331">
      <c r="A331" s="1" t="s">
        <v>262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</row>
    <row r="332">
      <c r="A332" s="2">
        <v>44208.0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</row>
    <row r="333">
      <c r="A333" s="2">
        <v>44239.0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</row>
    <row r="334">
      <c r="A334" s="2">
        <v>44267.0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</row>
    <row r="335">
      <c r="A335" s="2">
        <v>44298.0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</row>
    <row r="336">
      <c r="A336" s="2">
        <v>44328.0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</row>
    <row r="337">
      <c r="A337" s="2">
        <v>44359.0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</row>
    <row r="338">
      <c r="A338" s="2">
        <v>44389.0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</row>
    <row r="339">
      <c r="A339" s="2">
        <v>44420.0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</row>
    <row r="340">
      <c r="A340" s="2">
        <v>44451.0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</row>
    <row r="341">
      <c r="A341" s="3">
        <v>44481.0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</row>
    <row r="342">
      <c r="A342" s="3">
        <v>44512.0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</row>
    <row r="343">
      <c r="A343" s="3">
        <v>44542.0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</row>
    <row r="344">
      <c r="A344" s="1" t="s">
        <v>263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</row>
    <row r="345">
      <c r="A345" s="1" t="s">
        <v>264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</row>
    <row r="346">
      <c r="A346" s="1" t="s">
        <v>265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</row>
    <row r="347">
      <c r="A347" s="1" t="s">
        <v>266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</row>
    <row r="348">
      <c r="A348" s="1" t="s">
        <v>267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</row>
    <row r="349">
      <c r="A349" s="1" t="s">
        <v>268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</row>
    <row r="350">
      <c r="A350" s="1" t="s">
        <v>269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</row>
    <row r="351">
      <c r="A351" s="1" t="s">
        <v>270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</row>
    <row r="352">
      <c r="A352" s="1" t="s">
        <v>271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</row>
    <row r="353">
      <c r="A353" s="1" t="s">
        <v>272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</row>
    <row r="354">
      <c r="A354" s="1" t="s">
        <v>273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</row>
    <row r="355">
      <c r="A355" s="1" t="s">
        <v>274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</row>
    <row r="356">
      <c r="A356" s="1" t="s">
        <v>275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</row>
    <row r="357">
      <c r="A357" s="1" t="s">
        <v>276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</row>
    <row r="358">
      <c r="A358" s="1" t="s">
        <v>277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</row>
    <row r="359">
      <c r="A359" s="1" t="s">
        <v>278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</row>
    <row r="360">
      <c r="A360" s="1" t="s">
        <v>279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</row>
    <row r="361">
      <c r="A361" s="1" t="s">
        <v>280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</row>
    <row r="362">
      <c r="A362" s="1" t="s">
        <v>281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4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>
      <c r="A2" s="2">
        <v>44317.0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f>sum(AP3:AP148)</f>
        <v>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</row>
    <row r="3">
      <c r="A3" s="2">
        <v>44348.0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</row>
    <row r="4">
      <c r="A4" s="2">
        <v>44378.0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</row>
    <row r="5">
      <c r="A5" s="2">
        <v>44409.0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</row>
    <row r="6">
      <c r="A6" s="2">
        <v>44440.0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</row>
    <row r="7">
      <c r="A7" s="2">
        <v>44470.0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</row>
    <row r="8">
      <c r="A8" s="2">
        <v>44501.0</v>
      </c>
      <c r="B8" s="1">
        <v>0.0</v>
      </c>
      <c r="C8" s="1">
        <v>0.004116506</v>
      </c>
      <c r="D8" s="1">
        <v>0.00411494799999999</v>
      </c>
      <c r="E8" s="1">
        <v>0.00410873</v>
      </c>
      <c r="F8" s="1">
        <v>0.00459214399999999</v>
      </c>
      <c r="G8" s="1">
        <v>0.004044479</v>
      </c>
      <c r="H8" s="1">
        <v>0.001995324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</row>
    <row r="9">
      <c r="A9" s="2">
        <v>44531.0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</row>
    <row r="10">
      <c r="A10" s="1" t="s">
        <v>61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</row>
    <row r="11">
      <c r="A11" s="1" t="s">
        <v>62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</row>
    <row r="12">
      <c r="A12" s="1" t="s">
        <v>63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</row>
    <row r="13">
      <c r="A13" s="1" t="s">
        <v>64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</row>
    <row r="14">
      <c r="A14" s="1" t="s">
        <v>65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</row>
    <row r="15">
      <c r="A15" s="1" t="s">
        <v>66</v>
      </c>
      <c r="B15" s="1">
        <v>0.0</v>
      </c>
      <c r="C15" s="1">
        <v>0.006890673</v>
      </c>
      <c r="D15" s="1">
        <v>0.006888066</v>
      </c>
      <c r="E15" s="1">
        <v>0.006877655</v>
      </c>
      <c r="F15" s="1">
        <v>0.007686851</v>
      </c>
      <c r="G15" s="1">
        <v>0.006770107</v>
      </c>
      <c r="H15" s="1">
        <v>0.003339997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4">
        <v>2.07698E-4</v>
      </c>
      <c r="Y15" s="1">
        <v>0.001036919</v>
      </c>
      <c r="Z15" s="1">
        <v>0.001158919</v>
      </c>
      <c r="AA15" s="1">
        <v>0.001020705</v>
      </c>
      <c r="AB15" s="4">
        <v>5.03559E-4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</row>
    <row r="16">
      <c r="A16" s="1" t="s">
        <v>67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</row>
    <row r="17">
      <c r="A17" s="1" t="s">
        <v>68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</row>
    <row r="18">
      <c r="A18" s="1" t="s">
        <v>69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</row>
    <row r="19">
      <c r="A19" s="1" t="s">
        <v>70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</row>
    <row r="20">
      <c r="A20" s="1" t="s">
        <v>71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</row>
    <row r="21">
      <c r="A21" s="1" t="s">
        <v>72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</row>
    <row r="22">
      <c r="A22" s="1" t="s">
        <v>73</v>
      </c>
      <c r="B22" s="1">
        <v>0.0</v>
      </c>
      <c r="C22" s="1">
        <v>0.004583839</v>
      </c>
      <c r="D22" s="1">
        <v>0.004582104</v>
      </c>
      <c r="E22" s="1">
        <v>0.00457517999999999</v>
      </c>
      <c r="F22" s="1">
        <v>0.005113474</v>
      </c>
      <c r="G22" s="1">
        <v>0.00450363499999999</v>
      </c>
      <c r="H22" s="1">
        <v>0.00244277999999999</v>
      </c>
      <c r="I22" s="4">
        <v>3.41757E-4</v>
      </c>
      <c r="J22" s="1">
        <v>0.081244735</v>
      </c>
      <c r="K22" s="1">
        <v>0.449686285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0.00287575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</row>
    <row r="23">
      <c r="A23" s="1" t="s">
        <v>74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</row>
    <row r="24">
      <c r="A24" s="1" t="s">
        <v>75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</row>
    <row r="25">
      <c r="A25" s="1" t="s">
        <v>76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</row>
    <row r="26">
      <c r="A26" s="1" t="s">
        <v>77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</row>
    <row r="27">
      <c r="A27" s="1" t="s">
        <v>78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</row>
    <row r="28">
      <c r="A28" s="1" t="s">
        <v>79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</row>
    <row r="29">
      <c r="A29" s="2">
        <v>44198.0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0.001794557</v>
      </c>
      <c r="I29" s="1">
        <v>0.002775951</v>
      </c>
      <c r="J29" s="1">
        <v>0.097859456</v>
      </c>
      <c r="K29" s="1">
        <v>0.0143229369999999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4">
        <v>1.70698999999999E-4</v>
      </c>
      <c r="Y29" s="4">
        <v>8.52205E-4</v>
      </c>
      <c r="Z29" s="4">
        <v>9.52470999999999E-4</v>
      </c>
      <c r="AA29" s="4">
        <v>8.38877999999999E-4</v>
      </c>
      <c r="AB29" s="4">
        <v>4.13857E-4</v>
      </c>
      <c r="AC29" s="1">
        <v>0.0</v>
      </c>
      <c r="AD29" s="1">
        <v>0.025317871</v>
      </c>
      <c r="AE29" s="1">
        <v>0.012683123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</row>
    <row r="30">
      <c r="A30" s="2">
        <v>44229.0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</row>
    <row r="31">
      <c r="A31" s="2">
        <v>44257.0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</row>
    <row r="32">
      <c r="A32" s="2">
        <v>44288.0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</row>
    <row r="33">
      <c r="A33" s="2">
        <v>44318.0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</row>
    <row r="34">
      <c r="A34" s="2">
        <v>44349.0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</row>
    <row r="35">
      <c r="A35" s="2">
        <v>44379.0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</row>
    <row r="36">
      <c r="A36" s="2">
        <v>44410.0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0.001200098</v>
      </c>
      <c r="I36" s="1">
        <v>0.001856399</v>
      </c>
      <c r="J36" s="1">
        <v>0.0654428589999999</v>
      </c>
      <c r="K36" s="1">
        <v>0.00957836899999997</v>
      </c>
      <c r="L36" s="1">
        <v>0.0</v>
      </c>
      <c r="M36" s="1">
        <v>0.004224968</v>
      </c>
      <c r="N36" s="1">
        <v>0.004223369</v>
      </c>
      <c r="O36" s="1">
        <v>0.004216986</v>
      </c>
      <c r="P36" s="1">
        <v>0.004713139</v>
      </c>
      <c r="Q36" s="1">
        <v>0.004151044</v>
      </c>
      <c r="R36" s="1">
        <v>0.002047896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0.015620863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</row>
    <row r="37">
      <c r="A37" s="2">
        <v>44441.0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</row>
    <row r="38">
      <c r="A38" s="2">
        <v>44471.0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</row>
    <row r="39">
      <c r="A39" s="2">
        <v>44502.0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</row>
    <row r="40">
      <c r="A40" s="2">
        <v>44532.0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</row>
    <row r="41">
      <c r="A41" s="1" t="s">
        <v>80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</row>
    <row r="42">
      <c r="A42" s="1" t="s">
        <v>81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</row>
    <row r="43">
      <c r="A43" s="1" t="s">
        <v>82</v>
      </c>
      <c r="B43" s="1">
        <v>0.0</v>
      </c>
      <c r="C43" s="1">
        <v>0.003703146</v>
      </c>
      <c r="D43" s="1">
        <v>0.00370174599999999</v>
      </c>
      <c r="E43" s="1">
        <v>0.003696151</v>
      </c>
      <c r="F43" s="1">
        <v>0.004131024</v>
      </c>
      <c r="G43" s="1">
        <v>0.003638353</v>
      </c>
      <c r="H43" s="1">
        <v>0.002864626</v>
      </c>
      <c r="I43" s="1">
        <v>0.001654633</v>
      </c>
      <c r="J43" s="1">
        <v>0.058330101</v>
      </c>
      <c r="K43" s="1">
        <v>0.00853732900000003</v>
      </c>
      <c r="L43" s="1">
        <v>0.0</v>
      </c>
      <c r="M43" s="1">
        <v>0.004116506</v>
      </c>
      <c r="N43" s="1">
        <v>0.00411494799999999</v>
      </c>
      <c r="O43" s="1">
        <v>0.00410873</v>
      </c>
      <c r="P43" s="1">
        <v>0.00459214399999999</v>
      </c>
      <c r="Q43" s="1">
        <v>0.004044479</v>
      </c>
      <c r="R43" s="1">
        <v>0.001995324</v>
      </c>
      <c r="S43" s="1">
        <v>0.0</v>
      </c>
      <c r="T43" s="1">
        <v>0.0</v>
      </c>
      <c r="U43" s="1">
        <v>0.0</v>
      </c>
      <c r="V43" s="1">
        <v>0.0</v>
      </c>
      <c r="W43" s="4">
        <v>7.38375E-4</v>
      </c>
      <c r="X43" s="4">
        <v>7.38095E-4</v>
      </c>
      <c r="Y43" s="4">
        <v>7.3698E-4</v>
      </c>
      <c r="Z43" s="4">
        <v>8.2369E-4</v>
      </c>
      <c r="AA43" s="4">
        <v>7.25456E-4</v>
      </c>
      <c r="AB43" s="4">
        <v>3.579E-4</v>
      </c>
      <c r="AC43" s="1">
        <v>0.0</v>
      </c>
      <c r="AD43" s="1">
        <v>0.022169671</v>
      </c>
      <c r="AE43" s="1">
        <v>0.053381497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0.0052372</v>
      </c>
      <c r="AR43" s="1">
        <v>0.005235218</v>
      </c>
      <c r="AS43" s="1">
        <v>0.005227306</v>
      </c>
      <c r="AT43" s="1">
        <v>0.005842328</v>
      </c>
      <c r="AU43" s="1">
        <v>0.005145565</v>
      </c>
      <c r="AV43" s="1">
        <v>0.02860921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</row>
    <row r="44">
      <c r="A44" s="1" t="s">
        <v>83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</row>
    <row r="45">
      <c r="A45" s="1" t="s">
        <v>84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</row>
    <row r="46">
      <c r="A46" s="1" t="s">
        <v>85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</row>
    <row r="47">
      <c r="A47" s="1" t="s">
        <v>86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</row>
    <row r="48">
      <c r="A48" s="1" t="s">
        <v>87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</row>
    <row r="49">
      <c r="A49" s="1" t="s">
        <v>88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</row>
    <row r="50">
      <c r="A50" s="1" t="s">
        <v>89</v>
      </c>
      <c r="B50" s="1">
        <v>0.0</v>
      </c>
      <c r="C50" s="1">
        <v>0.009257867</v>
      </c>
      <c r="D50" s="1">
        <v>0.009254363</v>
      </c>
      <c r="E50" s="1">
        <v>0.009240377</v>
      </c>
      <c r="F50" s="1">
        <v>0.01032756</v>
      </c>
      <c r="G50" s="1">
        <v>0.009095882</v>
      </c>
      <c r="H50" s="1">
        <v>0.00567844</v>
      </c>
      <c r="I50" s="1">
        <v>0.001842376</v>
      </c>
      <c r="J50" s="1">
        <v>0.064948536</v>
      </c>
      <c r="K50" s="1">
        <v>0.00950601899999997</v>
      </c>
      <c r="L50" s="1">
        <v>0.0</v>
      </c>
      <c r="M50" s="1">
        <v>0.006890673</v>
      </c>
      <c r="N50" s="1">
        <v>0.006888066</v>
      </c>
      <c r="O50" s="1">
        <v>0.006877655</v>
      </c>
      <c r="P50" s="1">
        <v>0.007686851</v>
      </c>
      <c r="Q50" s="1">
        <v>0.006770107</v>
      </c>
      <c r="R50" s="1">
        <v>0.003339997</v>
      </c>
      <c r="S50" s="1">
        <v>0.0</v>
      </c>
      <c r="T50" s="1">
        <v>0.0</v>
      </c>
      <c r="U50" s="1">
        <v>0.0</v>
      </c>
      <c r="V50" s="1">
        <v>0.0</v>
      </c>
      <c r="W50" s="1">
        <v>0.001845937</v>
      </c>
      <c r="X50" s="1">
        <v>0.001845238</v>
      </c>
      <c r="Y50" s="1">
        <v>0.00184244999999999</v>
      </c>
      <c r="Z50" s="1">
        <v>0.00205922399999999</v>
      </c>
      <c r="AA50" s="1">
        <v>0.001813638</v>
      </c>
      <c r="AB50" s="4">
        <v>8.94749E-4</v>
      </c>
      <c r="AC50" s="1">
        <v>0.0</v>
      </c>
      <c r="AD50" s="1">
        <v>0.0175448819999999</v>
      </c>
      <c r="AE50" s="1">
        <v>0.013218275</v>
      </c>
      <c r="AF50" s="1">
        <v>0.0</v>
      </c>
      <c r="AG50" s="1">
        <v>0.0</v>
      </c>
      <c r="AH50" s="4">
        <v>2.07698E-4</v>
      </c>
      <c r="AI50" s="1">
        <v>0.001036919</v>
      </c>
      <c r="AJ50" s="1">
        <v>0.001158919</v>
      </c>
      <c r="AK50" s="1">
        <v>0.001020705</v>
      </c>
      <c r="AL50" s="4">
        <v>5.03559E-4</v>
      </c>
      <c r="AM50" s="1">
        <v>0.0</v>
      </c>
      <c r="AN50" s="1">
        <v>0.0</v>
      </c>
      <c r="AO50" s="1">
        <v>0.0</v>
      </c>
      <c r="AP50" s="1">
        <v>0.0</v>
      </c>
      <c r="AQ50" s="1">
        <v>0.013093</v>
      </c>
      <c r="AR50" s="1">
        <v>0.0130880459999999</v>
      </c>
      <c r="AS50" s="1">
        <v>0.0130682659999999</v>
      </c>
      <c r="AT50" s="1">
        <v>0.0146058209999999</v>
      </c>
      <c r="AU50" s="1">
        <v>0.0128639119999999</v>
      </c>
      <c r="AV50" s="1">
        <v>0.071523026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</row>
    <row r="51">
      <c r="A51" s="1" t="s">
        <v>90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</row>
    <row r="52">
      <c r="A52" s="1" t="s">
        <v>91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</row>
    <row r="53">
      <c r="A53" s="1" t="s">
        <v>92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</row>
    <row r="54">
      <c r="A54" s="1" t="s">
        <v>93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</row>
    <row r="55">
      <c r="A55" s="1" t="s">
        <v>94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</row>
    <row r="56">
      <c r="A56" s="1" t="s">
        <v>95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</row>
    <row r="57">
      <c r="A57" s="2">
        <v>44199.0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0.001477083</v>
      </c>
      <c r="I57" s="1">
        <v>0.00228485999999999</v>
      </c>
      <c r="J57" s="1">
        <v>0.029883924</v>
      </c>
      <c r="K57" s="1">
        <v>0.011789079</v>
      </c>
      <c r="L57" s="1">
        <v>0.0</v>
      </c>
      <c r="M57" s="1">
        <v>0.004583839</v>
      </c>
      <c r="N57" s="1">
        <v>0.004582104</v>
      </c>
      <c r="O57" s="1">
        <v>0.00457517999999999</v>
      </c>
      <c r="P57" s="1">
        <v>0.005113474</v>
      </c>
      <c r="Q57" s="1">
        <v>0.00450363499999999</v>
      </c>
      <c r="R57" s="1">
        <v>0.00244277999999999</v>
      </c>
      <c r="S57" s="4">
        <v>3.41757E-4</v>
      </c>
      <c r="T57" s="1">
        <v>0.081244735</v>
      </c>
      <c r="U57" s="1">
        <v>0.449686285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0.001828978</v>
      </c>
      <c r="AD57" s="1">
        <v>0.028789858</v>
      </c>
      <c r="AE57" s="1">
        <v>0.125021339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0.00287575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</row>
    <row r="58">
      <c r="A58" s="2">
        <v>44230.0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</row>
    <row r="59">
      <c r="A59" s="2">
        <v>44258.0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</row>
    <row r="60">
      <c r="A60" s="2">
        <v>44289.0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</row>
    <row r="61">
      <c r="A61" s="2">
        <v>44319.0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</row>
    <row r="62">
      <c r="A62" s="2">
        <v>44350.0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</row>
    <row r="63">
      <c r="A63" s="2">
        <v>44380.0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</row>
    <row r="64">
      <c r="A64" s="2">
        <v>44411.0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0.00100933099999999</v>
      </c>
      <c r="I64" s="1">
        <v>0.00156130699999999</v>
      </c>
      <c r="J64" s="1">
        <v>0.0550401079999999</v>
      </c>
      <c r="K64" s="1">
        <v>0.008055798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0.001794557</v>
      </c>
      <c r="S64" s="1">
        <v>0.002775951</v>
      </c>
      <c r="T64" s="1">
        <v>0.097859456</v>
      </c>
      <c r="U64" s="1">
        <v>0.0143229369999999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0.001442521</v>
      </c>
      <c r="AD64" s="1">
        <v>0.0177370199999999</v>
      </c>
      <c r="AE64" s="1">
        <v>0.0148858119999999</v>
      </c>
      <c r="AF64" s="1">
        <v>0.0</v>
      </c>
      <c r="AG64" s="1">
        <v>0.0</v>
      </c>
      <c r="AH64" s="4">
        <v>1.70698999999999E-4</v>
      </c>
      <c r="AI64" s="4">
        <v>8.52205E-4</v>
      </c>
      <c r="AJ64" s="4">
        <v>9.52470999999999E-4</v>
      </c>
      <c r="AK64" s="4">
        <v>8.38877999999999E-4</v>
      </c>
      <c r="AL64" s="4">
        <v>4.13857E-4</v>
      </c>
      <c r="AM64" s="1">
        <v>0.0</v>
      </c>
      <c r="AN64" s="1">
        <v>0.025317871</v>
      </c>
      <c r="AO64" s="1">
        <v>0.012683123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</row>
    <row r="65">
      <c r="A65" s="2">
        <v>44442.0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</row>
    <row r="66">
      <c r="A66" s="2">
        <v>44472.0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</row>
    <row r="67">
      <c r="A67" s="2">
        <v>44503.0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</row>
    <row r="68">
      <c r="A68" s="2">
        <v>44533.0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</row>
    <row r="69">
      <c r="A69" s="1" t="s">
        <v>96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</row>
    <row r="70">
      <c r="A70" s="1" t="s">
        <v>97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</row>
    <row r="71">
      <c r="A71" s="1" t="s">
        <v>98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0.001341444</v>
      </c>
      <c r="I71" s="1">
        <v>0.002075043</v>
      </c>
      <c r="J71" s="1">
        <v>0.073150635</v>
      </c>
      <c r="K71" s="1">
        <v>0.0107064969999999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0.001200098</v>
      </c>
      <c r="S71" s="1">
        <v>0.001856399</v>
      </c>
      <c r="T71" s="1">
        <v>0.0654428589999999</v>
      </c>
      <c r="U71" s="1">
        <v>0.00957836899999997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0.001442521</v>
      </c>
      <c r="AD71" s="1">
        <v>0.022059906</v>
      </c>
      <c r="AE71" s="1">
        <v>0.0148858119999999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0.015620863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</row>
    <row r="72">
      <c r="A72" s="1" t="s">
        <v>99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</row>
    <row r="73">
      <c r="A73" s="1" t="s">
        <v>100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</row>
    <row r="74">
      <c r="A74" s="1" t="s">
        <v>101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</row>
    <row r="75">
      <c r="A75" s="1" t="s">
        <v>102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</row>
    <row r="76">
      <c r="A76" s="1" t="s">
        <v>103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</row>
    <row r="77">
      <c r="A77" s="1" t="s">
        <v>104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</row>
    <row r="78">
      <c r="A78" s="1" t="s">
        <v>105</v>
      </c>
      <c r="B78" s="1">
        <v>0.0</v>
      </c>
      <c r="C78" s="1">
        <v>0.00646121899999999</v>
      </c>
      <c r="D78" s="1">
        <v>0.006458775</v>
      </c>
      <c r="E78" s="1">
        <v>0.00644901399999999</v>
      </c>
      <c r="F78" s="1">
        <v>0.00720777599999999</v>
      </c>
      <c r="G78" s="1">
        <v>0.00634816799999999</v>
      </c>
      <c r="H78" s="1">
        <v>0.003558418</v>
      </c>
      <c r="I78" s="1">
        <v>0.031070827</v>
      </c>
      <c r="J78" s="1">
        <v>0.0232620169999999</v>
      </c>
      <c r="K78" s="1">
        <v>0.00340468300000007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0.001069663</v>
      </c>
      <c r="S78" s="1">
        <v>0.001654633</v>
      </c>
      <c r="T78" s="1">
        <v>0.058330101</v>
      </c>
      <c r="U78" s="1">
        <v>0.00853732900000003</v>
      </c>
      <c r="V78" s="1">
        <v>0.0</v>
      </c>
      <c r="W78" s="1">
        <v>0.00243722</v>
      </c>
      <c r="X78" s="1">
        <v>0.002436298</v>
      </c>
      <c r="Y78" s="1">
        <v>0.002432616</v>
      </c>
      <c r="Z78" s="1">
        <v>0.002718827</v>
      </c>
      <c r="AA78" s="1">
        <v>0.002394576</v>
      </c>
      <c r="AB78" s="4">
        <v>6.24459999999999E-4</v>
      </c>
      <c r="AC78" s="1">
        <v>0.00904526199999999</v>
      </c>
      <c r="AD78" s="1">
        <v>0.0101517589999999</v>
      </c>
      <c r="AE78" s="1">
        <v>0.0148858119999999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0.022169671</v>
      </c>
      <c r="AO78" s="1">
        <v>0.053381497</v>
      </c>
      <c r="AP78" s="1">
        <v>0.0</v>
      </c>
      <c r="AQ78" s="1">
        <v>0.009137823</v>
      </c>
      <c r="AR78" s="1">
        <v>0.009134366</v>
      </c>
      <c r="AS78" s="1">
        <v>0.009120561</v>
      </c>
      <c r="AT78" s="1">
        <v>0.010193646</v>
      </c>
      <c r="AU78" s="1">
        <v>0.008977939</v>
      </c>
      <c r="AV78" s="1">
        <v>0.049917112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</row>
    <row r="79">
      <c r="A79" s="1" t="s">
        <v>106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</row>
    <row r="80">
      <c r="A80" s="1" t="s">
        <v>107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</row>
    <row r="81">
      <c r="A81" s="1" t="s">
        <v>108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</row>
    <row r="82">
      <c r="A82" s="1" t="s">
        <v>109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</row>
    <row r="83">
      <c r="A83" s="1" t="s">
        <v>110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</row>
    <row r="84">
      <c r="A84" s="1" t="s">
        <v>111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</row>
    <row r="85">
      <c r="A85" s="1" t="s">
        <v>112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0.042663831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0.00119103299999999</v>
      </c>
      <c r="S85" s="1">
        <v>0.001842376</v>
      </c>
      <c r="T85" s="1">
        <v>0.064948536</v>
      </c>
      <c r="U85" s="1">
        <v>0.00950601899999997</v>
      </c>
      <c r="V85" s="1">
        <v>0.0</v>
      </c>
      <c r="W85" s="1">
        <v>0.00161181699999999</v>
      </c>
      <c r="X85" s="1">
        <v>0.001611208</v>
      </c>
      <c r="Y85" s="1">
        <v>0.00160877199999999</v>
      </c>
      <c r="Z85" s="1">
        <v>0.001798054</v>
      </c>
      <c r="AA85" s="1">
        <v>0.001583616</v>
      </c>
      <c r="AB85" s="1">
        <v>0.0</v>
      </c>
      <c r="AC85" s="1">
        <v>0.012108478</v>
      </c>
      <c r="AD85" s="1">
        <v>0.004599238</v>
      </c>
      <c r="AE85" s="1">
        <v>0.0148858109999999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0.0175448819999999</v>
      </c>
      <c r="AO85" s="1">
        <v>0.013218275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</row>
    <row r="86">
      <c r="A86" s="1" t="s">
        <v>113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</row>
    <row r="87">
      <c r="A87" s="1" t="s">
        <v>114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</row>
    <row r="88">
      <c r="A88" s="2">
        <v>44200.0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</row>
    <row r="89">
      <c r="A89" s="2">
        <v>44231.0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</row>
    <row r="90">
      <c r="A90" s="2">
        <v>44259.0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</row>
    <row r="91">
      <c r="A91" s="2">
        <v>44290.0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</row>
    <row r="92">
      <c r="A92" s="2">
        <v>44320.0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0.0499309049999999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0.00147708299999999</v>
      </c>
      <c r="S92" s="1">
        <v>0.00228485999999999</v>
      </c>
      <c r="T92" s="1">
        <v>0.029883924</v>
      </c>
      <c r="U92" s="1">
        <v>0.011789079</v>
      </c>
      <c r="V92" s="1">
        <v>0.0</v>
      </c>
      <c r="W92" s="1">
        <v>0.001886363</v>
      </c>
      <c r="X92" s="1">
        <v>0.00188564899999999</v>
      </c>
      <c r="Y92" s="1">
        <v>0.0018828</v>
      </c>
      <c r="Z92" s="1">
        <v>0.00210432099999999</v>
      </c>
      <c r="AA92" s="1">
        <v>0.001853357</v>
      </c>
      <c r="AB92" s="1">
        <v>0.0</v>
      </c>
      <c r="AC92" s="1">
        <v>0.018527127</v>
      </c>
      <c r="AD92" s="1">
        <v>0.0192715649999999</v>
      </c>
      <c r="AE92" s="1">
        <v>0.0623739919999999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0.001828978</v>
      </c>
      <c r="AN92" s="1">
        <v>0.028789858</v>
      </c>
      <c r="AO92" s="1">
        <v>0.125021339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</row>
    <row r="93">
      <c r="A93" s="2">
        <v>44351.0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</row>
    <row r="94">
      <c r="A94" s="2">
        <v>44381.0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</row>
    <row r="95">
      <c r="A95" s="2">
        <v>44412.0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</row>
    <row r="96">
      <c r="A96" s="2">
        <v>44443.0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</row>
    <row r="97">
      <c r="A97" s="2">
        <v>44473.0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</row>
    <row r="98">
      <c r="A98" s="2">
        <v>44504.0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</row>
    <row r="99">
      <c r="A99" s="2">
        <v>44534.0</v>
      </c>
      <c r="B99" s="1">
        <v>0.0</v>
      </c>
      <c r="C99" s="1">
        <v>0.007714889</v>
      </c>
      <c r="D99" s="1">
        <v>0.00771196899999999</v>
      </c>
      <c r="E99" s="1">
        <v>0.007700314</v>
      </c>
      <c r="F99" s="1">
        <v>0.00860629999999999</v>
      </c>
      <c r="G99" s="1">
        <v>0.007579901</v>
      </c>
      <c r="H99" s="1">
        <v>0.00373950499999999</v>
      </c>
      <c r="I99" s="1">
        <v>0.178780278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0.001009331</v>
      </c>
      <c r="S99" s="1">
        <v>0.00156130699999999</v>
      </c>
      <c r="T99" s="1">
        <v>0.0550401079999999</v>
      </c>
      <c r="U99" s="1">
        <v>0.008055798</v>
      </c>
      <c r="V99" s="1">
        <v>0.0</v>
      </c>
      <c r="W99" s="1">
        <v>0.00489460699999999</v>
      </c>
      <c r="X99" s="1">
        <v>0.004892754</v>
      </c>
      <c r="Y99" s="1">
        <v>0.004885359</v>
      </c>
      <c r="Z99" s="1">
        <v>0.00546015</v>
      </c>
      <c r="AA99" s="1">
        <v>0.004808966</v>
      </c>
      <c r="AB99" s="4">
        <v>7.45625E-4</v>
      </c>
      <c r="AC99" s="1">
        <v>0.0541551959999999</v>
      </c>
      <c r="AD99" s="1">
        <v>0.030162036</v>
      </c>
      <c r="AE99" s="1">
        <v>0.097621892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0.001442521</v>
      </c>
      <c r="AN99" s="1">
        <v>0.0177370199999999</v>
      </c>
      <c r="AO99" s="1">
        <v>0.0148858119999999</v>
      </c>
      <c r="AP99" s="1">
        <v>0.0</v>
      </c>
      <c r="AQ99" s="1">
        <v>0.010910834</v>
      </c>
      <c r="AR99" s="1">
        <v>0.010906704</v>
      </c>
      <c r="AS99" s="1">
        <v>0.010890221</v>
      </c>
      <c r="AT99" s="1">
        <v>0.012171517</v>
      </c>
      <c r="AU99" s="1">
        <v>0.0107199269999999</v>
      </c>
      <c r="AV99" s="1">
        <v>0.0596025209999999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</row>
    <row r="100">
      <c r="A100" s="1" t="s">
        <v>115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</row>
    <row r="101">
      <c r="A101" s="1" t="s">
        <v>116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</row>
    <row r="102">
      <c r="A102" s="1" t="s">
        <v>117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</row>
    <row r="103">
      <c r="A103" s="1" t="s">
        <v>118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</row>
    <row r="104">
      <c r="A104" s="1" t="s">
        <v>119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</row>
    <row r="105">
      <c r="A105" s="1" t="s">
        <v>120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</row>
    <row r="106">
      <c r="A106" s="1" t="s">
        <v>121</v>
      </c>
      <c r="B106" s="1">
        <v>0.0</v>
      </c>
      <c r="C106" s="1">
        <v>0.007714889</v>
      </c>
      <c r="D106" s="1">
        <v>0.00771196999999999</v>
      </c>
      <c r="E106" s="1">
        <v>0.007700315</v>
      </c>
      <c r="F106" s="1">
        <v>0.0086063</v>
      </c>
      <c r="G106" s="1">
        <v>0.00757990199999999</v>
      </c>
      <c r="H106" s="1">
        <v>0.012302668</v>
      </c>
      <c r="I106" s="1">
        <v>0.154796365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0.001341444</v>
      </c>
      <c r="S106" s="1">
        <v>0.002075043</v>
      </c>
      <c r="T106" s="1">
        <v>0.073150635</v>
      </c>
      <c r="U106" s="1">
        <v>0.0107064969999999</v>
      </c>
      <c r="V106" s="1">
        <v>0.0</v>
      </c>
      <c r="W106" s="1">
        <v>0.003539134</v>
      </c>
      <c r="X106" s="1">
        <v>0.00353779599999999</v>
      </c>
      <c r="Y106" s="1">
        <v>0.00353244899999999</v>
      </c>
      <c r="Z106" s="1">
        <v>0.00394806099999999</v>
      </c>
      <c r="AA106" s="1">
        <v>0.00347721</v>
      </c>
      <c r="AB106" s="1">
        <v>0.002886415</v>
      </c>
      <c r="AC106" s="1">
        <v>0.043599582</v>
      </c>
      <c r="AD106" s="1">
        <v>0.015624398</v>
      </c>
      <c r="AE106" s="1">
        <v>0.050569639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0.001442521</v>
      </c>
      <c r="AN106" s="1">
        <v>0.022059906</v>
      </c>
      <c r="AO106" s="1">
        <v>0.0148858119999999</v>
      </c>
      <c r="AP106" s="1">
        <v>0.0</v>
      </c>
      <c r="AQ106" s="1">
        <v>0.0109108329999999</v>
      </c>
      <c r="AR106" s="1">
        <v>0.010906705</v>
      </c>
      <c r="AS106" s="1">
        <v>0.0108902219999999</v>
      </c>
      <c r="AT106" s="1">
        <v>0.012171518</v>
      </c>
      <c r="AU106" s="1">
        <v>0.010719926</v>
      </c>
      <c r="AV106" s="1">
        <v>0.059602521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</row>
    <row r="107">
      <c r="A107" s="1" t="s">
        <v>122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</row>
    <row r="108">
      <c r="A108" s="1" t="s">
        <v>123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</row>
    <row r="109">
      <c r="A109" s="1" t="s">
        <v>124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</row>
    <row r="110">
      <c r="A110" s="1" t="s">
        <v>125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</row>
    <row r="111">
      <c r="A111" s="1" t="s">
        <v>126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</row>
    <row r="112">
      <c r="A112" s="1" t="s">
        <v>127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</row>
    <row r="113">
      <c r="A113" s="1" t="s">
        <v>128</v>
      </c>
      <c r="B113" s="1">
        <v>0.0</v>
      </c>
      <c r="C113" s="1">
        <v>0.00771488899999999</v>
      </c>
      <c r="D113" s="1">
        <v>0.00771197</v>
      </c>
      <c r="E113" s="1">
        <v>0.007700314</v>
      </c>
      <c r="F113" s="1">
        <v>0.00860629999999999</v>
      </c>
      <c r="G113" s="1">
        <v>0.007579902</v>
      </c>
      <c r="H113" s="1">
        <v>0.060394915</v>
      </c>
      <c r="I113" s="1">
        <v>0.096531135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4">
        <v>4.26581999999998E-4</v>
      </c>
      <c r="S113" s="1">
        <v>0.031070827</v>
      </c>
      <c r="T113" s="1">
        <v>0.0232620169999999</v>
      </c>
      <c r="U113" s="1">
        <v>0.00340468300000007</v>
      </c>
      <c r="V113" s="1">
        <v>0.0</v>
      </c>
      <c r="W113" s="1">
        <v>0.00153828099999999</v>
      </c>
      <c r="X113" s="1">
        <v>0.001537699</v>
      </c>
      <c r="Y113" s="1">
        <v>0.001535375</v>
      </c>
      <c r="Z113" s="1">
        <v>0.00171602099999999</v>
      </c>
      <c r="AA113" s="1">
        <v>0.001511366</v>
      </c>
      <c r="AB113" s="1">
        <v>0.014909476</v>
      </c>
      <c r="AC113" s="1">
        <v>0.0241327839999999</v>
      </c>
      <c r="AD113" s="1">
        <v>0.0</v>
      </c>
      <c r="AE113" s="1">
        <v>0.0</v>
      </c>
      <c r="AF113" s="1">
        <v>0.0</v>
      </c>
      <c r="AG113" s="1">
        <v>0.00114891</v>
      </c>
      <c r="AH113" s="1">
        <v>0.001148475</v>
      </c>
      <c r="AI113" s="1">
        <v>0.00114674</v>
      </c>
      <c r="AJ113" s="1">
        <v>0.00128166</v>
      </c>
      <c r="AK113" s="1">
        <v>0.001128808</v>
      </c>
      <c r="AL113" s="1">
        <v>0.0</v>
      </c>
      <c r="AM113" s="1">
        <v>0.00904526199999999</v>
      </c>
      <c r="AN113" s="1">
        <v>0.0101517589999999</v>
      </c>
      <c r="AO113" s="1">
        <v>0.0148858119999999</v>
      </c>
      <c r="AP113" s="1">
        <v>0.0</v>
      </c>
      <c r="AQ113" s="1">
        <v>0.010910834</v>
      </c>
      <c r="AR113" s="1">
        <v>0.0109067049999999</v>
      </c>
      <c r="AS113" s="1">
        <v>0.0108902219999999</v>
      </c>
      <c r="AT113" s="1">
        <v>0.012171517</v>
      </c>
      <c r="AU113" s="1">
        <v>0.0107199269999999</v>
      </c>
      <c r="AV113" s="1">
        <v>0.0596025219999999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</row>
    <row r="114">
      <c r="A114" s="1" t="s">
        <v>129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</row>
    <row r="115">
      <c r="A115" s="1" t="s">
        <v>130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</row>
    <row r="116">
      <c r="A116" s="1" t="s">
        <v>131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</row>
    <row r="117">
      <c r="A117" s="1" t="s">
        <v>132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</row>
    <row r="118">
      <c r="A118" s="2">
        <v>44201.0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</row>
    <row r="119">
      <c r="A119" s="2">
        <v>44232.0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</row>
    <row r="120">
      <c r="A120" s="2">
        <v>44260.0</v>
      </c>
      <c r="B120" s="1">
        <v>0.0</v>
      </c>
      <c r="C120" s="1">
        <v>0.004584822</v>
      </c>
      <c r="D120" s="1">
        <v>0.004583086</v>
      </c>
      <c r="E120" s="1">
        <v>0.00457616</v>
      </c>
      <c r="F120" s="1">
        <v>0.00511457099999999</v>
      </c>
      <c r="G120" s="1">
        <v>0.00450460099999999</v>
      </c>
      <c r="H120" s="1">
        <v>0.119608259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0.042663831</v>
      </c>
      <c r="T120" s="1">
        <v>0.0</v>
      </c>
      <c r="U120" s="1">
        <v>0.0</v>
      </c>
      <c r="V120" s="1">
        <v>0.0</v>
      </c>
      <c r="W120" s="4">
        <v>9.14173E-4</v>
      </c>
      <c r="X120" s="4">
        <v>9.13826999999999E-4</v>
      </c>
      <c r="Y120" s="4">
        <v>9.12446E-4</v>
      </c>
      <c r="Z120" s="1">
        <v>0.0010198</v>
      </c>
      <c r="AA120" s="4">
        <v>8.98177E-4</v>
      </c>
      <c r="AB120" s="1">
        <v>0.029789596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0.001611817</v>
      </c>
      <c r="AH120" s="1">
        <v>0.001611207</v>
      </c>
      <c r="AI120" s="1">
        <v>0.00160877199999999</v>
      </c>
      <c r="AJ120" s="1">
        <v>0.001798054</v>
      </c>
      <c r="AK120" s="1">
        <v>0.001583615</v>
      </c>
      <c r="AL120" s="1">
        <v>0.0</v>
      </c>
      <c r="AM120" s="1">
        <v>0.012108478</v>
      </c>
      <c r="AN120" s="1">
        <v>0.004599238</v>
      </c>
      <c r="AO120" s="1">
        <v>0.0148858109999999</v>
      </c>
      <c r="AP120" s="1">
        <v>0.0</v>
      </c>
      <c r="AQ120" s="1">
        <v>0.006484115</v>
      </c>
      <c r="AR120" s="1">
        <v>0.006481661</v>
      </c>
      <c r="AS120" s="1">
        <v>0.006471865</v>
      </c>
      <c r="AT120" s="1">
        <v>0.00723331699999998</v>
      </c>
      <c r="AU120" s="1">
        <v>0.00637066199999999</v>
      </c>
      <c r="AV120" s="1">
        <v>0.03542072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</row>
    <row r="121">
      <c r="A121" s="2">
        <v>44291.0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</row>
    <row r="122">
      <c r="A122" s="2">
        <v>44321.0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</row>
    <row r="123">
      <c r="A123" s="2">
        <v>44352.0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</row>
    <row r="124">
      <c r="A124" s="2">
        <v>44382.0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</row>
    <row r="125">
      <c r="A125" s="2">
        <v>44413.0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</row>
    <row r="126">
      <c r="A126" s="2">
        <v>44444.0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</row>
    <row r="127">
      <c r="A127" s="2">
        <v>44474.0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0.0617237919999999</v>
      </c>
      <c r="I127" s="1">
        <v>0.0</v>
      </c>
      <c r="J127" s="1">
        <v>0.0</v>
      </c>
      <c r="K127" s="1">
        <v>0.0</v>
      </c>
      <c r="L127" s="1">
        <v>0.0</v>
      </c>
      <c r="M127" s="1">
        <v>0.003703146</v>
      </c>
      <c r="N127" s="1">
        <v>0.00370174599999999</v>
      </c>
      <c r="O127" s="1">
        <v>0.003696151</v>
      </c>
      <c r="P127" s="1">
        <v>0.004131024</v>
      </c>
      <c r="Q127" s="1">
        <v>0.003638353</v>
      </c>
      <c r="R127" s="1">
        <v>0.001794962</v>
      </c>
      <c r="S127" s="1">
        <v>0.0499309049999999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0.015430948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0.00262473799999999</v>
      </c>
      <c r="AH127" s="1">
        <v>0.00262374499999999</v>
      </c>
      <c r="AI127" s="1">
        <v>0.00261978</v>
      </c>
      <c r="AJ127" s="1">
        <v>0.00292801099999999</v>
      </c>
      <c r="AK127" s="1">
        <v>0.002578813</v>
      </c>
      <c r="AL127" s="4">
        <v>3.579E-4</v>
      </c>
      <c r="AM127" s="1">
        <v>0.018527127</v>
      </c>
      <c r="AN127" s="1">
        <v>0.0192715649999999</v>
      </c>
      <c r="AO127" s="1">
        <v>0.0623739919999999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0.0052372</v>
      </c>
      <c r="BB127" s="1">
        <v>0.005235218</v>
      </c>
      <c r="BC127" s="1">
        <v>0.005227306</v>
      </c>
      <c r="BD127" s="1">
        <v>0.005842328</v>
      </c>
      <c r="BE127" s="1">
        <v>0.005145565</v>
      </c>
      <c r="BF127" s="1">
        <v>0.02860921</v>
      </c>
      <c r="BG127" s="1">
        <v>0.0</v>
      </c>
      <c r="BH127" s="1">
        <v>0.0</v>
      </c>
      <c r="BI127" s="1">
        <v>0.0</v>
      </c>
    </row>
    <row r="128">
      <c r="A128" s="2">
        <v>44505.0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</row>
    <row r="129">
      <c r="A129" s="2">
        <v>44535.0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</row>
    <row r="130">
      <c r="A130" s="1" t="s">
        <v>133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</row>
    <row r="131">
      <c r="A131" s="1" t="s">
        <v>134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</row>
    <row r="132">
      <c r="A132" s="1" t="s">
        <v>135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</row>
    <row r="133">
      <c r="A133" s="1" t="s">
        <v>136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</row>
    <row r="134">
      <c r="A134" s="1" t="s">
        <v>137</v>
      </c>
      <c r="B134" s="1">
        <v>0.0</v>
      </c>
      <c r="C134" s="4">
        <v>7.08189999999997E-5</v>
      </c>
      <c r="D134" s="4">
        <v>7.0792E-5</v>
      </c>
      <c r="E134" s="4">
        <v>7.06860000000003E-5</v>
      </c>
      <c r="F134" s="4">
        <v>7.90019999999946E-5</v>
      </c>
      <c r="G134" s="4">
        <v>6.95790000000001E-5</v>
      </c>
      <c r="H134" s="4">
        <v>3.43260000000289E-5</v>
      </c>
      <c r="I134" s="1">
        <v>0.0</v>
      </c>
      <c r="J134" s="1">
        <v>0.0</v>
      </c>
      <c r="K134" s="1">
        <v>0.0</v>
      </c>
      <c r="L134" s="1">
        <v>0.0</v>
      </c>
      <c r="M134" s="1">
        <v>0.009257867</v>
      </c>
      <c r="N134" s="1">
        <v>0.009254363</v>
      </c>
      <c r="O134" s="1">
        <v>0.009240377</v>
      </c>
      <c r="P134" s="1">
        <v>0.01032756</v>
      </c>
      <c r="Q134" s="1">
        <v>0.009095882</v>
      </c>
      <c r="R134" s="1">
        <v>0.00448740699999999</v>
      </c>
      <c r="S134" s="1">
        <v>0.178780278</v>
      </c>
      <c r="T134" s="1">
        <v>0.0</v>
      </c>
      <c r="U134" s="1">
        <v>0.0</v>
      </c>
      <c r="V134" s="1">
        <v>0.0</v>
      </c>
      <c r="W134" s="4">
        <v>1.41209999999988E-5</v>
      </c>
      <c r="X134" s="4">
        <v>1.4115000000002E-5</v>
      </c>
      <c r="Y134" s="4">
        <v>1.40939999999992E-5</v>
      </c>
      <c r="Z134" s="4">
        <v>1.57520000000008E-5</v>
      </c>
      <c r="AA134" s="4">
        <v>1.3873999999997E-5</v>
      </c>
      <c r="AB134" s="4">
        <v>6.84500000000531E-6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0.00520226299999999</v>
      </c>
      <c r="AH134" s="1">
        <v>0.005200294</v>
      </c>
      <c r="AI134" s="1">
        <v>0.005192434</v>
      </c>
      <c r="AJ134" s="1">
        <v>0.005803354</v>
      </c>
      <c r="AK134" s="1">
        <v>0.00511123899999999</v>
      </c>
      <c r="AL134" s="4">
        <v>8.94749E-4</v>
      </c>
      <c r="AM134" s="1">
        <v>0.0541551959999999</v>
      </c>
      <c r="AN134" s="1">
        <v>0.030162036</v>
      </c>
      <c r="AO134" s="1">
        <v>0.097621892</v>
      </c>
      <c r="AP134" s="1">
        <v>0.0</v>
      </c>
      <c r="AQ134" s="4">
        <v>2.28509999999904E-5</v>
      </c>
      <c r="AR134" s="4">
        <v>2.28429999999946E-5</v>
      </c>
      <c r="AS134" s="4">
        <v>2.28089999999986E-5</v>
      </c>
      <c r="AT134" s="4">
        <v>2.54920000000019E-5</v>
      </c>
      <c r="AU134" s="4">
        <v>2.24520000000061E-5</v>
      </c>
      <c r="AV134" s="4">
        <v>1.10759999999987E-5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0.013093</v>
      </c>
      <c r="BB134" s="1">
        <v>0.0130880459999999</v>
      </c>
      <c r="BC134" s="1">
        <v>0.0130682659999999</v>
      </c>
      <c r="BD134" s="1">
        <v>0.0146058209999999</v>
      </c>
      <c r="BE134" s="1">
        <v>0.0128639119999999</v>
      </c>
      <c r="BF134" s="1">
        <v>0.071523026</v>
      </c>
      <c r="BG134" s="1">
        <v>0.0</v>
      </c>
      <c r="BH134" s="1">
        <v>0.0</v>
      </c>
      <c r="BI134" s="1">
        <v>0.0</v>
      </c>
    </row>
    <row r="135">
      <c r="A135" s="1" t="s">
        <v>138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</row>
    <row r="136">
      <c r="A136" s="1" t="s">
        <v>139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</row>
    <row r="137">
      <c r="A137" s="1" t="s">
        <v>140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</row>
    <row r="138">
      <c r="A138" s="1" t="s">
        <v>141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</row>
    <row r="139">
      <c r="A139" s="1" t="s">
        <v>142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</row>
    <row r="140">
      <c r="A140" s="1" t="s">
        <v>143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</row>
    <row r="141">
      <c r="A141" s="1" t="s">
        <v>144</v>
      </c>
      <c r="B141" s="1">
        <v>0.0</v>
      </c>
      <c r="C141" s="1">
        <v>0.0101515279999999</v>
      </c>
      <c r="D141" s="1">
        <v>0.010147688</v>
      </c>
      <c r="E141" s="1">
        <v>0.0101323509999999</v>
      </c>
      <c r="F141" s="1">
        <v>0.011324479</v>
      </c>
      <c r="G141" s="1">
        <v>0.009973908</v>
      </c>
      <c r="H141" s="1">
        <v>0.00453668299999998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0.008563162</v>
      </c>
      <c r="S141" s="1">
        <v>0.154796365</v>
      </c>
      <c r="T141" s="1">
        <v>0.0</v>
      </c>
      <c r="U141" s="1">
        <v>0.0</v>
      </c>
      <c r="V141" s="1">
        <v>0.0</v>
      </c>
      <c r="W141" s="1">
        <v>0.002024125</v>
      </c>
      <c r="X141" s="1">
        <v>0.00202335899999999</v>
      </c>
      <c r="Y141" s="1">
        <v>0.00202030099999999</v>
      </c>
      <c r="Z141" s="1">
        <v>0.00225800099999999</v>
      </c>
      <c r="AA141" s="1">
        <v>0.001988709</v>
      </c>
      <c r="AB141" s="4">
        <v>9.04573999999991E-4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0.002000854</v>
      </c>
      <c r="AH141" s="1">
        <v>0.00200009699999999</v>
      </c>
      <c r="AI141" s="1">
        <v>0.00199707399999999</v>
      </c>
      <c r="AJ141" s="1">
        <v>0.002232041</v>
      </c>
      <c r="AK141" s="1">
        <v>0.001965845</v>
      </c>
      <c r="AL141" s="1">
        <v>0.00214078999999999</v>
      </c>
      <c r="AM141" s="1">
        <v>0.043599582</v>
      </c>
      <c r="AN141" s="1">
        <v>0.015624398</v>
      </c>
      <c r="AO141" s="1">
        <v>0.050569639</v>
      </c>
      <c r="AP141" s="1">
        <v>0.0</v>
      </c>
      <c r="AQ141" s="1">
        <v>0.003275684</v>
      </c>
      <c r="AR141" s="1">
        <v>0.003274444</v>
      </c>
      <c r="AS141" s="1">
        <v>0.00326949499999999</v>
      </c>
      <c r="AT141" s="1">
        <v>0.00365416999999999</v>
      </c>
      <c r="AU141" s="1">
        <v>0.00321836899999999</v>
      </c>
      <c r="AV141" s="1">
        <v>0.00146389199999996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</row>
    <row r="142">
      <c r="A142" s="1" t="s">
        <v>145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</row>
    <row r="143">
      <c r="A143" s="1" t="s">
        <v>146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</row>
    <row r="144">
      <c r="A144" s="1" t="s">
        <v>147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</row>
    <row r="145">
      <c r="A145" s="1" t="s">
        <v>148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</row>
    <row r="146">
      <c r="A146" s="1" t="s">
        <v>149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</row>
    <row r="147">
      <c r="A147" s="1" t="s">
        <v>150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</row>
    <row r="148">
      <c r="A148" s="1" t="s">
        <v>151</v>
      </c>
      <c r="B148" s="1">
        <v>0.0</v>
      </c>
      <c r="C148" s="1">
        <v>0.011607777</v>
      </c>
      <c r="D148" s="1">
        <v>0.0116033839999999</v>
      </c>
      <c r="E148" s="1">
        <v>0.0115858479999999</v>
      </c>
      <c r="F148" s="1">
        <v>0.0129489879999999</v>
      </c>
      <c r="G148" s="1">
        <v>0.026558116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4">
        <v>7.08189999999997E-5</v>
      </c>
      <c r="N148" s="4">
        <v>7.0792E-5</v>
      </c>
      <c r="O148" s="4">
        <v>7.06850000000008E-5</v>
      </c>
      <c r="P148" s="4">
        <v>7.90019999999946E-5</v>
      </c>
      <c r="Q148" s="4">
        <v>6.95799999999996E-5</v>
      </c>
      <c r="R148" s="1">
        <v>0.056689736</v>
      </c>
      <c r="S148" s="1">
        <v>0.096531135</v>
      </c>
      <c r="T148" s="1">
        <v>0.0</v>
      </c>
      <c r="U148" s="1">
        <v>0.0</v>
      </c>
      <c r="V148" s="1">
        <v>0.0</v>
      </c>
      <c r="W148" s="1">
        <v>0.002314488</v>
      </c>
      <c r="X148" s="1">
        <v>0.00231361299999999</v>
      </c>
      <c r="Y148" s="1">
        <v>0.002310116</v>
      </c>
      <c r="Z148" s="1">
        <v>0.002581914</v>
      </c>
      <c r="AA148" s="1">
        <v>0.005295454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4">
        <v>1.41200000000011E-5</v>
      </c>
      <c r="AH148" s="4">
        <v>1.41150000000003E-5</v>
      </c>
      <c r="AI148" s="4">
        <v>1.40939999999992E-5</v>
      </c>
      <c r="AJ148" s="4">
        <v>1.57520000000008E-5</v>
      </c>
      <c r="AK148" s="4">
        <v>1.38729999999993E-5</v>
      </c>
      <c r="AL148" s="1">
        <v>0.014170697</v>
      </c>
      <c r="AM148" s="1">
        <v>0.0241327839999999</v>
      </c>
      <c r="AN148" s="1">
        <v>0.0</v>
      </c>
      <c r="AO148" s="1">
        <v>0.0</v>
      </c>
      <c r="AP148" s="1">
        <v>0.0</v>
      </c>
      <c r="AQ148" s="1">
        <v>0.00374558400000001</v>
      </c>
      <c r="AR148" s="1">
        <v>0.00374416699999999</v>
      </c>
      <c r="AS148" s="1">
        <v>0.003738508</v>
      </c>
      <c r="AT148" s="1">
        <v>0.004178365</v>
      </c>
      <c r="AU148" s="1">
        <v>0.00856974199999999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4">
        <v>2.28520000000002E-5</v>
      </c>
      <c r="BB148" s="4">
        <v>2.28430000000015E-5</v>
      </c>
      <c r="BC148" s="4">
        <v>2.28090000000021E-5</v>
      </c>
      <c r="BD148" s="4">
        <v>2.54920000000019E-5</v>
      </c>
      <c r="BE148" s="4">
        <v>2.24519999999991E-5</v>
      </c>
      <c r="BF148" s="4">
        <v>1.10759999999987E-5</v>
      </c>
      <c r="BG148" s="1">
        <v>0.0</v>
      </c>
      <c r="BH148" s="1">
        <v>0.0</v>
      </c>
      <c r="BI148" s="1">
        <v>0.0</v>
      </c>
    </row>
    <row r="149">
      <c r="A149" s="2">
        <v>44202.0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</row>
    <row r="150">
      <c r="A150" s="2">
        <v>44233.0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</row>
    <row r="151">
      <c r="A151" s="2">
        <v>44261.0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</row>
    <row r="152">
      <c r="A152" s="2">
        <v>44292.0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</row>
    <row r="153">
      <c r="A153" s="2">
        <v>44322.0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</row>
    <row r="154">
      <c r="A154" s="2">
        <v>44353.0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</row>
    <row r="155">
      <c r="A155" s="2">
        <v>44383.0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0.072590363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0.010151529</v>
      </c>
      <c r="N155" s="1">
        <v>0.010147688</v>
      </c>
      <c r="O155" s="1">
        <v>0.0101323509999999</v>
      </c>
      <c r="P155" s="1">
        <v>0.011324479</v>
      </c>
      <c r="Q155" s="1">
        <v>0.00997390699999999</v>
      </c>
      <c r="R155" s="1">
        <v>0.121922618999999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0.0144738769999999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0.00202412599999999</v>
      </c>
      <c r="AH155" s="1">
        <v>0.00202336</v>
      </c>
      <c r="AI155" s="1">
        <v>0.002020302</v>
      </c>
      <c r="AJ155" s="1">
        <v>0.00225800099999999</v>
      </c>
      <c r="AK155" s="1">
        <v>0.001988709</v>
      </c>
      <c r="AL155" s="1">
        <v>0.030251059</v>
      </c>
      <c r="AM155" s="1">
        <v>0.0</v>
      </c>
      <c r="AN155" s="1">
        <v>0.0</v>
      </c>
      <c r="AO155" s="1">
        <v>0.0</v>
      </c>
      <c r="AP155" s="1">
        <v>0.0</v>
      </c>
      <c r="AQ155" s="1">
        <v>0.3535892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0.00327568399999999</v>
      </c>
      <c r="BB155" s="1">
        <v>0.00327444399999999</v>
      </c>
      <c r="BC155" s="1">
        <v>0.00326949499999999</v>
      </c>
      <c r="BD155" s="1">
        <v>0.00365416999999999</v>
      </c>
      <c r="BE155" s="1">
        <v>0.003218369</v>
      </c>
      <c r="BF155" s="1">
        <v>0.001463892</v>
      </c>
      <c r="BG155" s="1">
        <v>0.0</v>
      </c>
      <c r="BH155" s="1">
        <v>0.0</v>
      </c>
      <c r="BI155" s="1">
        <v>0.0</v>
      </c>
    </row>
    <row r="156">
      <c r="A156" s="2">
        <v>44414.0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0.36387793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</row>
    <row r="157">
      <c r="A157" s="2">
        <v>44445.0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0.2825329</v>
      </c>
      <c r="AR157" s="1">
        <v>0.01019956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</row>
    <row r="158">
      <c r="A158" s="2">
        <v>44475.0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0.06638148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</row>
    <row r="159">
      <c r="A159" s="2">
        <v>44506.0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0.06638148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</row>
    <row r="160">
      <c r="A160" s="2">
        <v>44536.0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0.06638148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</row>
    <row r="161">
      <c r="A161" s="1" t="s">
        <v>152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0.06638148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</row>
    <row r="162">
      <c r="A162" s="1" t="s">
        <v>153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0.105037225999999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0.0180689959999999</v>
      </c>
      <c r="N162" s="1">
        <v>0.018062159</v>
      </c>
      <c r="O162" s="1">
        <v>0.018034862</v>
      </c>
      <c r="P162" s="1">
        <v>0.0201567639999999</v>
      </c>
      <c r="Q162" s="1">
        <v>0.0329062839999999</v>
      </c>
      <c r="R162" s="1">
        <v>0.064855628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0.020943496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0.00360279799999999</v>
      </c>
      <c r="AH162" s="1">
        <v>0.003601435</v>
      </c>
      <c r="AI162" s="1">
        <v>0.00359599199999999</v>
      </c>
      <c r="AJ162" s="1">
        <v>0.004019081</v>
      </c>
      <c r="AK162" s="1">
        <v>0.006561223</v>
      </c>
      <c r="AL162" s="1">
        <v>0.016055408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0.06638148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0.012883407</v>
      </c>
      <c r="BB162" s="1">
        <v>0.012878532</v>
      </c>
      <c r="BC162" s="1">
        <v>0.012859069</v>
      </c>
      <c r="BD162" s="1">
        <v>0.014372011</v>
      </c>
      <c r="BE162" s="1">
        <v>0.017547681</v>
      </c>
      <c r="BF162" s="1">
        <v>0.0499171109999999</v>
      </c>
      <c r="BG162" s="1">
        <v>0.0</v>
      </c>
      <c r="BH162" s="1">
        <v>0.0</v>
      </c>
      <c r="BI162" s="1">
        <v>0.0</v>
      </c>
    </row>
    <row r="163">
      <c r="A163" s="1" t="s">
        <v>154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0.06638148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</row>
    <row r="164">
      <c r="A164" s="1" t="s">
        <v>155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0.06638148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</row>
    <row r="165">
      <c r="A165" s="1" t="s">
        <v>156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0.06638148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</row>
    <row r="166">
      <c r="A166" s="1" t="s">
        <v>157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0.06638148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</row>
    <row r="167">
      <c r="A167" s="1" t="s">
        <v>158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0.06638148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</row>
    <row r="168">
      <c r="A168" s="1" t="s">
        <v>159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0.06638148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</row>
    <row r="169">
      <c r="A169" s="1" t="s">
        <v>160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0.127946804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0.072590363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0.0255114629999999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0.0144738769999999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0.06638148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</row>
    <row r="170">
      <c r="A170" s="1" t="s">
        <v>161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0.06638148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</row>
    <row r="171">
      <c r="A171" s="1" t="s">
        <v>162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0.0663814800000001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</row>
    <row r="172">
      <c r="A172" s="1" t="s">
        <v>163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0.0604597</v>
      </c>
      <c r="AS172" s="1">
        <v>0.03360805</v>
      </c>
      <c r="AT172" s="1">
        <v>0.0</v>
      </c>
      <c r="AU172" s="1">
        <v>0.0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</row>
    <row r="173">
      <c r="A173" s="1" t="s">
        <v>164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0.06931929</v>
      </c>
      <c r="AT173" s="1">
        <v>0.0</v>
      </c>
      <c r="AU173" s="1">
        <v>0.0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</row>
    <row r="174">
      <c r="A174" s="1" t="s">
        <v>165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0.06931929</v>
      </c>
      <c r="AT174" s="1">
        <v>0.0</v>
      </c>
      <c r="AU174" s="1">
        <v>0.0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</row>
    <row r="175">
      <c r="A175" s="1" t="s">
        <v>166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0.06931929</v>
      </c>
      <c r="AT175" s="1">
        <v>0.0</v>
      </c>
      <c r="AU175" s="1">
        <v>0.0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</row>
    <row r="176">
      <c r="A176" s="1" t="s">
        <v>167</v>
      </c>
      <c r="B176" s="1">
        <v>0.0</v>
      </c>
      <c r="C176" s="1">
        <v>0.0</v>
      </c>
      <c r="D176" s="1">
        <v>0.0</v>
      </c>
      <c r="E176" s="1">
        <v>0.0</v>
      </c>
      <c r="F176" s="1">
        <v>0.107698686999999</v>
      </c>
      <c r="G176" s="1">
        <v>0.0330923989999999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0.105037225999999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0.021474168</v>
      </c>
      <c r="AA176" s="1">
        <v>0.00659833199999999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0.020943496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0.06931929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</row>
    <row r="177">
      <c r="A177" s="1" t="s">
        <v>168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0.06931929</v>
      </c>
      <c r="AT177" s="1">
        <v>0.0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</row>
    <row r="178">
      <c r="A178" s="1" t="s">
        <v>169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0.06931929</v>
      </c>
      <c r="AT178" s="1">
        <v>0.0</v>
      </c>
      <c r="AU178" s="1">
        <v>0.0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</row>
    <row r="179">
      <c r="A179" s="2">
        <v>44203.0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0.06931929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</row>
    <row r="180">
      <c r="A180" s="2">
        <v>44234.0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0.06931929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</row>
    <row r="181">
      <c r="A181" s="2">
        <v>44262.0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0.06931929</v>
      </c>
      <c r="AT181" s="1">
        <v>0.0</v>
      </c>
      <c r="AU181" s="1">
        <v>0.0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</row>
    <row r="182">
      <c r="A182" s="2">
        <v>44293.0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0.06931929</v>
      </c>
      <c r="AT182" s="1">
        <v>0.0</v>
      </c>
      <c r="AU182" s="1">
        <v>0.0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</row>
    <row r="183">
      <c r="A183" s="2">
        <v>44323.0</v>
      </c>
      <c r="B183" s="1">
        <v>0.0</v>
      </c>
      <c r="C183" s="1">
        <v>0.0</v>
      </c>
      <c r="D183" s="1">
        <v>0.0</v>
      </c>
      <c r="E183" s="1">
        <v>0.0</v>
      </c>
      <c r="F183" s="1">
        <v>0.145272144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0.007714889</v>
      </c>
      <c r="N183" s="1">
        <v>0.00771196899999999</v>
      </c>
      <c r="O183" s="1">
        <v>0.007700314</v>
      </c>
      <c r="P183" s="1">
        <v>0.00860629999999999</v>
      </c>
      <c r="Q183" s="1">
        <v>0.135526706</v>
      </c>
      <c r="R183" s="1">
        <v>0.003739506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0.0289659829999999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0.001538281</v>
      </c>
      <c r="AH183" s="1">
        <v>0.001537698</v>
      </c>
      <c r="AI183" s="1">
        <v>0.00153537499999999</v>
      </c>
      <c r="AJ183" s="1">
        <v>0.00171601999999999</v>
      </c>
      <c r="AK183" s="1">
        <v>0.0270228289999999</v>
      </c>
      <c r="AL183" s="4">
        <v>7.45624999999999E-4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0.06931929</v>
      </c>
      <c r="AT183" s="1">
        <v>0.0</v>
      </c>
      <c r="AU183" s="1">
        <v>0.0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</row>
    <row r="184">
      <c r="A184" s="2">
        <v>44354.0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0.06931929</v>
      </c>
      <c r="AT184" s="1">
        <v>0.0</v>
      </c>
      <c r="AU184" s="1">
        <v>0.0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</row>
    <row r="185">
      <c r="A185" s="2">
        <v>44384.0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0.06931929</v>
      </c>
      <c r="AT185" s="1">
        <v>0.0</v>
      </c>
      <c r="AU185" s="1">
        <v>0.0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</row>
    <row r="186">
      <c r="A186" s="2">
        <v>44415.0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0.0652412</v>
      </c>
      <c r="AT186" s="1">
        <v>0.02066478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</row>
    <row r="187">
      <c r="A187" s="2">
        <v>44446.0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0.06535557</v>
      </c>
      <c r="AU187" s="1">
        <v>0.0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</row>
    <row r="188">
      <c r="A188" s="2">
        <v>44476.0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0.06535557</v>
      </c>
      <c r="AU188" s="1">
        <v>0.0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</row>
    <row r="189">
      <c r="A189" s="2">
        <v>44507.0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0.06535557</v>
      </c>
      <c r="AU189" s="1">
        <v>0.0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</row>
    <row r="190">
      <c r="A190" s="2">
        <v>44537.0</v>
      </c>
      <c r="B190" s="1">
        <v>0.0</v>
      </c>
      <c r="C190" s="1">
        <v>0.00961819500000001</v>
      </c>
      <c r="D190" s="1">
        <v>0.00961455599999999</v>
      </c>
      <c r="E190" s="1">
        <v>0.00960002499999999</v>
      </c>
      <c r="F190" s="1">
        <v>0.084483382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0.007714888</v>
      </c>
      <c r="N190" s="1">
        <v>0.00771196999999999</v>
      </c>
      <c r="O190" s="1">
        <v>0.00770031499999999</v>
      </c>
      <c r="P190" s="1">
        <v>0.116304987</v>
      </c>
      <c r="Q190" s="1">
        <v>0.0406722999999999</v>
      </c>
      <c r="R190" s="1">
        <v>0.003739506</v>
      </c>
      <c r="S190" s="1">
        <v>0.0</v>
      </c>
      <c r="T190" s="1">
        <v>0.0</v>
      </c>
      <c r="U190" s="1">
        <v>0.0</v>
      </c>
      <c r="V190" s="1">
        <v>0.0</v>
      </c>
      <c r="W190" s="1">
        <v>0.00191778299999999</v>
      </c>
      <c r="X190" s="1">
        <v>0.00191705699999999</v>
      </c>
      <c r="Y190" s="1">
        <v>0.00191415999999999</v>
      </c>
      <c r="Z190" s="1">
        <v>0.01684524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0.00153827999999999</v>
      </c>
      <c r="AH190" s="1">
        <v>0.001537699</v>
      </c>
      <c r="AI190" s="1">
        <v>0.001535375</v>
      </c>
      <c r="AJ190" s="1">
        <v>0.023190188</v>
      </c>
      <c r="AK190" s="1">
        <v>0.00810969699999999</v>
      </c>
      <c r="AL190" s="4">
        <v>7.45624E-4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0.06535557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</row>
    <row r="191">
      <c r="A191" s="1" t="s">
        <v>170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0.06535557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</row>
    <row r="192">
      <c r="A192" s="1" t="s">
        <v>171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0.06535557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</row>
    <row r="193">
      <c r="A193" s="1" t="s">
        <v>172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0.06535557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</row>
    <row r="194">
      <c r="A194" s="1" t="s">
        <v>173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0.06535557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</row>
    <row r="195">
      <c r="A195" s="1" t="s">
        <v>174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0.06535557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</row>
    <row r="196">
      <c r="A196" s="1" t="s">
        <v>175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0.06535557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</row>
    <row r="197">
      <c r="A197" s="1" t="s">
        <v>176</v>
      </c>
      <c r="B197" s="1">
        <v>0.0</v>
      </c>
      <c r="C197" s="1">
        <v>0.044042234</v>
      </c>
      <c r="D197" s="1">
        <v>0.044025568</v>
      </c>
      <c r="E197" s="1">
        <v>0.0439590319999999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0.007714889</v>
      </c>
      <c r="N197" s="1">
        <v>0.00771196899999999</v>
      </c>
      <c r="O197" s="1">
        <v>0.00770031499999999</v>
      </c>
      <c r="P197" s="1">
        <v>0.153878444</v>
      </c>
      <c r="Q197" s="1">
        <v>0.00757990200000002</v>
      </c>
      <c r="R197" s="1">
        <v>0.003739506</v>
      </c>
      <c r="S197" s="1">
        <v>0.0</v>
      </c>
      <c r="T197" s="1">
        <v>0.0</v>
      </c>
      <c r="U197" s="1">
        <v>0.0</v>
      </c>
      <c r="V197" s="1">
        <v>0.0</v>
      </c>
      <c r="W197" s="1">
        <v>0.008781633</v>
      </c>
      <c r="X197" s="1">
        <v>0.00877831</v>
      </c>
      <c r="Y197" s="1">
        <v>0.008765043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0.00153828099999999</v>
      </c>
      <c r="AH197" s="1">
        <v>0.001537699</v>
      </c>
      <c r="AI197" s="1">
        <v>0.00153537399999999</v>
      </c>
      <c r="AJ197" s="1">
        <v>0.030682003</v>
      </c>
      <c r="AK197" s="1">
        <v>0.001511366</v>
      </c>
      <c r="AL197" s="4">
        <v>7.45624999999999E-4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0.06535557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</row>
    <row r="198">
      <c r="A198" s="1" t="s">
        <v>177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0.06535557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</row>
    <row r="199">
      <c r="A199" s="1" t="s">
        <v>178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0.06535557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</row>
    <row r="200">
      <c r="A200" s="1" t="s">
        <v>179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0.06435725</v>
      </c>
      <c r="AU200" s="1">
        <v>0.004836611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</row>
    <row r="201">
      <c r="A201" s="1" t="s">
        <v>180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0.05853902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</row>
    <row r="202">
      <c r="A202" s="1" t="s">
        <v>181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0.05853902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</row>
    <row r="203">
      <c r="A203" s="1" t="s">
        <v>182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0.05853902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</row>
    <row r="204">
      <c r="A204" s="1" t="s">
        <v>183</v>
      </c>
      <c r="B204" s="1">
        <v>0.0</v>
      </c>
      <c r="C204" s="1">
        <v>0.0440422329999999</v>
      </c>
      <c r="D204" s="1">
        <v>0.0440255679999999</v>
      </c>
      <c r="E204" s="1">
        <v>0.043959032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0.0142030169999999</v>
      </c>
      <c r="N204" s="1">
        <v>0.0141976429999999</v>
      </c>
      <c r="O204" s="1">
        <v>0.0141761849999999</v>
      </c>
      <c r="P204" s="1">
        <v>0.0895979529999999</v>
      </c>
      <c r="Q204" s="1">
        <v>0.00450460099999999</v>
      </c>
      <c r="R204" s="1">
        <v>0.00222232199999999</v>
      </c>
      <c r="S204" s="1">
        <v>0.0</v>
      </c>
      <c r="T204" s="1">
        <v>0.0</v>
      </c>
      <c r="U204" s="1">
        <v>0.0</v>
      </c>
      <c r="V204" s="1">
        <v>0.0</v>
      </c>
      <c r="W204" s="1">
        <v>0.00878163199999999</v>
      </c>
      <c r="X204" s="1">
        <v>0.00877830899999999</v>
      </c>
      <c r="Y204" s="1">
        <v>0.008765043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0.002831956</v>
      </c>
      <c r="AH204" s="1">
        <v>0.00283088399999999</v>
      </c>
      <c r="AI204" s="1">
        <v>0.00282660599999999</v>
      </c>
      <c r="AJ204" s="1">
        <v>0.0178650409999999</v>
      </c>
      <c r="AK204" s="4">
        <v>8.98177E-4</v>
      </c>
      <c r="AL204" s="4">
        <v>4.43110999999996E-4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0.05853902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</row>
    <row r="205">
      <c r="A205" s="1" t="s">
        <v>184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0.05853902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</row>
    <row r="206">
      <c r="A206" s="1" t="s">
        <v>185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0.05853902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</row>
    <row r="207">
      <c r="A207" s="1" t="s">
        <v>186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0.05853902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</row>
    <row r="208">
      <c r="A208" s="1" t="s">
        <v>187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</v>
      </c>
      <c r="AT208" s="1">
        <v>0.0</v>
      </c>
      <c r="AU208" s="1">
        <v>0.05853902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</row>
    <row r="209">
      <c r="A209" s="1" t="s">
        <v>188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0.05853902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</row>
    <row r="210">
      <c r="A210" s="2">
        <v>44204.0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0.05853902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</row>
    <row r="211">
      <c r="A211" s="2">
        <v>44235.0</v>
      </c>
      <c r="B211" s="1">
        <v>0.0</v>
      </c>
      <c r="C211" s="1">
        <v>0.044042234</v>
      </c>
      <c r="D211" s="1">
        <v>0.044025568</v>
      </c>
      <c r="E211" s="1">
        <v>0.043959033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0.044042234</v>
      </c>
      <c r="N211" s="1">
        <v>0.044025568</v>
      </c>
      <c r="O211" s="1">
        <v>0.0439590319999999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0.008781633</v>
      </c>
      <c r="X211" s="1">
        <v>0.00877830999999999</v>
      </c>
      <c r="Y211" s="1">
        <v>0.008765043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0.008781633</v>
      </c>
      <c r="AH211" s="1">
        <v>0.00877831</v>
      </c>
      <c r="AI211" s="1">
        <v>0.008765043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0.05853902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</row>
    <row r="212">
      <c r="A212" s="2">
        <v>44263.0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0.05853902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</row>
    <row r="213">
      <c r="A213" s="2">
        <v>44294.0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0.05853902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</row>
    <row r="214">
      <c r="A214" s="2">
        <v>44324.0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0.05853902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</row>
    <row r="215">
      <c r="A215" s="2">
        <v>44355.0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0.05853902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</row>
    <row r="216">
      <c r="A216" s="2">
        <v>44385.0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0.05853902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</row>
    <row r="217">
      <c r="A217" s="2">
        <v>44416.0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0.05853902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</row>
    <row r="218">
      <c r="A218" s="2">
        <v>44447.0</v>
      </c>
      <c r="B218" s="1">
        <v>0.0</v>
      </c>
      <c r="C218" s="1">
        <v>0.0440422329999999</v>
      </c>
      <c r="D218" s="1">
        <v>0.0440255679999999</v>
      </c>
      <c r="E218" s="1">
        <v>0.0439590319999999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0.0440422329999999</v>
      </c>
      <c r="N218" s="1">
        <v>0.0440255679999999</v>
      </c>
      <c r="O218" s="1">
        <v>0.043959032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0.00878163199999999</v>
      </c>
      <c r="X218" s="1">
        <v>0.00877831</v>
      </c>
      <c r="Y218" s="1">
        <v>0.008765043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0.00878163199999999</v>
      </c>
      <c r="AH218" s="1">
        <v>0.00877830899999999</v>
      </c>
      <c r="AI218" s="1">
        <v>0.008765043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</row>
    <row r="219">
      <c r="A219" s="2">
        <v>44477.0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</row>
    <row r="220">
      <c r="A220" s="2">
        <v>44508.0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</row>
    <row r="221">
      <c r="A221" s="2">
        <v>44538.0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</row>
    <row r="222">
      <c r="A222" s="1" t="s">
        <v>189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</row>
    <row r="223">
      <c r="A223" s="1" t="s">
        <v>190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</row>
    <row r="224">
      <c r="A224" s="1" t="s">
        <v>191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</row>
    <row r="225">
      <c r="A225" s="1" t="s">
        <v>192</v>
      </c>
      <c r="B225" s="1">
        <v>0.0</v>
      </c>
      <c r="C225" s="1">
        <v>0.044042234</v>
      </c>
      <c r="D225" s="1">
        <v>0.044025568</v>
      </c>
      <c r="E225" s="1">
        <v>0.043959032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0.044042234</v>
      </c>
      <c r="N225" s="1">
        <v>0.044025568</v>
      </c>
      <c r="O225" s="1">
        <v>0.043959033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0.008781633</v>
      </c>
      <c r="X225" s="1">
        <v>0.00877830899999999</v>
      </c>
      <c r="Y225" s="1">
        <v>0.008765043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0.008781633</v>
      </c>
      <c r="AH225" s="1">
        <v>0.00877830999999999</v>
      </c>
      <c r="AI225" s="1">
        <v>0.008765043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</row>
    <row r="226">
      <c r="A226" s="1" t="s">
        <v>193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</row>
    <row r="227">
      <c r="A227" s="1" t="s">
        <v>194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</row>
    <row r="228">
      <c r="A228" s="1" t="s">
        <v>195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</row>
    <row r="229">
      <c r="A229" s="1" t="s">
        <v>196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</row>
    <row r="230">
      <c r="A230" s="1" t="s">
        <v>197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</row>
    <row r="231">
      <c r="A231" s="1" t="s">
        <v>198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</row>
    <row r="232">
      <c r="A232" s="1" t="s">
        <v>199</v>
      </c>
      <c r="B232" s="1">
        <v>0.0</v>
      </c>
      <c r="C232" s="1">
        <v>0.0440422329999999</v>
      </c>
      <c r="D232" s="1">
        <v>0.0440255679999999</v>
      </c>
      <c r="E232" s="1">
        <v>0.0439590329999999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0.0440422329999999</v>
      </c>
      <c r="N232" s="1">
        <v>0.0440255679999999</v>
      </c>
      <c r="O232" s="1">
        <v>0.0439590319999999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0.00878163299999999</v>
      </c>
      <c r="X232" s="1">
        <v>0.00877830999999999</v>
      </c>
      <c r="Y232" s="1">
        <v>0.008765043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0.00878163199999999</v>
      </c>
      <c r="AH232" s="1">
        <v>0.00877831</v>
      </c>
      <c r="AI232" s="1">
        <v>0.008765043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</row>
    <row r="233">
      <c r="A233" s="1" t="s">
        <v>200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</row>
    <row r="234">
      <c r="A234" s="1" t="s">
        <v>201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</row>
    <row r="235">
      <c r="A235" s="1" t="s">
        <v>202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</row>
    <row r="236">
      <c r="A236" s="1" t="s">
        <v>203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</row>
    <row r="237">
      <c r="A237" s="1" t="s">
        <v>204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</row>
    <row r="238">
      <c r="A238" s="1" t="s">
        <v>205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</row>
    <row r="239">
      <c r="A239" s="1" t="s">
        <v>206</v>
      </c>
      <c r="B239" s="1">
        <v>0.0</v>
      </c>
      <c r="C239" s="1">
        <v>0.044042234</v>
      </c>
      <c r="D239" s="1">
        <v>0.044025568</v>
      </c>
      <c r="E239" s="1">
        <v>0.043959032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0.044042234</v>
      </c>
      <c r="N239" s="1">
        <v>0.044025568</v>
      </c>
      <c r="O239" s="1">
        <v>0.043959032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0.00878163199999999</v>
      </c>
      <c r="X239" s="1">
        <v>0.00877830899999999</v>
      </c>
      <c r="Y239" s="1">
        <v>0.008765043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0.008781633</v>
      </c>
      <c r="AH239" s="1">
        <v>0.00877830899999999</v>
      </c>
      <c r="AI239" s="1">
        <v>0.008765043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</row>
    <row r="240">
      <c r="A240" s="1" t="s">
        <v>207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</row>
    <row r="241">
      <c r="A241" s="2">
        <v>44205.0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</row>
    <row r="242">
      <c r="A242" s="2">
        <v>44236.0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</row>
    <row r="243">
      <c r="A243" s="2">
        <v>44264.0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</row>
    <row r="244">
      <c r="A244" s="2">
        <v>44295.0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</row>
    <row r="245">
      <c r="A245" s="2">
        <v>44325.0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</row>
    <row r="246">
      <c r="A246" s="2">
        <v>44356.0</v>
      </c>
      <c r="B246" s="1">
        <v>0.0</v>
      </c>
      <c r="C246" s="1">
        <v>0.034652448</v>
      </c>
      <c r="D246" s="1">
        <v>0.034639336</v>
      </c>
      <c r="E246" s="1">
        <v>0.0345869859999999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0.0440422329999999</v>
      </c>
      <c r="N246" s="1">
        <v>0.0440255679999999</v>
      </c>
      <c r="O246" s="1">
        <v>0.0439590329999999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0.006909392</v>
      </c>
      <c r="X246" s="1">
        <v>0.006906778</v>
      </c>
      <c r="Y246" s="1">
        <v>0.00689633999999998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0.00878163299999999</v>
      </c>
      <c r="AH246" s="1">
        <v>0.00877830999999999</v>
      </c>
      <c r="AI246" s="1">
        <v>0.008765043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</row>
    <row r="247">
      <c r="A247" s="2">
        <v>44386.0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</row>
    <row r="248">
      <c r="A248" s="2">
        <v>44417.0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</row>
    <row r="249">
      <c r="A249" s="2">
        <v>44448.0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</row>
    <row r="250">
      <c r="A250" s="2">
        <v>44478.0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</row>
    <row r="251">
      <c r="A251" s="2">
        <v>44509.0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</row>
    <row r="252">
      <c r="A252" s="2">
        <v>44539.0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</row>
    <row r="253">
      <c r="A253" s="1" t="s">
        <v>208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0.044042234</v>
      </c>
      <c r="N253" s="1">
        <v>0.044025568</v>
      </c>
      <c r="O253" s="1">
        <v>0.043959032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0.00878163199999999</v>
      </c>
      <c r="AH253" s="1">
        <v>0.00877830899999999</v>
      </c>
      <c r="AI253" s="1">
        <v>0.008765043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</row>
    <row r="254">
      <c r="A254" s="1" t="s">
        <v>209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</row>
    <row r="255">
      <c r="A255" s="1" t="s">
        <v>210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</row>
    <row r="256">
      <c r="A256" s="1" t="s">
        <v>211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</row>
    <row r="257">
      <c r="A257" s="1" t="s">
        <v>212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</row>
    <row r="258">
      <c r="A258" s="1" t="s">
        <v>213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</row>
    <row r="259">
      <c r="A259" s="1" t="s">
        <v>214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</row>
    <row r="260">
      <c r="A260" s="1" t="s">
        <v>215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0.034652448</v>
      </c>
      <c r="N260" s="1">
        <v>0.034639336</v>
      </c>
      <c r="O260" s="1">
        <v>0.0345869859999999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0.006909392</v>
      </c>
      <c r="AH260" s="1">
        <v>0.006906778</v>
      </c>
      <c r="AI260" s="1">
        <v>0.00689633999999998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</row>
    <row r="261">
      <c r="A261" s="1" t="s">
        <v>216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</row>
    <row r="262">
      <c r="A262" s="1" t="s">
        <v>217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</row>
    <row r="263">
      <c r="A263" s="1" t="s">
        <v>218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</row>
    <row r="264">
      <c r="A264" s="1" t="s">
        <v>219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</row>
    <row r="265">
      <c r="A265" s="1" t="s">
        <v>220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</row>
    <row r="266">
      <c r="A266" s="1" t="s">
        <v>221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</row>
    <row r="267">
      <c r="A267" s="1" t="s">
        <v>222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</row>
    <row r="268">
      <c r="A268" s="1" t="s">
        <v>223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</row>
    <row r="269">
      <c r="A269" s="1" t="s">
        <v>224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</row>
    <row r="270">
      <c r="A270" s="1" t="s">
        <v>225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</row>
    <row r="271">
      <c r="A271" s="2">
        <v>44206.0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</row>
    <row r="272">
      <c r="A272" s="2">
        <v>44237.0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</row>
    <row r="273">
      <c r="A273" s="2">
        <v>44265.0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</row>
    <row r="274">
      <c r="A274" s="2">
        <v>44296.0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</row>
    <row r="275">
      <c r="A275" s="2">
        <v>44326.0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</row>
    <row r="276">
      <c r="A276" s="2">
        <v>44357.0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</row>
    <row r="277">
      <c r="A277" s="2">
        <v>44387.0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</row>
    <row r="278">
      <c r="A278" s="2">
        <v>44418.0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</row>
    <row r="279">
      <c r="A279" s="2">
        <v>44449.0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</row>
    <row r="280">
      <c r="A280" s="3">
        <v>44479.0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</row>
    <row r="281">
      <c r="A281" s="3">
        <v>44510.0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</row>
    <row r="282">
      <c r="A282" s="3">
        <v>44540.0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</row>
    <row r="283">
      <c r="A283" s="1" t="s">
        <v>226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</row>
    <row r="284">
      <c r="A284" s="1" t="s">
        <v>227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</row>
    <row r="285">
      <c r="A285" s="1" t="s">
        <v>228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</row>
    <row r="286">
      <c r="A286" s="1" t="s">
        <v>229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</row>
    <row r="287">
      <c r="A287" s="1" t="s">
        <v>230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</row>
    <row r="288">
      <c r="A288" s="1" t="s">
        <v>231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</row>
    <row r="289">
      <c r="A289" s="1" t="s">
        <v>232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</row>
    <row r="290">
      <c r="A290" s="1" t="s">
        <v>233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</row>
    <row r="291">
      <c r="A291" s="1" t="s">
        <v>234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</row>
    <row r="292">
      <c r="A292" s="1" t="s">
        <v>235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</row>
    <row r="293">
      <c r="A293" s="1" t="s">
        <v>236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</row>
    <row r="294">
      <c r="A294" s="1" t="s">
        <v>237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</row>
    <row r="295">
      <c r="A295" s="1" t="s">
        <v>238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</row>
    <row r="296">
      <c r="A296" s="1" t="s">
        <v>239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</row>
    <row r="297">
      <c r="A297" s="1" t="s">
        <v>240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</row>
    <row r="298">
      <c r="A298" s="1" t="s">
        <v>241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</row>
    <row r="299">
      <c r="A299" s="1" t="s">
        <v>242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</row>
    <row r="300">
      <c r="A300" s="1" t="s">
        <v>243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</row>
    <row r="301">
      <c r="A301" s="1" t="s">
        <v>244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</row>
    <row r="302">
      <c r="A302" s="2">
        <v>44207.0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</row>
    <row r="303">
      <c r="A303" s="2">
        <v>44238.0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</row>
    <row r="304">
      <c r="A304" s="2">
        <v>44266.0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</row>
    <row r="305">
      <c r="A305" s="2">
        <v>44297.0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</row>
    <row r="306">
      <c r="A306" s="2">
        <v>44327.0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</row>
    <row r="307">
      <c r="A307" s="2">
        <v>44358.0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</row>
    <row r="308">
      <c r="A308" s="2">
        <v>44388.0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</row>
    <row r="309">
      <c r="A309" s="2">
        <v>44419.0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</row>
    <row r="310">
      <c r="A310" s="2">
        <v>44450.0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</row>
    <row r="311">
      <c r="A311" s="3">
        <v>44480.0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</row>
    <row r="312">
      <c r="A312" s="3">
        <v>44511.0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</row>
    <row r="313">
      <c r="A313" s="3">
        <v>44541.0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</row>
    <row r="314">
      <c r="A314" s="1" t="s">
        <v>245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</row>
    <row r="315">
      <c r="A315" s="1" t="s">
        <v>246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</row>
    <row r="316">
      <c r="A316" s="1" t="s">
        <v>247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</row>
    <row r="317">
      <c r="A317" s="1" t="s">
        <v>248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</row>
    <row r="318">
      <c r="A318" s="1" t="s">
        <v>249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</row>
    <row r="319">
      <c r="A319" s="1" t="s">
        <v>250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</row>
    <row r="320">
      <c r="A320" s="1" t="s">
        <v>251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</row>
    <row r="321">
      <c r="A321" s="1" t="s">
        <v>252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</row>
    <row r="322">
      <c r="A322" s="1" t="s">
        <v>253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</row>
    <row r="323">
      <c r="A323" s="1" t="s">
        <v>254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</row>
    <row r="324">
      <c r="A324" s="1" t="s">
        <v>255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</row>
    <row r="325">
      <c r="A325" s="1" t="s">
        <v>256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</row>
    <row r="326">
      <c r="A326" s="1" t="s">
        <v>257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</row>
    <row r="327">
      <c r="A327" s="1" t="s">
        <v>258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</row>
    <row r="328">
      <c r="A328" s="1" t="s">
        <v>259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</row>
    <row r="329">
      <c r="A329" s="1" t="s">
        <v>260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</row>
    <row r="330">
      <c r="A330" s="1" t="s">
        <v>261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</row>
    <row r="331">
      <c r="A331" s="1" t="s">
        <v>262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</row>
    <row r="332">
      <c r="A332" s="2">
        <v>44208.0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</row>
    <row r="333">
      <c r="A333" s="2">
        <v>44239.0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</row>
    <row r="334">
      <c r="A334" s="2">
        <v>44267.0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</row>
    <row r="335">
      <c r="A335" s="2">
        <v>44298.0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</row>
    <row r="336">
      <c r="A336" s="2">
        <v>44328.0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</row>
    <row r="337">
      <c r="A337" s="2">
        <v>44359.0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</row>
    <row r="338">
      <c r="A338" s="2">
        <v>44389.0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</row>
    <row r="339">
      <c r="A339" s="2">
        <v>44420.0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</row>
    <row r="340">
      <c r="A340" s="2">
        <v>44451.0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</row>
    <row r="341">
      <c r="A341" s="3">
        <v>44481.0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</row>
    <row r="342">
      <c r="A342" s="3">
        <v>44512.0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</row>
    <row r="343">
      <c r="A343" s="3">
        <v>44542.0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</row>
    <row r="344">
      <c r="A344" s="1" t="s">
        <v>263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</row>
    <row r="345">
      <c r="A345" s="1" t="s">
        <v>264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</row>
    <row r="346">
      <c r="A346" s="1" t="s">
        <v>265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</row>
    <row r="347">
      <c r="A347" s="1" t="s">
        <v>266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</row>
    <row r="348">
      <c r="A348" s="1" t="s">
        <v>267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</row>
    <row r="349">
      <c r="A349" s="1" t="s">
        <v>268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</row>
    <row r="350">
      <c r="A350" s="1" t="s">
        <v>269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</row>
    <row r="351">
      <c r="A351" s="1" t="s">
        <v>270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</row>
    <row r="352">
      <c r="A352" s="1" t="s">
        <v>271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</row>
    <row r="353">
      <c r="A353" s="1" t="s">
        <v>272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</row>
    <row r="354">
      <c r="A354" s="1" t="s">
        <v>273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</row>
    <row r="355">
      <c r="A355" s="1" t="s">
        <v>274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</row>
    <row r="356">
      <c r="A356" s="1" t="s">
        <v>275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</row>
    <row r="357">
      <c r="A357" s="1" t="s">
        <v>276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</row>
    <row r="358">
      <c r="A358" s="1" t="s">
        <v>277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</row>
    <row r="359">
      <c r="A359" s="1" t="s">
        <v>278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</row>
    <row r="360">
      <c r="A360" s="1" t="s">
        <v>279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</row>
    <row r="361">
      <c r="A361" s="1" t="s">
        <v>280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</row>
    <row r="362">
      <c r="A362" s="1" t="s">
        <v>281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4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hidden="1">
      <c r="A2" s="2">
        <v>44317.0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f>sum(AP3:AP148)</f>
        <v>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</row>
    <row r="3" hidden="1">
      <c r="A3" s="2">
        <v>44348.0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</row>
    <row r="4" hidden="1">
      <c r="A4" s="2">
        <v>44378.0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</row>
    <row r="5" hidden="1">
      <c r="A5" s="2">
        <v>44409.0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</row>
    <row r="6" hidden="1">
      <c r="A6" s="2">
        <v>44440.0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</row>
    <row r="7" hidden="1">
      <c r="A7" s="2">
        <v>44470.0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</row>
    <row r="8" hidden="1">
      <c r="A8" s="2">
        <v>44501.0</v>
      </c>
      <c r="B8" s="1">
        <v>0.0</v>
      </c>
      <c r="C8" s="1">
        <v>0.004116506</v>
      </c>
      <c r="D8" s="1">
        <v>0.00411494799999999</v>
      </c>
      <c r="E8" s="1">
        <v>0.00410873</v>
      </c>
      <c r="F8" s="1">
        <v>0.00459214399999999</v>
      </c>
      <c r="G8" s="1">
        <v>0.004044479</v>
      </c>
      <c r="H8" s="1">
        <v>0.001995324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</row>
    <row r="9" hidden="1">
      <c r="A9" s="2">
        <v>44531.0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</row>
    <row r="10" hidden="1">
      <c r="A10" s="1" t="s">
        <v>61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</row>
    <row r="11" hidden="1">
      <c r="A11" s="1" t="s">
        <v>62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</row>
    <row r="12" hidden="1">
      <c r="A12" s="1" t="s">
        <v>63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</row>
    <row r="13" hidden="1">
      <c r="A13" s="1" t="s">
        <v>64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</row>
    <row r="14" hidden="1">
      <c r="A14" s="1" t="s">
        <v>65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</row>
    <row r="15" hidden="1">
      <c r="A15" s="1" t="s">
        <v>66</v>
      </c>
      <c r="B15" s="1">
        <v>0.0</v>
      </c>
      <c r="C15" s="1">
        <v>0.006890673</v>
      </c>
      <c r="D15" s="1">
        <v>0.006888066</v>
      </c>
      <c r="E15" s="1">
        <v>0.006877655</v>
      </c>
      <c r="F15" s="1">
        <v>0.007686851</v>
      </c>
      <c r="G15" s="1">
        <v>0.006770107</v>
      </c>
      <c r="H15" s="1">
        <v>0.003339997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4">
        <v>2.07698E-4</v>
      </c>
      <c r="Y15" s="1">
        <v>0.001036919</v>
      </c>
      <c r="Z15" s="1">
        <v>0.001158919</v>
      </c>
      <c r="AA15" s="1">
        <v>0.001020705</v>
      </c>
      <c r="AB15" s="4">
        <v>5.03559E-4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</row>
    <row r="16" hidden="1">
      <c r="A16" s="1" t="s">
        <v>67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</row>
    <row r="17" hidden="1">
      <c r="A17" s="1" t="s">
        <v>68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</row>
    <row r="18" hidden="1">
      <c r="A18" s="1" t="s">
        <v>69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</row>
    <row r="19" hidden="1">
      <c r="A19" s="1" t="s">
        <v>70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</row>
    <row r="20" hidden="1">
      <c r="A20" s="1" t="s">
        <v>71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</row>
    <row r="21" hidden="1">
      <c r="A21" s="1" t="s">
        <v>72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</row>
    <row r="22" hidden="1">
      <c r="A22" s="1" t="s">
        <v>73</v>
      </c>
      <c r="B22" s="1">
        <v>0.0</v>
      </c>
      <c r="C22" s="1">
        <v>0.004583839</v>
      </c>
      <c r="D22" s="1">
        <v>0.004582104</v>
      </c>
      <c r="E22" s="1">
        <v>0.00457517999999999</v>
      </c>
      <c r="F22" s="1">
        <v>0.005113474</v>
      </c>
      <c r="G22" s="1">
        <v>0.00450363499999999</v>
      </c>
      <c r="H22" s="1">
        <v>0.00244277999999999</v>
      </c>
      <c r="I22" s="4">
        <v>3.41757E-4</v>
      </c>
      <c r="J22" s="1">
        <v>0.081244735</v>
      </c>
      <c r="K22" s="1">
        <v>0.449686285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0.00287575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</row>
    <row r="23" hidden="1">
      <c r="A23" s="1" t="s">
        <v>74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</row>
    <row r="24" hidden="1">
      <c r="A24" s="1" t="s">
        <v>75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</row>
    <row r="25" hidden="1">
      <c r="A25" s="1" t="s">
        <v>76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</row>
    <row r="26" hidden="1">
      <c r="A26" s="1" t="s">
        <v>77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</row>
    <row r="27" hidden="1">
      <c r="A27" s="1" t="s">
        <v>78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</row>
    <row r="28" hidden="1">
      <c r="A28" s="1" t="s">
        <v>79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</row>
    <row r="29" hidden="1">
      <c r="A29" s="2">
        <v>44198.0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0.001794557</v>
      </c>
      <c r="I29" s="1">
        <v>0.002775951</v>
      </c>
      <c r="J29" s="1">
        <v>0.097859456</v>
      </c>
      <c r="K29" s="1">
        <v>0.0143229369999999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4">
        <v>1.70698999999999E-4</v>
      </c>
      <c r="Y29" s="4">
        <v>8.52205E-4</v>
      </c>
      <c r="Z29" s="4">
        <v>9.52470999999999E-4</v>
      </c>
      <c r="AA29" s="4">
        <v>8.38877999999999E-4</v>
      </c>
      <c r="AB29" s="4">
        <v>4.13857E-4</v>
      </c>
      <c r="AC29" s="1">
        <v>0.0</v>
      </c>
      <c r="AD29" s="1">
        <v>0.025317871</v>
      </c>
      <c r="AE29" s="1">
        <v>0.012683123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</row>
    <row r="30" hidden="1">
      <c r="A30" s="2">
        <v>44229.0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</row>
    <row r="31" hidden="1">
      <c r="A31" s="2">
        <v>44257.0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</row>
    <row r="32" hidden="1">
      <c r="A32" s="2">
        <v>44288.0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</row>
    <row r="33" hidden="1">
      <c r="A33" s="2">
        <v>44318.0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</row>
    <row r="34" hidden="1">
      <c r="A34" s="2">
        <v>44349.0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</row>
    <row r="35" hidden="1">
      <c r="A35" s="2">
        <v>44379.0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</row>
    <row r="36" hidden="1">
      <c r="A36" s="2">
        <v>44410.0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0.001200098</v>
      </c>
      <c r="I36" s="1">
        <v>0.001856399</v>
      </c>
      <c r="J36" s="1">
        <v>0.0654428589999999</v>
      </c>
      <c r="K36" s="1">
        <v>0.00957836899999997</v>
      </c>
      <c r="L36" s="1">
        <v>0.0</v>
      </c>
      <c r="M36" s="1">
        <v>0.004224968</v>
      </c>
      <c r="N36" s="1">
        <v>0.004223369</v>
      </c>
      <c r="O36" s="1">
        <v>0.004216986</v>
      </c>
      <c r="P36" s="1">
        <v>0.004713139</v>
      </c>
      <c r="Q36" s="1">
        <v>0.004151044</v>
      </c>
      <c r="R36" s="1">
        <v>0.002047896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0.015620863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</row>
    <row r="37" hidden="1">
      <c r="A37" s="2">
        <v>44441.0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</row>
    <row r="38" hidden="1">
      <c r="A38" s="2">
        <v>44471.0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</row>
    <row r="39" hidden="1">
      <c r="A39" s="2">
        <v>44502.0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</row>
    <row r="40" hidden="1">
      <c r="A40" s="2">
        <v>44532.0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</row>
    <row r="41" hidden="1">
      <c r="A41" s="1" t="s">
        <v>80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</row>
    <row r="42" hidden="1">
      <c r="A42" s="1" t="s">
        <v>81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</row>
    <row r="43" hidden="1">
      <c r="A43" s="1" t="s">
        <v>82</v>
      </c>
      <c r="B43" s="1">
        <v>0.0</v>
      </c>
      <c r="C43" s="1">
        <v>0.003703146</v>
      </c>
      <c r="D43" s="1">
        <v>0.00370174599999999</v>
      </c>
      <c r="E43" s="1">
        <v>0.003696151</v>
      </c>
      <c r="F43" s="1">
        <v>0.004131024</v>
      </c>
      <c r="G43" s="1">
        <v>0.003638353</v>
      </c>
      <c r="H43" s="1">
        <v>0.002864626</v>
      </c>
      <c r="I43" s="1">
        <v>0.001654633</v>
      </c>
      <c r="J43" s="1">
        <v>0.058330101</v>
      </c>
      <c r="K43" s="1">
        <v>0.00853732900000003</v>
      </c>
      <c r="L43" s="1">
        <v>0.0</v>
      </c>
      <c r="M43" s="1">
        <v>0.004116506</v>
      </c>
      <c r="N43" s="1">
        <v>0.00411494799999999</v>
      </c>
      <c r="O43" s="1">
        <v>0.00410873</v>
      </c>
      <c r="P43" s="1">
        <v>0.00459214399999999</v>
      </c>
      <c r="Q43" s="1">
        <v>0.004044479</v>
      </c>
      <c r="R43" s="1">
        <v>0.001995324</v>
      </c>
      <c r="S43" s="1">
        <v>0.0</v>
      </c>
      <c r="T43" s="1">
        <v>0.0</v>
      </c>
      <c r="U43" s="1">
        <v>0.0</v>
      </c>
      <c r="V43" s="1">
        <v>0.0</v>
      </c>
      <c r="W43" s="4">
        <v>7.38375E-4</v>
      </c>
      <c r="X43" s="4">
        <v>7.38095E-4</v>
      </c>
      <c r="Y43" s="4">
        <v>7.3698E-4</v>
      </c>
      <c r="Z43" s="4">
        <v>8.2369E-4</v>
      </c>
      <c r="AA43" s="4">
        <v>7.25456E-4</v>
      </c>
      <c r="AB43" s="4">
        <v>3.579E-4</v>
      </c>
      <c r="AC43" s="1">
        <v>0.0</v>
      </c>
      <c r="AD43" s="1">
        <v>0.022169671</v>
      </c>
      <c r="AE43" s="1">
        <v>0.053381497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0.0052372</v>
      </c>
      <c r="AR43" s="1">
        <v>0.005235218</v>
      </c>
      <c r="AS43" s="1">
        <v>0.005227306</v>
      </c>
      <c r="AT43" s="1">
        <v>0.005842328</v>
      </c>
      <c r="AU43" s="1">
        <v>0.005145565</v>
      </c>
      <c r="AV43" s="1">
        <v>0.02860921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</row>
    <row r="44" hidden="1">
      <c r="A44" s="1" t="s">
        <v>83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</row>
    <row r="45" hidden="1">
      <c r="A45" s="1" t="s">
        <v>84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</row>
    <row r="46" hidden="1">
      <c r="A46" s="1" t="s">
        <v>85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</row>
    <row r="47" hidden="1">
      <c r="A47" s="1" t="s">
        <v>86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</row>
    <row r="48" hidden="1">
      <c r="A48" s="1" t="s">
        <v>87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</row>
    <row r="49" hidden="1">
      <c r="A49" s="1" t="s">
        <v>88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</row>
    <row r="50" hidden="1">
      <c r="A50" s="1" t="s">
        <v>89</v>
      </c>
      <c r="B50" s="1">
        <v>0.0</v>
      </c>
      <c r="C50" s="1">
        <v>0.009257867</v>
      </c>
      <c r="D50" s="1">
        <v>0.009254363</v>
      </c>
      <c r="E50" s="1">
        <v>0.009240377</v>
      </c>
      <c r="F50" s="1">
        <v>0.01032756</v>
      </c>
      <c r="G50" s="1">
        <v>0.009095882</v>
      </c>
      <c r="H50" s="1">
        <v>0.00567844</v>
      </c>
      <c r="I50" s="1">
        <v>0.001842376</v>
      </c>
      <c r="J50" s="1">
        <v>0.064948536</v>
      </c>
      <c r="K50" s="1">
        <v>0.00950601899999997</v>
      </c>
      <c r="L50" s="1">
        <v>0.0</v>
      </c>
      <c r="M50" s="1">
        <v>0.006890673</v>
      </c>
      <c r="N50" s="1">
        <v>0.006888066</v>
      </c>
      <c r="O50" s="1">
        <v>0.006877655</v>
      </c>
      <c r="P50" s="1">
        <v>0.007686851</v>
      </c>
      <c r="Q50" s="1">
        <v>0.006770107</v>
      </c>
      <c r="R50" s="1">
        <v>0.003339997</v>
      </c>
      <c r="S50" s="1">
        <v>0.0</v>
      </c>
      <c r="T50" s="1">
        <v>0.0</v>
      </c>
      <c r="U50" s="1">
        <v>0.0</v>
      </c>
      <c r="V50" s="1">
        <v>0.0</v>
      </c>
      <c r="W50" s="1">
        <v>0.001845937</v>
      </c>
      <c r="X50" s="1">
        <v>0.001845238</v>
      </c>
      <c r="Y50" s="1">
        <v>0.00184244999999999</v>
      </c>
      <c r="Z50" s="1">
        <v>0.00205922399999999</v>
      </c>
      <c r="AA50" s="1">
        <v>0.001813638</v>
      </c>
      <c r="AB50" s="4">
        <v>8.94749E-4</v>
      </c>
      <c r="AC50" s="1">
        <v>0.0</v>
      </c>
      <c r="AD50" s="1">
        <v>0.0175448819999999</v>
      </c>
      <c r="AE50" s="1">
        <v>0.013218275</v>
      </c>
      <c r="AF50" s="1">
        <v>0.0</v>
      </c>
      <c r="AG50" s="1">
        <v>0.0</v>
      </c>
      <c r="AH50" s="4">
        <v>2.07698E-4</v>
      </c>
      <c r="AI50" s="1">
        <v>0.001036919</v>
      </c>
      <c r="AJ50" s="1">
        <v>0.001158919</v>
      </c>
      <c r="AK50" s="1">
        <v>0.001020705</v>
      </c>
      <c r="AL50" s="4">
        <v>5.03559E-4</v>
      </c>
      <c r="AM50" s="1">
        <v>0.0</v>
      </c>
      <c r="AN50" s="1">
        <v>0.0</v>
      </c>
      <c r="AO50" s="1">
        <v>0.0</v>
      </c>
      <c r="AP50" s="1">
        <v>0.0</v>
      </c>
      <c r="AQ50" s="1">
        <v>0.013093</v>
      </c>
      <c r="AR50" s="1">
        <v>0.0130880459999999</v>
      </c>
      <c r="AS50" s="1">
        <v>0.0130682659999999</v>
      </c>
      <c r="AT50" s="1">
        <v>0.0146058209999999</v>
      </c>
      <c r="AU50" s="1">
        <v>0.0128639119999999</v>
      </c>
      <c r="AV50" s="1">
        <v>0.071523026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</row>
    <row r="51" hidden="1">
      <c r="A51" s="1" t="s">
        <v>90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</row>
    <row r="52" hidden="1">
      <c r="A52" s="1" t="s">
        <v>91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</row>
    <row r="53" hidden="1">
      <c r="A53" s="1" t="s">
        <v>92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</row>
    <row r="54" hidden="1">
      <c r="A54" s="1" t="s">
        <v>93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</row>
    <row r="55" hidden="1">
      <c r="A55" s="1" t="s">
        <v>94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</row>
    <row r="56" hidden="1">
      <c r="A56" s="1" t="s">
        <v>95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</row>
    <row r="57" hidden="1">
      <c r="A57" s="2">
        <v>44199.0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0.001477083</v>
      </c>
      <c r="I57" s="1">
        <v>0.00228485999999999</v>
      </c>
      <c r="J57" s="1">
        <v>0.029883924</v>
      </c>
      <c r="K57" s="1">
        <v>0.011789079</v>
      </c>
      <c r="L57" s="1">
        <v>0.0</v>
      </c>
      <c r="M57" s="1">
        <v>0.004583839</v>
      </c>
      <c r="N57" s="1">
        <v>0.004582104</v>
      </c>
      <c r="O57" s="1">
        <v>0.00457517999999999</v>
      </c>
      <c r="P57" s="1">
        <v>0.005113474</v>
      </c>
      <c r="Q57" s="1">
        <v>0.00450363499999999</v>
      </c>
      <c r="R57" s="1">
        <v>0.00244277999999999</v>
      </c>
      <c r="S57" s="4">
        <v>3.41757E-4</v>
      </c>
      <c r="T57" s="1">
        <v>0.081244735</v>
      </c>
      <c r="U57" s="1">
        <v>0.449686285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0.001828978</v>
      </c>
      <c r="AD57" s="1">
        <v>0.028789858</v>
      </c>
      <c r="AE57" s="1">
        <v>0.125021339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0.00287575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</row>
    <row r="58" hidden="1">
      <c r="A58" s="2">
        <v>44230.0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</row>
    <row r="59" hidden="1">
      <c r="A59" s="2">
        <v>44258.0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</row>
    <row r="60" hidden="1">
      <c r="A60" s="2">
        <v>44289.0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</row>
    <row r="61" hidden="1">
      <c r="A61" s="2">
        <v>44319.0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</row>
    <row r="62" hidden="1">
      <c r="A62" s="2">
        <v>44350.0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</row>
    <row r="63" hidden="1">
      <c r="A63" s="2">
        <v>44380.0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</row>
    <row r="64" hidden="1">
      <c r="A64" s="2">
        <v>44411.0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0.00100933099999999</v>
      </c>
      <c r="I64" s="1">
        <v>0.00156130699999999</v>
      </c>
      <c r="J64" s="1">
        <v>0.0550401079999999</v>
      </c>
      <c r="K64" s="1">
        <v>0.008055798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0.001794557</v>
      </c>
      <c r="S64" s="1">
        <v>0.002775951</v>
      </c>
      <c r="T64" s="1">
        <v>0.097859456</v>
      </c>
      <c r="U64" s="1">
        <v>0.0143229369999999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0.001442521</v>
      </c>
      <c r="AD64" s="1">
        <v>0.0177370199999999</v>
      </c>
      <c r="AE64" s="1">
        <v>0.0148858119999999</v>
      </c>
      <c r="AF64" s="1">
        <v>0.0</v>
      </c>
      <c r="AG64" s="1">
        <v>0.0</v>
      </c>
      <c r="AH64" s="4">
        <v>1.70698999999999E-4</v>
      </c>
      <c r="AI64" s="4">
        <v>8.52205E-4</v>
      </c>
      <c r="AJ64" s="4">
        <v>9.52470999999999E-4</v>
      </c>
      <c r="AK64" s="4">
        <v>8.38877999999999E-4</v>
      </c>
      <c r="AL64" s="4">
        <v>4.13857E-4</v>
      </c>
      <c r="AM64" s="1">
        <v>0.0</v>
      </c>
      <c r="AN64" s="1">
        <v>0.025317871</v>
      </c>
      <c r="AO64" s="1">
        <v>0.012683123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</row>
    <row r="65" hidden="1">
      <c r="A65" s="2">
        <v>44442.0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</row>
    <row r="66" hidden="1">
      <c r="A66" s="2">
        <v>44472.0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</row>
    <row r="67" hidden="1">
      <c r="A67" s="2">
        <v>44503.0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</row>
    <row r="68" hidden="1">
      <c r="A68" s="2">
        <v>44533.0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</row>
    <row r="69" hidden="1">
      <c r="A69" s="1" t="s">
        <v>96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</row>
    <row r="70" hidden="1">
      <c r="A70" s="1" t="s">
        <v>97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</row>
    <row r="71" hidden="1">
      <c r="A71" s="1" t="s">
        <v>98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0.001341444</v>
      </c>
      <c r="I71" s="1">
        <v>0.002075043</v>
      </c>
      <c r="J71" s="1">
        <v>0.073150635</v>
      </c>
      <c r="K71" s="1">
        <v>0.0107064969999999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0.001200098</v>
      </c>
      <c r="S71" s="1">
        <v>0.001856399</v>
      </c>
      <c r="T71" s="1">
        <v>0.0654428589999999</v>
      </c>
      <c r="U71" s="1">
        <v>0.00957836899999997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0.001442521</v>
      </c>
      <c r="AD71" s="1">
        <v>0.022059906</v>
      </c>
      <c r="AE71" s="1">
        <v>0.0148858119999999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0.015620863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</row>
    <row r="72" hidden="1">
      <c r="A72" s="1" t="s">
        <v>99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</row>
    <row r="73" hidden="1">
      <c r="A73" s="1" t="s">
        <v>100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</row>
    <row r="74" hidden="1">
      <c r="A74" s="1" t="s">
        <v>101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</row>
    <row r="75" hidden="1">
      <c r="A75" s="1" t="s">
        <v>102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</row>
    <row r="76" hidden="1">
      <c r="A76" s="1" t="s">
        <v>103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</row>
    <row r="77" hidden="1">
      <c r="A77" s="1" t="s">
        <v>104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</row>
    <row r="78" hidden="1">
      <c r="A78" s="1" t="s">
        <v>105</v>
      </c>
      <c r="B78" s="1">
        <v>0.0</v>
      </c>
      <c r="C78" s="1">
        <v>0.00646121899999999</v>
      </c>
      <c r="D78" s="1">
        <v>0.006458775</v>
      </c>
      <c r="E78" s="1">
        <v>0.00644901399999999</v>
      </c>
      <c r="F78" s="1">
        <v>0.00720777599999999</v>
      </c>
      <c r="G78" s="1">
        <v>0.00634816799999999</v>
      </c>
      <c r="H78" s="1">
        <v>0.003558418</v>
      </c>
      <c r="I78" s="1">
        <v>0.031070827</v>
      </c>
      <c r="J78" s="1">
        <v>0.0232620169999999</v>
      </c>
      <c r="K78" s="1">
        <v>0.00340468300000007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0.001069663</v>
      </c>
      <c r="S78" s="1">
        <v>0.001654633</v>
      </c>
      <c r="T78" s="1">
        <v>0.058330101</v>
      </c>
      <c r="U78" s="1">
        <v>0.00853732900000003</v>
      </c>
      <c r="V78" s="1">
        <v>0.0</v>
      </c>
      <c r="W78" s="1">
        <v>0.00243722</v>
      </c>
      <c r="X78" s="1">
        <v>0.002436298</v>
      </c>
      <c r="Y78" s="1">
        <v>0.002432616</v>
      </c>
      <c r="Z78" s="1">
        <v>0.002718827</v>
      </c>
      <c r="AA78" s="1">
        <v>0.002394576</v>
      </c>
      <c r="AB78" s="4">
        <v>6.24459999999999E-4</v>
      </c>
      <c r="AC78" s="1">
        <v>0.00904526199999999</v>
      </c>
      <c r="AD78" s="1">
        <v>0.0101517589999999</v>
      </c>
      <c r="AE78" s="1">
        <v>0.0148858119999999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0.022169671</v>
      </c>
      <c r="AO78" s="1">
        <v>0.053381497</v>
      </c>
      <c r="AP78" s="1">
        <v>0.0</v>
      </c>
      <c r="AQ78" s="1">
        <v>0.009137823</v>
      </c>
      <c r="AR78" s="1">
        <v>0.009134366</v>
      </c>
      <c r="AS78" s="1">
        <v>0.009120561</v>
      </c>
      <c r="AT78" s="1">
        <v>0.010193646</v>
      </c>
      <c r="AU78" s="1">
        <v>0.008977939</v>
      </c>
      <c r="AV78" s="1">
        <v>0.049917112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</row>
    <row r="79" hidden="1">
      <c r="A79" s="1" t="s">
        <v>106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</row>
    <row r="80" hidden="1">
      <c r="A80" s="1" t="s">
        <v>107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</row>
    <row r="81" hidden="1">
      <c r="A81" s="1" t="s">
        <v>108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</row>
    <row r="82" hidden="1">
      <c r="A82" s="1" t="s">
        <v>109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0.0</v>
      </c>
      <c r="BI82" s="1">
        <v>0.0</v>
      </c>
    </row>
    <row r="83" hidden="1">
      <c r="A83" s="1" t="s">
        <v>110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</row>
    <row r="84" hidden="1">
      <c r="A84" s="1" t="s">
        <v>111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</row>
    <row r="85" hidden="1">
      <c r="A85" s="1" t="s">
        <v>112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0.042663831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0.00119103299999999</v>
      </c>
      <c r="S85" s="1">
        <v>0.001842376</v>
      </c>
      <c r="T85" s="1">
        <v>0.064948536</v>
      </c>
      <c r="U85" s="1">
        <v>0.00950601899999997</v>
      </c>
      <c r="V85" s="1">
        <v>0.0</v>
      </c>
      <c r="W85" s="1">
        <v>0.00161181699999999</v>
      </c>
      <c r="X85" s="1">
        <v>0.001611208</v>
      </c>
      <c r="Y85" s="1">
        <v>0.00160877199999999</v>
      </c>
      <c r="Z85" s="1">
        <v>0.001798054</v>
      </c>
      <c r="AA85" s="1">
        <v>0.001583616</v>
      </c>
      <c r="AB85" s="1">
        <v>0.0</v>
      </c>
      <c r="AC85" s="1">
        <v>0.012108478</v>
      </c>
      <c r="AD85" s="1">
        <v>0.004599238</v>
      </c>
      <c r="AE85" s="1">
        <v>0.0148858109999999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0.0175448819999999</v>
      </c>
      <c r="AO85" s="1">
        <v>0.013218275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</row>
    <row r="86" hidden="1">
      <c r="A86" s="1" t="s">
        <v>113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</row>
    <row r="87" hidden="1">
      <c r="A87" s="1" t="s">
        <v>114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</row>
    <row r="88" hidden="1">
      <c r="A88" s="2">
        <v>44200.0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</row>
    <row r="89" hidden="1">
      <c r="A89" s="2">
        <v>44231.0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</row>
    <row r="90" hidden="1">
      <c r="A90" s="2">
        <v>44259.0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</row>
    <row r="91" hidden="1">
      <c r="A91" s="2">
        <v>44290.0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</row>
    <row r="92" hidden="1">
      <c r="A92" s="2">
        <v>44320.0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0.0499309049999999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0.00147708299999999</v>
      </c>
      <c r="S92" s="1">
        <v>0.00228485999999999</v>
      </c>
      <c r="T92" s="1">
        <v>0.029883924</v>
      </c>
      <c r="U92" s="1">
        <v>0.011789079</v>
      </c>
      <c r="V92" s="1">
        <v>0.0</v>
      </c>
      <c r="W92" s="1">
        <v>0.001886363</v>
      </c>
      <c r="X92" s="1">
        <v>0.00188564899999999</v>
      </c>
      <c r="Y92" s="1">
        <v>0.0018828</v>
      </c>
      <c r="Z92" s="1">
        <v>0.00210432099999999</v>
      </c>
      <c r="AA92" s="1">
        <v>0.001853357</v>
      </c>
      <c r="AB92" s="1">
        <v>0.0</v>
      </c>
      <c r="AC92" s="1">
        <v>0.018527127</v>
      </c>
      <c r="AD92" s="1">
        <v>0.0192715649999999</v>
      </c>
      <c r="AE92" s="1">
        <v>0.0623739919999999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0.001828978</v>
      </c>
      <c r="AN92" s="1">
        <v>0.028789858</v>
      </c>
      <c r="AO92" s="1">
        <v>0.125021339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</row>
    <row r="93" hidden="1">
      <c r="A93" s="2">
        <v>44351.0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</row>
    <row r="94" hidden="1">
      <c r="A94" s="2">
        <v>44381.0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</row>
    <row r="95" hidden="1">
      <c r="A95" s="2">
        <v>44412.0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</row>
    <row r="96" hidden="1">
      <c r="A96" s="2">
        <v>44443.0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</row>
    <row r="97" hidden="1">
      <c r="A97" s="2">
        <v>44473.0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</row>
    <row r="98" hidden="1">
      <c r="A98" s="2">
        <v>44504.0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0.0</v>
      </c>
      <c r="BI98" s="1">
        <v>0.0</v>
      </c>
    </row>
    <row r="99" hidden="1">
      <c r="A99" s="2">
        <v>44534.0</v>
      </c>
      <c r="B99" s="1">
        <v>0.0</v>
      </c>
      <c r="C99" s="1">
        <v>0.007714889</v>
      </c>
      <c r="D99" s="1">
        <v>0.00771196899999999</v>
      </c>
      <c r="E99" s="1">
        <v>0.007700314</v>
      </c>
      <c r="F99" s="1">
        <v>0.00860629999999999</v>
      </c>
      <c r="G99" s="1">
        <v>0.007579901</v>
      </c>
      <c r="H99" s="1">
        <v>0.00373950499999999</v>
      </c>
      <c r="I99" s="1">
        <v>0.178780278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0.001009331</v>
      </c>
      <c r="S99" s="1">
        <v>0.00156130699999999</v>
      </c>
      <c r="T99" s="1">
        <v>0.0550401079999999</v>
      </c>
      <c r="U99" s="1">
        <v>0.008055798</v>
      </c>
      <c r="V99" s="1">
        <v>0.0</v>
      </c>
      <c r="W99" s="1">
        <v>0.00489460699999999</v>
      </c>
      <c r="X99" s="1">
        <v>0.004892754</v>
      </c>
      <c r="Y99" s="1">
        <v>0.004885359</v>
      </c>
      <c r="Z99" s="1">
        <v>0.00546015</v>
      </c>
      <c r="AA99" s="1">
        <v>0.004808966</v>
      </c>
      <c r="AB99" s="4">
        <v>7.45625E-4</v>
      </c>
      <c r="AC99" s="1">
        <v>0.0541551959999999</v>
      </c>
      <c r="AD99" s="1">
        <v>0.030162036</v>
      </c>
      <c r="AE99" s="1">
        <v>0.097621892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0.001442521</v>
      </c>
      <c r="AN99" s="1">
        <v>0.0177370199999999</v>
      </c>
      <c r="AO99" s="1">
        <v>0.0148858119999999</v>
      </c>
      <c r="AP99" s="1">
        <v>0.0</v>
      </c>
      <c r="AQ99" s="1">
        <v>0.010910834</v>
      </c>
      <c r="AR99" s="1">
        <v>0.010906704</v>
      </c>
      <c r="AS99" s="1">
        <v>0.010890221</v>
      </c>
      <c r="AT99" s="1">
        <v>0.012171517</v>
      </c>
      <c r="AU99" s="1">
        <v>0.0107199269999999</v>
      </c>
      <c r="AV99" s="1">
        <v>0.0596025209999999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</row>
    <row r="100" hidden="1">
      <c r="A100" s="1" t="s">
        <v>115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0.0</v>
      </c>
      <c r="AY100" s="1">
        <v>0.0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</row>
    <row r="101" hidden="1">
      <c r="A101" s="1" t="s">
        <v>116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0.0</v>
      </c>
      <c r="BI101" s="1">
        <v>0.0</v>
      </c>
    </row>
    <row r="102" hidden="1">
      <c r="A102" s="1" t="s">
        <v>117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0.0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</row>
    <row r="103" hidden="1">
      <c r="A103" s="1" t="s">
        <v>118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0.0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0.0</v>
      </c>
    </row>
    <row r="104" hidden="1">
      <c r="A104" s="1" t="s">
        <v>119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0.0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</row>
    <row r="105" hidden="1">
      <c r="A105" s="1" t="s">
        <v>120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0.0</v>
      </c>
      <c r="BH105" s="1">
        <v>0.0</v>
      </c>
      <c r="BI105" s="1">
        <v>0.0</v>
      </c>
    </row>
    <row r="106" hidden="1">
      <c r="A106" s="1" t="s">
        <v>121</v>
      </c>
      <c r="B106" s="1">
        <v>0.0</v>
      </c>
      <c r="C106" s="1">
        <v>0.007714889</v>
      </c>
      <c r="D106" s="1">
        <v>0.00771196999999999</v>
      </c>
      <c r="E106" s="1">
        <v>0.007700315</v>
      </c>
      <c r="F106" s="1">
        <v>0.0086063</v>
      </c>
      <c r="G106" s="1">
        <v>0.00757990199999999</v>
      </c>
      <c r="H106" s="1">
        <v>0.012302668</v>
      </c>
      <c r="I106" s="1">
        <v>0.154796365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0.001341444</v>
      </c>
      <c r="S106" s="1">
        <v>0.002075043</v>
      </c>
      <c r="T106" s="1">
        <v>0.073150635</v>
      </c>
      <c r="U106" s="1">
        <v>0.0107064969999999</v>
      </c>
      <c r="V106" s="1">
        <v>0.0</v>
      </c>
      <c r="W106" s="1">
        <v>0.003539134</v>
      </c>
      <c r="X106" s="1">
        <v>0.00353779599999999</v>
      </c>
      <c r="Y106" s="1">
        <v>0.00353244899999999</v>
      </c>
      <c r="Z106" s="1">
        <v>0.00394806099999999</v>
      </c>
      <c r="AA106" s="1">
        <v>0.00347721</v>
      </c>
      <c r="AB106" s="1">
        <v>0.002886415</v>
      </c>
      <c r="AC106" s="1">
        <v>0.043599582</v>
      </c>
      <c r="AD106" s="1">
        <v>0.015624398</v>
      </c>
      <c r="AE106" s="1">
        <v>0.050569639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0.001442521</v>
      </c>
      <c r="AN106" s="1">
        <v>0.022059906</v>
      </c>
      <c r="AO106" s="1">
        <v>0.0148858119999999</v>
      </c>
      <c r="AP106" s="1">
        <v>0.0</v>
      </c>
      <c r="AQ106" s="1">
        <v>0.0109108329999999</v>
      </c>
      <c r="AR106" s="1">
        <v>0.010906705</v>
      </c>
      <c r="AS106" s="1">
        <v>0.0108902219999999</v>
      </c>
      <c r="AT106" s="1">
        <v>0.012171518</v>
      </c>
      <c r="AU106" s="1">
        <v>0.010719926</v>
      </c>
      <c r="AV106" s="1">
        <v>0.059602521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</row>
    <row r="107" hidden="1">
      <c r="A107" s="1" t="s">
        <v>122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</row>
    <row r="108" hidden="1">
      <c r="A108" s="1" t="s">
        <v>123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</row>
    <row r="109" hidden="1">
      <c r="A109" s="1" t="s">
        <v>124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0.0</v>
      </c>
      <c r="BI109" s="1">
        <v>0.0</v>
      </c>
    </row>
    <row r="110" hidden="1">
      <c r="A110" s="1" t="s">
        <v>125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</row>
    <row r="111" hidden="1">
      <c r="A111" s="1" t="s">
        <v>126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</row>
    <row r="112" hidden="1">
      <c r="A112" s="1" t="s">
        <v>127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</row>
    <row r="113" hidden="1">
      <c r="A113" s="1" t="s">
        <v>128</v>
      </c>
      <c r="B113" s="1">
        <v>0.0</v>
      </c>
      <c r="C113" s="1">
        <v>0.00771488899999999</v>
      </c>
      <c r="D113" s="1">
        <v>0.00771197</v>
      </c>
      <c r="E113" s="1">
        <v>0.007700314</v>
      </c>
      <c r="F113" s="1">
        <v>0.00860629999999999</v>
      </c>
      <c r="G113" s="1">
        <v>0.007579902</v>
      </c>
      <c r="H113" s="1">
        <v>0.060394915</v>
      </c>
      <c r="I113" s="1">
        <v>0.096531135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4">
        <v>4.26581999999998E-4</v>
      </c>
      <c r="S113" s="1">
        <v>0.031070827</v>
      </c>
      <c r="T113" s="1">
        <v>0.0232620169999999</v>
      </c>
      <c r="U113" s="1">
        <v>0.00340468300000007</v>
      </c>
      <c r="V113" s="1">
        <v>0.0</v>
      </c>
      <c r="W113" s="1">
        <v>0.00153828099999999</v>
      </c>
      <c r="X113" s="1">
        <v>0.001537699</v>
      </c>
      <c r="Y113" s="1">
        <v>0.001535375</v>
      </c>
      <c r="Z113" s="1">
        <v>0.00171602099999999</v>
      </c>
      <c r="AA113" s="1">
        <v>0.001511366</v>
      </c>
      <c r="AB113" s="1">
        <v>0.014909476</v>
      </c>
      <c r="AC113" s="1">
        <v>0.0241327839999999</v>
      </c>
      <c r="AD113" s="1">
        <v>0.0</v>
      </c>
      <c r="AE113" s="1">
        <v>0.0</v>
      </c>
      <c r="AF113" s="1">
        <v>0.0</v>
      </c>
      <c r="AG113" s="1">
        <v>0.00114891</v>
      </c>
      <c r="AH113" s="1">
        <v>0.001148475</v>
      </c>
      <c r="AI113" s="1">
        <v>0.00114674</v>
      </c>
      <c r="AJ113" s="1">
        <v>0.00128166</v>
      </c>
      <c r="AK113" s="1">
        <v>0.001128808</v>
      </c>
      <c r="AL113" s="1">
        <v>0.0</v>
      </c>
      <c r="AM113" s="1">
        <v>0.00904526199999999</v>
      </c>
      <c r="AN113" s="1">
        <v>0.0101517589999999</v>
      </c>
      <c r="AO113" s="1">
        <v>0.0148858119999999</v>
      </c>
      <c r="AP113" s="1">
        <v>0.0</v>
      </c>
      <c r="AQ113" s="1">
        <v>0.010910834</v>
      </c>
      <c r="AR113" s="1">
        <v>0.0109067049999999</v>
      </c>
      <c r="AS113" s="1">
        <v>0.0108902219999999</v>
      </c>
      <c r="AT113" s="1">
        <v>0.012171517</v>
      </c>
      <c r="AU113" s="1">
        <v>0.0107199269999999</v>
      </c>
      <c r="AV113" s="1">
        <v>0.0596025219999999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</row>
    <row r="114" hidden="1">
      <c r="A114" s="1" t="s">
        <v>129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</row>
    <row r="115" hidden="1">
      <c r="A115" s="1" t="s">
        <v>130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</row>
    <row r="116" hidden="1">
      <c r="A116" s="1" t="s">
        <v>131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</row>
    <row r="117" hidden="1">
      <c r="A117" s="1" t="s">
        <v>132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</row>
    <row r="118" hidden="1">
      <c r="A118" s="2">
        <v>44201.0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</row>
    <row r="119" hidden="1">
      <c r="A119" s="2">
        <v>44232.0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0.0</v>
      </c>
      <c r="BH119" s="1">
        <v>0.0</v>
      </c>
      <c r="BI119" s="1">
        <v>0.0</v>
      </c>
    </row>
    <row r="120" hidden="1">
      <c r="A120" s="2">
        <v>44260.0</v>
      </c>
      <c r="B120" s="1">
        <v>0.0</v>
      </c>
      <c r="C120" s="1">
        <v>0.004584822</v>
      </c>
      <c r="D120" s="1">
        <v>0.004583086</v>
      </c>
      <c r="E120" s="1">
        <v>0.00457616</v>
      </c>
      <c r="F120" s="1">
        <v>0.00511457099999999</v>
      </c>
      <c r="G120" s="1">
        <v>0.00450460099999999</v>
      </c>
      <c r="H120" s="1">
        <v>0.119608259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0.042663831</v>
      </c>
      <c r="T120" s="1">
        <v>0.0</v>
      </c>
      <c r="U120" s="1">
        <v>0.0</v>
      </c>
      <c r="V120" s="1">
        <v>0.0</v>
      </c>
      <c r="W120" s="4">
        <v>9.14173E-4</v>
      </c>
      <c r="X120" s="4">
        <v>9.13826999999999E-4</v>
      </c>
      <c r="Y120" s="4">
        <v>9.12446E-4</v>
      </c>
      <c r="Z120" s="1">
        <v>0.0010198</v>
      </c>
      <c r="AA120" s="4">
        <v>8.98177E-4</v>
      </c>
      <c r="AB120" s="1">
        <v>0.029789596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0.001611817</v>
      </c>
      <c r="AH120" s="1">
        <v>0.001611207</v>
      </c>
      <c r="AI120" s="1">
        <v>0.00160877199999999</v>
      </c>
      <c r="AJ120" s="1">
        <v>0.001798054</v>
      </c>
      <c r="AK120" s="1">
        <v>0.001583615</v>
      </c>
      <c r="AL120" s="1">
        <v>0.0</v>
      </c>
      <c r="AM120" s="1">
        <v>0.012108478</v>
      </c>
      <c r="AN120" s="1">
        <v>0.004599238</v>
      </c>
      <c r="AO120" s="1">
        <v>0.0148858109999999</v>
      </c>
      <c r="AP120" s="1">
        <v>0.0</v>
      </c>
      <c r="AQ120" s="1">
        <v>0.006484115</v>
      </c>
      <c r="AR120" s="1">
        <v>0.006481661</v>
      </c>
      <c r="AS120" s="1">
        <v>0.006471865</v>
      </c>
      <c r="AT120" s="1">
        <v>0.00723331699999998</v>
      </c>
      <c r="AU120" s="1">
        <v>0.00637066199999999</v>
      </c>
      <c r="AV120" s="1">
        <v>0.03542072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0.0</v>
      </c>
      <c r="BI120" s="1">
        <v>0.0</v>
      </c>
    </row>
    <row r="121" hidden="1">
      <c r="A121" s="2">
        <v>44291.0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</row>
    <row r="122" hidden="1">
      <c r="A122" s="2">
        <v>44321.0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</row>
    <row r="123" hidden="1">
      <c r="A123" s="2">
        <v>44352.0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</row>
    <row r="124" hidden="1">
      <c r="A124" s="2">
        <v>44382.0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</row>
    <row r="125" hidden="1">
      <c r="A125" s="2">
        <v>44413.0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0.0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</row>
    <row r="126" hidden="1">
      <c r="A126" s="2">
        <v>44444.0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</row>
    <row r="127" hidden="1">
      <c r="A127" s="2">
        <v>44474.0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0.0617237919999999</v>
      </c>
      <c r="I127" s="1">
        <v>0.0</v>
      </c>
      <c r="J127" s="1">
        <v>0.0</v>
      </c>
      <c r="K127" s="1">
        <v>0.0</v>
      </c>
      <c r="L127" s="1">
        <v>0.0</v>
      </c>
      <c r="M127" s="1">
        <v>0.003703146</v>
      </c>
      <c r="N127" s="1">
        <v>0.00370174599999999</v>
      </c>
      <c r="O127" s="1">
        <v>0.003696151</v>
      </c>
      <c r="P127" s="1">
        <v>0.004131024</v>
      </c>
      <c r="Q127" s="1">
        <v>0.003638353</v>
      </c>
      <c r="R127" s="1">
        <v>0.001794962</v>
      </c>
      <c r="S127" s="1">
        <v>0.0499309049999999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0.015430948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0.00262473799999999</v>
      </c>
      <c r="AH127" s="1">
        <v>0.00262374499999999</v>
      </c>
      <c r="AI127" s="1">
        <v>0.00261978</v>
      </c>
      <c r="AJ127" s="1">
        <v>0.00292801099999999</v>
      </c>
      <c r="AK127" s="1">
        <v>0.002578813</v>
      </c>
      <c r="AL127" s="4">
        <v>3.579E-4</v>
      </c>
      <c r="AM127" s="1">
        <v>0.018527127</v>
      </c>
      <c r="AN127" s="1">
        <v>0.0192715649999999</v>
      </c>
      <c r="AO127" s="1">
        <v>0.0623739919999999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0.0</v>
      </c>
      <c r="AY127" s="1">
        <v>0.0</v>
      </c>
      <c r="AZ127" s="1">
        <v>0.0</v>
      </c>
      <c r="BA127" s="1">
        <v>0.0052372</v>
      </c>
      <c r="BB127" s="1">
        <v>0.005235218</v>
      </c>
      <c r="BC127" s="1">
        <v>0.005227306</v>
      </c>
      <c r="BD127" s="1">
        <v>0.005842328</v>
      </c>
      <c r="BE127" s="1">
        <v>0.005145565</v>
      </c>
      <c r="BF127" s="1">
        <v>0.02860921</v>
      </c>
      <c r="BG127" s="1">
        <v>0.0</v>
      </c>
      <c r="BH127" s="1">
        <v>0.0</v>
      </c>
      <c r="BI127" s="1">
        <v>0.0</v>
      </c>
    </row>
    <row r="128" hidden="1">
      <c r="A128" s="2">
        <v>44505.0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</row>
    <row r="129" hidden="1">
      <c r="A129" s="2">
        <v>44535.0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0.0</v>
      </c>
    </row>
    <row r="130" hidden="1">
      <c r="A130" s="1" t="s">
        <v>133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</row>
    <row r="131" hidden="1">
      <c r="A131" s="1" t="s">
        <v>134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</row>
    <row r="132" hidden="1">
      <c r="A132" s="1" t="s">
        <v>135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</row>
    <row r="133" hidden="1">
      <c r="A133" s="1" t="s">
        <v>136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</row>
    <row r="134" hidden="1">
      <c r="A134" s="1" t="s">
        <v>137</v>
      </c>
      <c r="B134" s="1">
        <v>0.0</v>
      </c>
      <c r="C134" s="4">
        <v>7.08189999999997E-5</v>
      </c>
      <c r="D134" s="4">
        <v>7.0792E-5</v>
      </c>
      <c r="E134" s="4">
        <v>7.06860000000003E-5</v>
      </c>
      <c r="F134" s="4">
        <v>7.90019999999946E-5</v>
      </c>
      <c r="G134" s="4">
        <v>6.95790000000001E-5</v>
      </c>
      <c r="H134" s="4">
        <v>3.43260000000289E-5</v>
      </c>
      <c r="I134" s="1">
        <v>0.0</v>
      </c>
      <c r="J134" s="1">
        <v>0.0</v>
      </c>
      <c r="K134" s="1">
        <v>0.0</v>
      </c>
      <c r="L134" s="1">
        <v>0.0</v>
      </c>
      <c r="M134" s="1">
        <v>0.009257867</v>
      </c>
      <c r="N134" s="1">
        <v>0.009254363</v>
      </c>
      <c r="O134" s="1">
        <v>0.009240377</v>
      </c>
      <c r="P134" s="1">
        <v>0.01032756</v>
      </c>
      <c r="Q134" s="1">
        <v>0.009095882</v>
      </c>
      <c r="R134" s="1">
        <v>0.00448740699999999</v>
      </c>
      <c r="S134" s="1">
        <v>0.178780278</v>
      </c>
      <c r="T134" s="1">
        <v>0.0</v>
      </c>
      <c r="U134" s="1">
        <v>0.0</v>
      </c>
      <c r="V134" s="1">
        <v>0.0</v>
      </c>
      <c r="W134" s="4">
        <v>1.41209999999988E-5</v>
      </c>
      <c r="X134" s="4">
        <v>1.4115000000002E-5</v>
      </c>
      <c r="Y134" s="4">
        <v>1.40939999999992E-5</v>
      </c>
      <c r="Z134" s="4">
        <v>1.57520000000008E-5</v>
      </c>
      <c r="AA134" s="4">
        <v>1.3873999999997E-5</v>
      </c>
      <c r="AB134" s="4">
        <v>6.84500000000531E-6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0.00520226299999999</v>
      </c>
      <c r="AH134" s="1">
        <v>0.005200294</v>
      </c>
      <c r="AI134" s="1">
        <v>0.005192434</v>
      </c>
      <c r="AJ134" s="1">
        <v>0.005803354</v>
      </c>
      <c r="AK134" s="1">
        <v>0.00511123899999999</v>
      </c>
      <c r="AL134" s="4">
        <v>8.94749E-4</v>
      </c>
      <c r="AM134" s="1">
        <v>0.0541551959999999</v>
      </c>
      <c r="AN134" s="1">
        <v>0.030162036</v>
      </c>
      <c r="AO134" s="1">
        <v>0.097621892</v>
      </c>
      <c r="AP134" s="1">
        <v>0.0</v>
      </c>
      <c r="AQ134" s="4">
        <v>2.28509999999904E-5</v>
      </c>
      <c r="AR134" s="4">
        <v>2.28429999999946E-5</v>
      </c>
      <c r="AS134" s="4">
        <v>2.28089999999986E-5</v>
      </c>
      <c r="AT134" s="4">
        <v>2.54920000000019E-5</v>
      </c>
      <c r="AU134" s="4">
        <v>2.24520000000061E-5</v>
      </c>
      <c r="AV134" s="4">
        <v>1.10759999999987E-5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0.013093</v>
      </c>
      <c r="BB134" s="1">
        <v>0.0130880459999999</v>
      </c>
      <c r="BC134" s="1">
        <v>0.0130682659999999</v>
      </c>
      <c r="BD134" s="1">
        <v>0.0146058209999999</v>
      </c>
      <c r="BE134" s="1">
        <v>0.0128639119999999</v>
      </c>
      <c r="BF134" s="1">
        <v>0.071523026</v>
      </c>
      <c r="BG134" s="1">
        <v>0.0</v>
      </c>
      <c r="BH134" s="1">
        <v>0.0</v>
      </c>
      <c r="BI134" s="1">
        <v>0.0</v>
      </c>
    </row>
    <row r="135" hidden="1">
      <c r="A135" s="1" t="s">
        <v>138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</row>
    <row r="136" hidden="1">
      <c r="A136" s="1" t="s">
        <v>139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</row>
    <row r="137" hidden="1">
      <c r="A137" s="1" t="s">
        <v>140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</row>
    <row r="138" hidden="1">
      <c r="A138" s="1" t="s">
        <v>141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</row>
    <row r="139" hidden="1">
      <c r="A139" s="1" t="s">
        <v>142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</row>
    <row r="140" hidden="1">
      <c r="A140" s="1" t="s">
        <v>143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</row>
    <row r="141" hidden="1">
      <c r="A141" s="1" t="s">
        <v>144</v>
      </c>
      <c r="B141" s="1">
        <v>0.0</v>
      </c>
      <c r="C141" s="1">
        <v>0.0101515279999999</v>
      </c>
      <c r="D141" s="1">
        <v>0.010147688</v>
      </c>
      <c r="E141" s="1">
        <v>0.0101323509999999</v>
      </c>
      <c r="F141" s="1">
        <v>0.011324479</v>
      </c>
      <c r="G141" s="1">
        <v>0.009973908</v>
      </c>
      <c r="H141" s="1">
        <v>0.00453668299999998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0.008563162</v>
      </c>
      <c r="S141" s="1">
        <v>0.154796365</v>
      </c>
      <c r="T141" s="1">
        <v>0.0</v>
      </c>
      <c r="U141" s="1">
        <v>0.0</v>
      </c>
      <c r="V141" s="1">
        <v>0.0</v>
      </c>
      <c r="W141" s="1">
        <v>0.002024125</v>
      </c>
      <c r="X141" s="1">
        <v>0.00202335899999999</v>
      </c>
      <c r="Y141" s="1">
        <v>0.00202030099999999</v>
      </c>
      <c r="Z141" s="1">
        <v>0.00225800099999999</v>
      </c>
      <c r="AA141" s="1">
        <v>0.001988709</v>
      </c>
      <c r="AB141" s="4">
        <v>9.04573999999991E-4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0.002000854</v>
      </c>
      <c r="AH141" s="1">
        <v>0.00200009699999999</v>
      </c>
      <c r="AI141" s="1">
        <v>0.00199707399999999</v>
      </c>
      <c r="AJ141" s="1">
        <v>0.002232041</v>
      </c>
      <c r="AK141" s="1">
        <v>0.001965845</v>
      </c>
      <c r="AL141" s="1">
        <v>0.00214078999999999</v>
      </c>
      <c r="AM141" s="1">
        <v>0.043599582</v>
      </c>
      <c r="AN141" s="1">
        <v>0.015624398</v>
      </c>
      <c r="AO141" s="1">
        <v>0.050569639</v>
      </c>
      <c r="AP141" s="1">
        <v>0.0</v>
      </c>
      <c r="AQ141" s="1">
        <v>0.003275684</v>
      </c>
      <c r="AR141" s="1">
        <v>0.003274444</v>
      </c>
      <c r="AS141" s="1">
        <v>0.00326949499999999</v>
      </c>
      <c r="AT141" s="1">
        <v>0.00365416999999999</v>
      </c>
      <c r="AU141" s="1">
        <v>0.00321836899999999</v>
      </c>
      <c r="AV141" s="1">
        <v>0.00146389199999996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</row>
    <row r="142" hidden="1">
      <c r="A142" s="1" t="s">
        <v>145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</row>
    <row r="143" hidden="1">
      <c r="A143" s="1" t="s">
        <v>146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</row>
    <row r="144" hidden="1">
      <c r="A144" s="1" t="s">
        <v>147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</row>
    <row r="145" hidden="1">
      <c r="A145" s="1" t="s">
        <v>148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</row>
    <row r="146" hidden="1">
      <c r="A146" s="1" t="s">
        <v>149</v>
      </c>
      <c r="B146" s="1">
        <v>0.0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</row>
    <row r="147" hidden="1">
      <c r="A147" s="1" t="s">
        <v>150</v>
      </c>
      <c r="B147" s="1">
        <v>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</row>
    <row r="148">
      <c r="A148" s="1" t="s">
        <v>151</v>
      </c>
      <c r="B148" s="1">
        <v>0.0</v>
      </c>
      <c r="C148" s="1">
        <v>0.011607777</v>
      </c>
      <c r="D148" s="1">
        <v>0.0116033839999999</v>
      </c>
      <c r="E148" s="1">
        <v>0.0115858479999999</v>
      </c>
      <c r="F148" s="1">
        <v>0.0129489879999999</v>
      </c>
      <c r="G148" s="1">
        <v>0.026558116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4">
        <v>7.08189999999997E-5</v>
      </c>
      <c r="N148" s="4">
        <v>7.0792E-5</v>
      </c>
      <c r="O148" s="4">
        <v>7.06850000000008E-5</v>
      </c>
      <c r="P148" s="4">
        <v>7.90019999999946E-5</v>
      </c>
      <c r="Q148" s="4">
        <v>6.95799999999996E-5</v>
      </c>
      <c r="R148" s="1">
        <v>0.056689736</v>
      </c>
      <c r="S148" s="1">
        <v>0.096531135</v>
      </c>
      <c r="T148" s="1">
        <v>0.0</v>
      </c>
      <c r="U148" s="1">
        <v>0.0</v>
      </c>
      <c r="V148" s="1">
        <v>0.0</v>
      </c>
      <c r="W148" s="1">
        <v>0.002314488</v>
      </c>
      <c r="X148" s="1">
        <v>0.00231361299999999</v>
      </c>
      <c r="Y148" s="1">
        <v>0.002310116</v>
      </c>
      <c r="Z148" s="1">
        <v>0.002581914</v>
      </c>
      <c r="AA148" s="1">
        <v>0.005295454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4">
        <v>1.41200000000011E-5</v>
      </c>
      <c r="AH148" s="4">
        <v>1.41150000000003E-5</v>
      </c>
      <c r="AI148" s="4">
        <v>1.40939999999992E-5</v>
      </c>
      <c r="AJ148" s="4">
        <v>1.57520000000008E-5</v>
      </c>
      <c r="AK148" s="4">
        <v>1.38729999999993E-5</v>
      </c>
      <c r="AL148" s="1">
        <v>0.014170697</v>
      </c>
      <c r="AM148" s="1">
        <v>0.0241327839999999</v>
      </c>
      <c r="AN148" s="1">
        <v>0.0</v>
      </c>
      <c r="AO148" s="1">
        <v>0.0</v>
      </c>
      <c r="AP148" s="1">
        <v>0.0</v>
      </c>
      <c r="AQ148" s="1">
        <v>0.00374558400000001</v>
      </c>
      <c r="AR148" s="1">
        <v>0.00374416699999999</v>
      </c>
      <c r="AS148" s="1">
        <v>0.003738508</v>
      </c>
      <c r="AT148" s="1">
        <v>0.004178365</v>
      </c>
      <c r="AU148" s="1">
        <v>0.00856974199999999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4">
        <v>2.28520000000002E-5</v>
      </c>
      <c r="BB148" s="4">
        <v>2.28430000000015E-5</v>
      </c>
      <c r="BC148" s="4">
        <v>2.28090000000021E-5</v>
      </c>
      <c r="BD148" s="4">
        <v>2.54920000000019E-5</v>
      </c>
      <c r="BE148" s="4">
        <v>2.24519999999991E-5</v>
      </c>
      <c r="BF148" s="4">
        <v>1.10759999999987E-5</v>
      </c>
      <c r="BG148" s="1">
        <v>0.0</v>
      </c>
      <c r="BH148" s="1">
        <v>0.0</v>
      </c>
      <c r="BI148" s="1">
        <v>0.0</v>
      </c>
    </row>
    <row r="149">
      <c r="A149" s="2">
        <v>44202.0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</row>
    <row r="150">
      <c r="A150" s="2">
        <v>44233.0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</row>
    <row r="151">
      <c r="A151" s="2">
        <v>44261.0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</row>
    <row r="152">
      <c r="A152" s="2">
        <v>44292.0</v>
      </c>
      <c r="B152" s="1">
        <v>0.0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</row>
    <row r="153">
      <c r="A153" s="2">
        <v>44322.0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</row>
    <row r="154">
      <c r="A154" s="2">
        <v>44353.0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0.0</v>
      </c>
      <c r="BH154" s="1">
        <v>0.0</v>
      </c>
      <c r="BI154" s="1">
        <v>0.0</v>
      </c>
    </row>
    <row r="155">
      <c r="A155" s="2">
        <v>44383.0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0.072590363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0.010151529</v>
      </c>
      <c r="N155" s="1">
        <v>0.010147688</v>
      </c>
      <c r="O155" s="1">
        <v>0.0101323509999999</v>
      </c>
      <c r="P155" s="1">
        <v>0.011324479</v>
      </c>
      <c r="Q155" s="1">
        <v>0.00997390699999999</v>
      </c>
      <c r="R155" s="1">
        <v>0.121922618999999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0.0144738769999999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0.00202412599999999</v>
      </c>
      <c r="AH155" s="1">
        <v>0.00202336</v>
      </c>
      <c r="AI155" s="1">
        <v>0.002020302</v>
      </c>
      <c r="AJ155" s="1">
        <v>0.00225800099999999</v>
      </c>
      <c r="AK155" s="1">
        <v>0.001988709</v>
      </c>
      <c r="AL155" s="1">
        <v>0.030251059</v>
      </c>
      <c r="AM155" s="1">
        <v>0.0</v>
      </c>
      <c r="AN155" s="1">
        <v>0.0</v>
      </c>
      <c r="AO155" s="1">
        <v>0.0</v>
      </c>
      <c r="AP155" s="1">
        <v>0.0</v>
      </c>
      <c r="AQ155" s="1">
        <v>0.3535892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0.00327568399999999</v>
      </c>
      <c r="BB155" s="1">
        <v>0.00327444399999999</v>
      </c>
      <c r="BC155" s="1">
        <v>0.00326949499999999</v>
      </c>
      <c r="BD155" s="1">
        <v>0.00365416999999999</v>
      </c>
      <c r="BE155" s="1">
        <v>0.003218369</v>
      </c>
      <c r="BF155" s="1">
        <v>0.001463892</v>
      </c>
      <c r="BG155" s="1">
        <v>0.0</v>
      </c>
      <c r="BH155" s="1">
        <v>0.0</v>
      </c>
      <c r="BI155" s="1">
        <v>0.0</v>
      </c>
    </row>
    <row r="156">
      <c r="A156" s="2">
        <v>44414.0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0.36387793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</row>
    <row r="157">
      <c r="A157" s="2">
        <v>44445.0</v>
      </c>
      <c r="B157" s="1">
        <v>0.0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0.0</v>
      </c>
      <c r="AQ157" s="1">
        <v>0.2825329</v>
      </c>
      <c r="AR157" s="1">
        <v>0.01019956</v>
      </c>
      <c r="AS157" s="1">
        <v>0.0</v>
      </c>
      <c r="AT157" s="1">
        <v>0.0</v>
      </c>
      <c r="AU157" s="1">
        <v>0.0</v>
      </c>
      <c r="AV157" s="1">
        <v>0.0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</row>
    <row r="158">
      <c r="A158" s="2">
        <v>44475.0</v>
      </c>
      <c r="B158" s="1">
        <v>0.0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0.0</v>
      </c>
      <c r="AR158" s="1">
        <v>0.06638148</v>
      </c>
      <c r="AS158" s="1">
        <v>0.0</v>
      </c>
      <c r="AT158" s="1">
        <v>0.0</v>
      </c>
      <c r="AU158" s="1">
        <v>0.0</v>
      </c>
      <c r="AV158" s="1">
        <v>0.0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</row>
    <row r="159">
      <c r="A159" s="2">
        <v>44506.0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0.06638148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0.0</v>
      </c>
      <c r="AY159" s="1">
        <v>0.0</v>
      </c>
      <c r="AZ159" s="1">
        <v>0.0</v>
      </c>
      <c r="BA159" s="1">
        <v>0.0</v>
      </c>
      <c r="BB159" s="1">
        <v>0.0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</row>
    <row r="160">
      <c r="A160" s="2">
        <v>44536.0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0.06638148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0.0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0.0</v>
      </c>
      <c r="BH160" s="1">
        <v>0.0</v>
      </c>
      <c r="BI160" s="1">
        <v>0.0</v>
      </c>
    </row>
    <row r="161">
      <c r="A161" s="1" t="s">
        <v>152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0.06638148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</row>
    <row r="162">
      <c r="A162" s="1" t="s">
        <v>153</v>
      </c>
      <c r="B162" s="1">
        <v>0.0</v>
      </c>
      <c r="C162" s="1">
        <v>0.0</v>
      </c>
      <c r="D162" s="1">
        <v>0.0</v>
      </c>
      <c r="E162" s="1">
        <v>0.0</v>
      </c>
      <c r="F162" s="1">
        <v>0.0</v>
      </c>
      <c r="G162" s="1">
        <v>0.105037225999999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0.0180689959999999</v>
      </c>
      <c r="N162" s="1">
        <v>0.018062159</v>
      </c>
      <c r="O162" s="1">
        <v>0.018034862</v>
      </c>
      <c r="P162" s="1">
        <v>0.0201567639999999</v>
      </c>
      <c r="Q162" s="1">
        <v>0.0329062839999999</v>
      </c>
      <c r="R162" s="1">
        <v>0.064855628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0.020943496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0.00360279799999999</v>
      </c>
      <c r="AH162" s="1">
        <v>0.003601435</v>
      </c>
      <c r="AI162" s="1">
        <v>0.00359599199999999</v>
      </c>
      <c r="AJ162" s="1">
        <v>0.004019081</v>
      </c>
      <c r="AK162" s="1">
        <v>0.006561223</v>
      </c>
      <c r="AL162" s="1">
        <v>0.016055408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0.06638148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0.012883407</v>
      </c>
      <c r="BB162" s="1">
        <v>0.012878532</v>
      </c>
      <c r="BC162" s="1">
        <v>0.012859069</v>
      </c>
      <c r="BD162" s="1">
        <v>0.014372011</v>
      </c>
      <c r="BE162" s="1">
        <v>0.017547681</v>
      </c>
      <c r="BF162" s="1">
        <v>0.0499171109999999</v>
      </c>
      <c r="BG162" s="1">
        <v>0.0</v>
      </c>
      <c r="BH162" s="1">
        <v>0.0</v>
      </c>
      <c r="BI162" s="1">
        <v>0.0</v>
      </c>
    </row>
    <row r="163">
      <c r="A163" s="1" t="s">
        <v>154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0.0</v>
      </c>
      <c r="AR163" s="1">
        <v>0.06638148</v>
      </c>
      <c r="AS163" s="1">
        <v>0.0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</row>
    <row r="164">
      <c r="A164" s="1" t="s">
        <v>155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0.06638148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</row>
    <row r="165">
      <c r="A165" s="1" t="s">
        <v>156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0.06638148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</row>
    <row r="166">
      <c r="A166" s="1" t="s">
        <v>157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0.06638148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</row>
    <row r="167">
      <c r="A167" s="1" t="s">
        <v>158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0.06638148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</row>
    <row r="168">
      <c r="A168" s="1" t="s">
        <v>159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0.06638148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0.0</v>
      </c>
      <c r="AY168" s="1">
        <v>0.0</v>
      </c>
      <c r="AZ168" s="1">
        <v>0.0</v>
      </c>
      <c r="BA168" s="1">
        <v>0.0</v>
      </c>
      <c r="BB168" s="1">
        <v>0.0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</row>
    <row r="169">
      <c r="A169" s="1" t="s">
        <v>160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0.127946804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0.072590363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0.0255114629999999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0.0144738769999999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0.0</v>
      </c>
      <c r="AR169" s="1">
        <v>0.06638148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</row>
    <row r="170">
      <c r="A170" s="1" t="s">
        <v>161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0.06638148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</row>
    <row r="171">
      <c r="A171" s="1" t="s">
        <v>162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0.0663814800000001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</row>
    <row r="172">
      <c r="A172" s="1" t="s">
        <v>163</v>
      </c>
      <c r="B172" s="1">
        <v>0.0</v>
      </c>
      <c r="C172" s="1">
        <v>0.0</v>
      </c>
      <c r="D172" s="1">
        <v>0.0</v>
      </c>
      <c r="E172" s="1">
        <v>0.0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0.0604597</v>
      </c>
      <c r="AS172" s="1">
        <v>0.0</v>
      </c>
      <c r="AT172" s="1">
        <v>0.0</v>
      </c>
      <c r="AU172" s="1">
        <v>0.04872749</v>
      </c>
      <c r="AV172" s="1">
        <v>0.0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</row>
    <row r="173">
      <c r="A173" s="1" t="s">
        <v>164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0.05853902</v>
      </c>
      <c r="AV173" s="1">
        <v>0.0</v>
      </c>
      <c r="AW173" s="1">
        <v>0.0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</row>
    <row r="174">
      <c r="A174" s="1" t="s">
        <v>165</v>
      </c>
      <c r="B174" s="1">
        <v>0.0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0.05853902</v>
      </c>
      <c r="AV174" s="1">
        <v>0.0</v>
      </c>
      <c r="AW174" s="1">
        <v>0.0</v>
      </c>
      <c r="AX174" s="1">
        <v>0.0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</row>
    <row r="175">
      <c r="A175" s="1" t="s">
        <v>166</v>
      </c>
      <c r="B175" s="1">
        <v>0.0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0.05853902</v>
      </c>
      <c r="AV175" s="1">
        <v>0.0</v>
      </c>
      <c r="AW175" s="1">
        <v>0.0</v>
      </c>
      <c r="AX175" s="1">
        <v>0.0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0.0</v>
      </c>
    </row>
    <row r="176">
      <c r="A176" s="1" t="s">
        <v>167</v>
      </c>
      <c r="B176" s="1">
        <v>0.0</v>
      </c>
      <c r="C176" s="1">
        <v>0.0</v>
      </c>
      <c r="D176" s="1">
        <v>0.0</v>
      </c>
      <c r="E176" s="1">
        <v>0.0</v>
      </c>
      <c r="F176" s="1">
        <v>0.107698686999999</v>
      </c>
      <c r="G176" s="1">
        <v>0.0330923989999999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0.105037225999999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0.021474168</v>
      </c>
      <c r="AA176" s="1">
        <v>0.00659833199999999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0.020943496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0.05853902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</row>
    <row r="177">
      <c r="A177" s="1" t="s">
        <v>168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0.05853902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</row>
    <row r="178">
      <c r="A178" s="1" t="s">
        <v>169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0.05853902</v>
      </c>
      <c r="AV178" s="1">
        <v>0.0</v>
      </c>
      <c r="AW178" s="1">
        <v>0.0</v>
      </c>
      <c r="AX178" s="1">
        <v>0.0</v>
      </c>
      <c r="AY178" s="1">
        <v>0.0</v>
      </c>
      <c r="AZ178" s="1">
        <v>0.0</v>
      </c>
      <c r="BA178" s="1">
        <v>0.0</v>
      </c>
      <c r="BB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</row>
    <row r="179">
      <c r="A179" s="2">
        <v>44203.0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0.05853902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0.0</v>
      </c>
      <c r="BG179" s="1">
        <v>0.0</v>
      </c>
      <c r="BH179" s="1">
        <v>0.0</v>
      </c>
      <c r="BI179" s="1">
        <v>0.0</v>
      </c>
    </row>
    <row r="180">
      <c r="A180" s="2">
        <v>44234.0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0.05853902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</row>
    <row r="181">
      <c r="A181" s="2">
        <v>44262.0</v>
      </c>
      <c r="B181" s="1">
        <v>0.0</v>
      </c>
      <c r="C181" s="1">
        <v>0.0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0.05853902</v>
      </c>
      <c r="AV181" s="1">
        <v>0.0</v>
      </c>
      <c r="AW181" s="1">
        <v>0.0</v>
      </c>
      <c r="AX181" s="1">
        <v>0.0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</row>
    <row r="182">
      <c r="A182" s="2">
        <v>44293.0</v>
      </c>
      <c r="B182" s="1">
        <v>0.0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0.05853902</v>
      </c>
      <c r="AV182" s="1">
        <v>0.0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</row>
    <row r="183">
      <c r="A183" s="2">
        <v>44323.0</v>
      </c>
      <c r="B183" s="1">
        <v>0.0</v>
      </c>
      <c r="C183" s="1">
        <v>0.0</v>
      </c>
      <c r="D183" s="1">
        <v>0.0</v>
      </c>
      <c r="E183" s="1">
        <v>0.0</v>
      </c>
      <c r="F183" s="1">
        <v>0.145272144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0.007714889</v>
      </c>
      <c r="N183" s="1">
        <v>0.00771196899999999</v>
      </c>
      <c r="O183" s="1">
        <v>0.007700314</v>
      </c>
      <c r="P183" s="1">
        <v>0.00860629999999999</v>
      </c>
      <c r="Q183" s="1">
        <v>0.135526706</v>
      </c>
      <c r="R183" s="1">
        <v>0.003739506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0.0289659829999999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0.001538281</v>
      </c>
      <c r="AH183" s="1">
        <v>0.001537698</v>
      </c>
      <c r="AI183" s="1">
        <v>0.00153537499999999</v>
      </c>
      <c r="AJ183" s="1">
        <v>0.00171601999999999</v>
      </c>
      <c r="AK183" s="1">
        <v>0.0270228289999999</v>
      </c>
      <c r="AL183" s="4">
        <v>7.45624999999999E-4</v>
      </c>
      <c r="AM183" s="1">
        <v>0.0</v>
      </c>
      <c r="AN183" s="1">
        <v>0.0</v>
      </c>
      <c r="AO183" s="1">
        <v>0.0</v>
      </c>
      <c r="AP183" s="1">
        <v>0.0</v>
      </c>
      <c r="AQ183" s="1">
        <v>0.0</v>
      </c>
      <c r="AR183" s="1">
        <v>0.0</v>
      </c>
      <c r="AS183" s="1">
        <v>0.0</v>
      </c>
      <c r="AT183" s="1">
        <v>0.0</v>
      </c>
      <c r="AU183" s="1">
        <v>0.05853902</v>
      </c>
      <c r="AV183" s="1">
        <v>0.0</v>
      </c>
      <c r="AW183" s="1">
        <v>0.0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</row>
    <row r="184">
      <c r="A184" s="2">
        <v>44354.0</v>
      </c>
      <c r="B184" s="1">
        <v>0.0</v>
      </c>
      <c r="C184" s="1">
        <v>0.0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0.05853902</v>
      </c>
      <c r="AV184" s="1">
        <v>0.0</v>
      </c>
      <c r="AW184" s="1">
        <v>0.0</v>
      </c>
      <c r="AX184" s="1">
        <v>0.0</v>
      </c>
      <c r="AY184" s="1">
        <v>0.0</v>
      </c>
      <c r="AZ184" s="1">
        <v>0.0</v>
      </c>
      <c r="BA184" s="1">
        <v>0.0</v>
      </c>
      <c r="BB184" s="1">
        <v>0.0</v>
      </c>
      <c r="BC184" s="1">
        <v>0.0</v>
      </c>
      <c r="BD184" s="1">
        <v>0.0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</row>
    <row r="185">
      <c r="A185" s="2">
        <v>44384.0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0.05853902</v>
      </c>
      <c r="AV185" s="1">
        <v>0.0</v>
      </c>
      <c r="AW185" s="1">
        <v>0.0</v>
      </c>
      <c r="AX185" s="1">
        <v>0.0</v>
      </c>
      <c r="AY185" s="1">
        <v>0.0</v>
      </c>
      <c r="AZ185" s="1">
        <v>0.0</v>
      </c>
      <c r="BA185" s="1">
        <v>0.0</v>
      </c>
      <c r="BB185" s="1">
        <v>0.0</v>
      </c>
      <c r="BC185" s="1">
        <v>0.0</v>
      </c>
      <c r="BD185" s="1">
        <v>0.0</v>
      </c>
      <c r="BE185" s="1">
        <v>0.0</v>
      </c>
      <c r="BF185" s="1">
        <v>0.0</v>
      </c>
      <c r="BG185" s="1">
        <v>0.0</v>
      </c>
      <c r="BH185" s="1">
        <v>0.0</v>
      </c>
      <c r="BI185" s="1">
        <v>0.0</v>
      </c>
    </row>
    <row r="186">
      <c r="A186" s="2">
        <v>44415.0</v>
      </c>
      <c r="B186" s="1">
        <v>0.0</v>
      </c>
      <c r="C186" s="1">
        <v>0.0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0.05853902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</row>
    <row r="187">
      <c r="A187" s="2">
        <v>44446.0</v>
      </c>
      <c r="B187" s="1">
        <v>0.0</v>
      </c>
      <c r="C187" s="1">
        <v>0.0</v>
      </c>
      <c r="D187" s="1">
        <v>0.0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0.0</v>
      </c>
      <c r="AR187" s="1">
        <v>0.0</v>
      </c>
      <c r="AS187" s="1">
        <v>0.0</v>
      </c>
      <c r="AT187" s="1">
        <v>0.0</v>
      </c>
      <c r="AU187" s="1">
        <v>0.05853902</v>
      </c>
      <c r="AV187" s="1">
        <v>0.0</v>
      </c>
      <c r="AW187" s="1">
        <v>0.0</v>
      </c>
      <c r="AX187" s="1">
        <v>0.0</v>
      </c>
      <c r="AY187" s="1">
        <v>0.0</v>
      </c>
      <c r="AZ187" s="1">
        <v>0.0</v>
      </c>
      <c r="BA187" s="1">
        <v>0.0</v>
      </c>
      <c r="BB187" s="1">
        <v>0.0</v>
      </c>
      <c r="BC187" s="1">
        <v>0.0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</row>
    <row r="188">
      <c r="A188" s="2">
        <v>44476.0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0.05853902</v>
      </c>
      <c r="AV188" s="1">
        <v>0.0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0.0</v>
      </c>
      <c r="BG188" s="1">
        <v>0.0</v>
      </c>
      <c r="BH188" s="1">
        <v>0.0</v>
      </c>
      <c r="BI188" s="1">
        <v>0.0</v>
      </c>
    </row>
    <row r="189">
      <c r="A189" s="2">
        <v>44507.0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0.0</v>
      </c>
      <c r="AR189" s="1">
        <v>0.0</v>
      </c>
      <c r="AS189" s="1">
        <v>0.0</v>
      </c>
      <c r="AT189" s="1">
        <v>0.06233205</v>
      </c>
      <c r="AU189" s="1">
        <v>0.0146482</v>
      </c>
      <c r="AV189" s="1">
        <v>0.0</v>
      </c>
      <c r="AW189" s="1">
        <v>0.0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</row>
    <row r="190">
      <c r="A190" s="2">
        <v>44537.0</v>
      </c>
      <c r="B190" s="1">
        <v>0.0</v>
      </c>
      <c r="C190" s="1">
        <v>0.00961819500000001</v>
      </c>
      <c r="D190" s="1">
        <v>0.00961455599999999</v>
      </c>
      <c r="E190" s="1">
        <v>0.00960002499999999</v>
      </c>
      <c r="F190" s="1">
        <v>0.084483382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0.007714888</v>
      </c>
      <c r="N190" s="1">
        <v>0.00771196999999999</v>
      </c>
      <c r="O190" s="1">
        <v>0.00770031499999999</v>
      </c>
      <c r="P190" s="1">
        <v>0.116304987</v>
      </c>
      <c r="Q190" s="1">
        <v>0.0406722999999999</v>
      </c>
      <c r="R190" s="1">
        <v>0.003739506</v>
      </c>
      <c r="S190" s="1">
        <v>0.0</v>
      </c>
      <c r="T190" s="1">
        <v>0.0</v>
      </c>
      <c r="U190" s="1">
        <v>0.0</v>
      </c>
      <c r="V190" s="1">
        <v>0.0</v>
      </c>
      <c r="W190" s="1">
        <v>0.00191778299999999</v>
      </c>
      <c r="X190" s="1">
        <v>0.00191705699999999</v>
      </c>
      <c r="Y190" s="1">
        <v>0.00191415999999999</v>
      </c>
      <c r="Z190" s="1">
        <v>0.01684524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0.00153827999999999</v>
      </c>
      <c r="AH190" s="1">
        <v>0.001537699</v>
      </c>
      <c r="AI190" s="1">
        <v>0.001535375</v>
      </c>
      <c r="AJ190" s="1">
        <v>0.023190188</v>
      </c>
      <c r="AK190" s="1">
        <v>0.00810969699999999</v>
      </c>
      <c r="AL190" s="4">
        <v>7.45624E-4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0.06535557</v>
      </c>
      <c r="AU190" s="1">
        <v>0.0</v>
      </c>
      <c r="AV190" s="1">
        <v>0.0</v>
      </c>
      <c r="AW190" s="1">
        <v>0.0</v>
      </c>
      <c r="AX190" s="1">
        <v>0.0</v>
      </c>
      <c r="AY190" s="1">
        <v>0.0</v>
      </c>
      <c r="AZ190" s="1">
        <v>0.0</v>
      </c>
      <c r="BA190" s="1">
        <v>0.0</v>
      </c>
      <c r="BB190" s="1">
        <v>0.0</v>
      </c>
      <c r="BC190" s="1">
        <v>0.0</v>
      </c>
      <c r="BD190" s="1">
        <v>0.0</v>
      </c>
      <c r="BE190" s="1">
        <v>0.0</v>
      </c>
      <c r="BF190" s="1">
        <v>0.0</v>
      </c>
      <c r="BG190" s="1">
        <v>0.0</v>
      </c>
      <c r="BH190" s="1">
        <v>0.0</v>
      </c>
      <c r="BI190" s="1">
        <v>0.0</v>
      </c>
    </row>
    <row r="191">
      <c r="A191" s="1" t="s">
        <v>170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0.06535557</v>
      </c>
      <c r="AU191" s="1">
        <v>0.0</v>
      </c>
      <c r="AV191" s="1">
        <v>0.0</v>
      </c>
      <c r="AW191" s="1">
        <v>0.0</v>
      </c>
      <c r="AX191" s="1">
        <v>0.0</v>
      </c>
      <c r="AY191" s="1">
        <v>0.0</v>
      </c>
      <c r="AZ191" s="1">
        <v>0.0</v>
      </c>
      <c r="BA191" s="1">
        <v>0.0</v>
      </c>
      <c r="BB191" s="1">
        <v>0.0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</row>
    <row r="192">
      <c r="A192" s="1" t="s">
        <v>171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0.06535557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</row>
    <row r="193">
      <c r="A193" s="1" t="s">
        <v>172</v>
      </c>
      <c r="B193" s="1">
        <v>0.0</v>
      </c>
      <c r="C193" s="1">
        <v>0.0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0.0</v>
      </c>
      <c r="AT193" s="1">
        <v>0.06535557</v>
      </c>
      <c r="AU193" s="1">
        <v>0.0</v>
      </c>
      <c r="AV193" s="1">
        <v>0.0</v>
      </c>
      <c r="AW193" s="1">
        <v>0.0</v>
      </c>
      <c r="AX193" s="1">
        <v>0.0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</row>
    <row r="194">
      <c r="A194" s="1" t="s">
        <v>173</v>
      </c>
      <c r="B194" s="1">
        <v>0.0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0.06535557</v>
      </c>
      <c r="AU194" s="1">
        <v>0.0</v>
      </c>
      <c r="AV194" s="1">
        <v>0.0</v>
      </c>
      <c r="AW194" s="1">
        <v>0.0</v>
      </c>
      <c r="AX194" s="1">
        <v>0.0</v>
      </c>
      <c r="AY194" s="1">
        <v>0.0</v>
      </c>
      <c r="AZ194" s="1">
        <v>0.0</v>
      </c>
      <c r="BA194" s="1">
        <v>0.0</v>
      </c>
      <c r="BB194" s="1">
        <v>0.0</v>
      </c>
      <c r="BC194" s="1">
        <v>0.0</v>
      </c>
      <c r="BD194" s="1">
        <v>0.0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</row>
    <row r="195">
      <c r="A195" s="1" t="s">
        <v>174</v>
      </c>
      <c r="B195" s="1">
        <v>0.0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0.0</v>
      </c>
      <c r="AQ195" s="1">
        <v>0.0</v>
      </c>
      <c r="AR195" s="1">
        <v>0.0</v>
      </c>
      <c r="AS195" s="1">
        <v>0.0</v>
      </c>
      <c r="AT195" s="1">
        <v>0.06535557</v>
      </c>
      <c r="AU195" s="1">
        <v>0.0</v>
      </c>
      <c r="AV195" s="1">
        <v>0.0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</row>
    <row r="196">
      <c r="A196" s="1" t="s">
        <v>175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0.06535557</v>
      </c>
      <c r="AU196" s="1">
        <v>0.0</v>
      </c>
      <c r="AV196" s="1">
        <v>0.0</v>
      </c>
      <c r="AW196" s="1">
        <v>0.0</v>
      </c>
      <c r="AX196" s="1">
        <v>0.0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0.0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</row>
    <row r="197">
      <c r="A197" s="1" t="s">
        <v>176</v>
      </c>
      <c r="B197" s="1">
        <v>0.0</v>
      </c>
      <c r="C197" s="1">
        <v>0.044042234</v>
      </c>
      <c r="D197" s="1">
        <v>0.044025568</v>
      </c>
      <c r="E197" s="1">
        <v>0.0439590319999999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0.007714889</v>
      </c>
      <c r="N197" s="1">
        <v>0.00771196899999999</v>
      </c>
      <c r="O197" s="1">
        <v>0.00770031499999999</v>
      </c>
      <c r="P197" s="1">
        <v>0.153878444</v>
      </c>
      <c r="Q197" s="1">
        <v>0.00757990200000002</v>
      </c>
      <c r="R197" s="1">
        <v>0.003739506</v>
      </c>
      <c r="S197" s="1">
        <v>0.0</v>
      </c>
      <c r="T197" s="1">
        <v>0.0</v>
      </c>
      <c r="U197" s="1">
        <v>0.0</v>
      </c>
      <c r="V197" s="1">
        <v>0.0</v>
      </c>
      <c r="W197" s="1">
        <v>0.008781633</v>
      </c>
      <c r="X197" s="1">
        <v>0.00877831</v>
      </c>
      <c r="Y197" s="1">
        <v>0.008765043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0.00153828099999999</v>
      </c>
      <c r="AH197" s="1">
        <v>0.001537699</v>
      </c>
      <c r="AI197" s="1">
        <v>0.00153537399999999</v>
      </c>
      <c r="AJ197" s="1">
        <v>0.030682003</v>
      </c>
      <c r="AK197" s="1">
        <v>0.001511366</v>
      </c>
      <c r="AL197" s="4">
        <v>7.45624999999999E-4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0.06535557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</row>
    <row r="198">
      <c r="A198" s="1" t="s">
        <v>177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0.06535557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</row>
    <row r="199">
      <c r="A199" s="1" t="s">
        <v>178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0.06535557</v>
      </c>
      <c r="AU199" s="1">
        <v>0.0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</row>
    <row r="200">
      <c r="A200" s="1" t="s">
        <v>179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0.06535557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</row>
    <row r="201">
      <c r="A201" s="1" t="s">
        <v>180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0.06535557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</row>
    <row r="202">
      <c r="A202" s="1" t="s">
        <v>181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0.06535557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</row>
    <row r="203">
      <c r="A203" s="1" t="s">
        <v>182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0.06484154</v>
      </c>
      <c r="AT203" s="1">
        <v>0.02268998</v>
      </c>
      <c r="AU203" s="1">
        <v>0.0</v>
      </c>
      <c r="AV203" s="1">
        <v>0.0</v>
      </c>
      <c r="AW203" s="1">
        <v>0.0</v>
      </c>
      <c r="AX203" s="1">
        <v>0.0</v>
      </c>
      <c r="AY203" s="1">
        <v>0.0</v>
      </c>
      <c r="AZ203" s="1">
        <v>0.0</v>
      </c>
      <c r="BA203" s="1">
        <v>0.0</v>
      </c>
      <c r="BB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</row>
    <row r="204">
      <c r="A204" s="1" t="s">
        <v>183</v>
      </c>
      <c r="B204" s="1">
        <v>0.0</v>
      </c>
      <c r="C204" s="1">
        <v>0.0440422329999999</v>
      </c>
      <c r="D204" s="1">
        <v>0.0440255679999999</v>
      </c>
      <c r="E204" s="1">
        <v>0.043959032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0.0142030169999999</v>
      </c>
      <c r="N204" s="1">
        <v>0.0141976429999999</v>
      </c>
      <c r="O204" s="1">
        <v>0.0141761849999999</v>
      </c>
      <c r="P204" s="1">
        <v>0.0895979529999999</v>
      </c>
      <c r="Q204" s="1">
        <v>0.00450460099999999</v>
      </c>
      <c r="R204" s="1">
        <v>0.00222232199999999</v>
      </c>
      <c r="S204" s="1">
        <v>0.0</v>
      </c>
      <c r="T204" s="1">
        <v>0.0</v>
      </c>
      <c r="U204" s="1">
        <v>0.0</v>
      </c>
      <c r="V204" s="1">
        <v>0.0</v>
      </c>
      <c r="W204" s="1">
        <v>0.00878163199999999</v>
      </c>
      <c r="X204" s="1">
        <v>0.00877830899999999</v>
      </c>
      <c r="Y204" s="1">
        <v>0.008765043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0.002831956</v>
      </c>
      <c r="AH204" s="1">
        <v>0.00283088399999999</v>
      </c>
      <c r="AI204" s="1">
        <v>0.00282660599999999</v>
      </c>
      <c r="AJ204" s="1">
        <v>0.0178650409999999</v>
      </c>
      <c r="AK204" s="4">
        <v>8.98177E-4</v>
      </c>
      <c r="AL204" s="4">
        <v>4.43110999999996E-4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0.06931929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</row>
    <row r="205">
      <c r="A205" s="1" t="s">
        <v>184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0.0</v>
      </c>
      <c r="AR205" s="1">
        <v>0.0</v>
      </c>
      <c r="AS205" s="1">
        <v>0.06931929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</row>
    <row r="206">
      <c r="A206" s="1" t="s">
        <v>185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0.06931929</v>
      </c>
      <c r="AT206" s="1">
        <v>0.0</v>
      </c>
      <c r="AU206" s="1">
        <v>0.0</v>
      </c>
      <c r="AV206" s="1">
        <v>0.0</v>
      </c>
      <c r="AW206" s="1">
        <v>0.0</v>
      </c>
      <c r="AX206" s="1">
        <v>0.0</v>
      </c>
      <c r="AY206" s="1">
        <v>0.0</v>
      </c>
      <c r="AZ206" s="1">
        <v>0.0</v>
      </c>
      <c r="BA206" s="1">
        <v>0.0</v>
      </c>
      <c r="BB206" s="1">
        <v>0.0</v>
      </c>
      <c r="BC206" s="1">
        <v>0.0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</row>
    <row r="207">
      <c r="A207" s="1" t="s">
        <v>186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0.06931929</v>
      </c>
      <c r="AT207" s="1">
        <v>0.0</v>
      </c>
      <c r="AU207" s="1">
        <v>0.0</v>
      </c>
      <c r="AV207" s="1">
        <v>0.0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</row>
    <row r="208">
      <c r="A208" s="1" t="s">
        <v>187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0.06931929</v>
      </c>
      <c r="AT208" s="1">
        <v>0.0</v>
      </c>
      <c r="AU208" s="1">
        <v>0.0</v>
      </c>
      <c r="AV208" s="1">
        <v>0.0</v>
      </c>
      <c r="AW208" s="1">
        <v>0.0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</row>
    <row r="209">
      <c r="A209" s="1" t="s">
        <v>188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0.06931929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0.0</v>
      </c>
      <c r="AZ209" s="1">
        <v>0.0</v>
      </c>
      <c r="BA209" s="1">
        <v>0.0</v>
      </c>
      <c r="BB209" s="1">
        <v>0.0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</row>
    <row r="210">
      <c r="A210" s="2">
        <v>44204.0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0.06931929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0.0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0.0</v>
      </c>
      <c r="BI210" s="1">
        <v>0.0</v>
      </c>
    </row>
    <row r="211">
      <c r="A211" s="2">
        <v>44235.0</v>
      </c>
      <c r="B211" s="1">
        <v>0.0</v>
      </c>
      <c r="C211" s="1">
        <v>0.044042234</v>
      </c>
      <c r="D211" s="1">
        <v>0.044025568</v>
      </c>
      <c r="E211" s="1">
        <v>0.043959033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0.044042234</v>
      </c>
      <c r="N211" s="1">
        <v>0.044025568</v>
      </c>
      <c r="O211" s="1">
        <v>0.0439590319999999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0.008781633</v>
      </c>
      <c r="X211" s="1">
        <v>0.00877830999999999</v>
      </c>
      <c r="Y211" s="1">
        <v>0.008765043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0.008781633</v>
      </c>
      <c r="AH211" s="1">
        <v>0.00877831</v>
      </c>
      <c r="AI211" s="1">
        <v>0.008765043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0.06931929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0.0</v>
      </c>
      <c r="BH211" s="1">
        <v>0.0</v>
      </c>
      <c r="BI211" s="1">
        <v>0.0</v>
      </c>
    </row>
    <row r="212">
      <c r="A212" s="2">
        <v>44263.0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0.06931929</v>
      </c>
      <c r="AT212" s="1">
        <v>0.0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</row>
    <row r="213">
      <c r="A213" s="2">
        <v>44294.0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0.06931929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</row>
    <row r="214">
      <c r="A214" s="2">
        <v>44324.0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0.06931929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0.0</v>
      </c>
    </row>
    <row r="215">
      <c r="A215" s="2">
        <v>44355.0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0.0</v>
      </c>
      <c r="AP215" s="1">
        <v>0.0</v>
      </c>
      <c r="AQ215" s="1">
        <v>0.0</v>
      </c>
      <c r="AR215" s="1">
        <v>0.0</v>
      </c>
      <c r="AS215" s="1">
        <v>0.06931929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</row>
    <row r="216">
      <c r="A216" s="2">
        <v>44385.0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0.06931929</v>
      </c>
      <c r="AT216" s="1">
        <v>0.0</v>
      </c>
      <c r="AU216" s="1">
        <v>0.0</v>
      </c>
      <c r="AV216" s="1">
        <v>0.0</v>
      </c>
      <c r="AW216" s="1">
        <v>0.0</v>
      </c>
      <c r="AX216" s="1">
        <v>0.0</v>
      </c>
      <c r="AY216" s="1">
        <v>0.0</v>
      </c>
      <c r="AZ216" s="1">
        <v>0.0</v>
      </c>
      <c r="BA216" s="1">
        <v>0.0</v>
      </c>
      <c r="BB216" s="1">
        <v>0.0</v>
      </c>
      <c r="BC216" s="1">
        <v>0.0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</row>
    <row r="217">
      <c r="A217" s="2">
        <v>44416.0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0.03400771</v>
      </c>
      <c r="AT217" s="1">
        <v>0.0</v>
      </c>
      <c r="AU217" s="1">
        <v>0.0</v>
      </c>
      <c r="AV217" s="1">
        <v>0.0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</row>
    <row r="218">
      <c r="A218" s="2">
        <v>44447.0</v>
      </c>
      <c r="B218" s="1">
        <v>0.0</v>
      </c>
      <c r="C218" s="1">
        <v>0.0440422329999999</v>
      </c>
      <c r="D218" s="1">
        <v>0.0440255679999999</v>
      </c>
      <c r="E218" s="1">
        <v>0.0439590319999999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0.0440422329999999</v>
      </c>
      <c r="N218" s="1">
        <v>0.0440255679999999</v>
      </c>
      <c r="O218" s="1">
        <v>0.043959032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0.00878163199999999</v>
      </c>
      <c r="X218" s="1">
        <v>0.00877831</v>
      </c>
      <c r="Y218" s="1">
        <v>0.008765043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0.00878163199999999</v>
      </c>
      <c r="AH218" s="1">
        <v>0.00877830899999999</v>
      </c>
      <c r="AI218" s="1">
        <v>0.008765043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0.0</v>
      </c>
      <c r="AR218" s="1">
        <v>0.0</v>
      </c>
      <c r="AS218" s="1">
        <v>0.0</v>
      </c>
      <c r="AT218" s="1">
        <v>0.0</v>
      </c>
      <c r="AU218" s="1">
        <v>0.0</v>
      </c>
      <c r="AV218" s="1">
        <v>0.0</v>
      </c>
      <c r="AW218" s="1">
        <v>0.0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</row>
    <row r="219">
      <c r="A219" s="2">
        <v>44477.0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0.0</v>
      </c>
      <c r="AZ219" s="1">
        <v>0.0</v>
      </c>
      <c r="BA219" s="1">
        <v>0.0</v>
      </c>
      <c r="BB219" s="1">
        <v>0.0</v>
      </c>
      <c r="BC219" s="1">
        <v>0.0</v>
      </c>
      <c r="BD219" s="1">
        <v>0.0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</row>
    <row r="220">
      <c r="A220" s="2">
        <v>44508.0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0.0</v>
      </c>
      <c r="AZ220" s="1">
        <v>0.0</v>
      </c>
      <c r="BA220" s="1">
        <v>0.0</v>
      </c>
      <c r="BB220" s="1">
        <v>0.0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</row>
    <row r="221">
      <c r="A221" s="2">
        <v>44538.0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0.0</v>
      </c>
      <c r="BI221" s="1">
        <v>0.0</v>
      </c>
    </row>
    <row r="222">
      <c r="A222" s="1" t="s">
        <v>189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0.0</v>
      </c>
      <c r="AY222" s="1">
        <v>0.0</v>
      </c>
      <c r="AZ222" s="1">
        <v>0.0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</row>
    <row r="223">
      <c r="A223" s="1" t="s">
        <v>190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0.0</v>
      </c>
      <c r="AP223" s="1">
        <v>0.0</v>
      </c>
      <c r="AQ223" s="1">
        <v>0.0</v>
      </c>
      <c r="AR223" s="1">
        <v>0.0</v>
      </c>
      <c r="AS223" s="1">
        <v>0.0</v>
      </c>
      <c r="AT223" s="1">
        <v>0.0</v>
      </c>
      <c r="AU223" s="1">
        <v>0.0</v>
      </c>
      <c r="AV223" s="1">
        <v>0.0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</row>
    <row r="224">
      <c r="A224" s="1" t="s">
        <v>191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</row>
    <row r="225">
      <c r="A225" s="1" t="s">
        <v>192</v>
      </c>
      <c r="B225" s="1">
        <v>0.0</v>
      </c>
      <c r="C225" s="1">
        <v>0.044042234</v>
      </c>
      <c r="D225" s="1">
        <v>0.044025568</v>
      </c>
      <c r="E225" s="1">
        <v>0.043959032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0.044042234</v>
      </c>
      <c r="N225" s="1">
        <v>0.044025568</v>
      </c>
      <c r="O225" s="1">
        <v>0.043959033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0.008781633</v>
      </c>
      <c r="X225" s="1">
        <v>0.00877830899999999</v>
      </c>
      <c r="Y225" s="1">
        <v>0.008765043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0.008781633</v>
      </c>
      <c r="AH225" s="1">
        <v>0.00877830999999999</v>
      </c>
      <c r="AI225" s="1">
        <v>0.008765043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0.0</v>
      </c>
      <c r="AZ225" s="1">
        <v>0.0</v>
      </c>
      <c r="BA225" s="1">
        <v>0.0</v>
      </c>
      <c r="BB225" s="1">
        <v>0.0</v>
      </c>
      <c r="BC225" s="1">
        <v>0.0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0.0</v>
      </c>
    </row>
    <row r="226">
      <c r="A226" s="1" t="s">
        <v>193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0.0</v>
      </c>
      <c r="AZ226" s="1">
        <v>0.0</v>
      </c>
      <c r="BA226" s="1">
        <v>0.0</v>
      </c>
      <c r="BB226" s="1">
        <v>0.0</v>
      </c>
      <c r="BC226" s="1">
        <v>0.0</v>
      </c>
      <c r="BD226" s="1">
        <v>0.0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</row>
    <row r="227">
      <c r="A227" s="1" t="s">
        <v>194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</row>
    <row r="228">
      <c r="A228" s="1" t="s">
        <v>195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0.0</v>
      </c>
      <c r="AX228" s="1">
        <v>0.0</v>
      </c>
      <c r="AY228" s="1">
        <v>0.0</v>
      </c>
      <c r="AZ228" s="1">
        <v>0.0</v>
      </c>
      <c r="BA228" s="1">
        <v>0.0</v>
      </c>
      <c r="BB228" s="1">
        <v>0.0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</row>
    <row r="229">
      <c r="A229" s="1" t="s">
        <v>196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0.0</v>
      </c>
      <c r="AX229" s="1">
        <v>0.0</v>
      </c>
      <c r="AY229" s="1">
        <v>0.0</v>
      </c>
      <c r="AZ229" s="1">
        <v>0.0</v>
      </c>
      <c r="BA229" s="1">
        <v>0.0</v>
      </c>
      <c r="BB229" s="1">
        <v>0.0</v>
      </c>
      <c r="BC229" s="1">
        <v>0.0</v>
      </c>
      <c r="BD229" s="1">
        <v>0.0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</row>
    <row r="230">
      <c r="A230" s="1" t="s">
        <v>197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</row>
    <row r="231">
      <c r="A231" s="1" t="s">
        <v>198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0.0</v>
      </c>
      <c r="AZ231" s="1">
        <v>0.0</v>
      </c>
      <c r="BA231" s="1">
        <v>0.0</v>
      </c>
      <c r="BB231" s="1">
        <v>0.0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</row>
    <row r="232">
      <c r="A232" s="1" t="s">
        <v>199</v>
      </c>
      <c r="B232" s="1">
        <v>0.0</v>
      </c>
      <c r="C232" s="1">
        <v>0.0440422329999999</v>
      </c>
      <c r="D232" s="1">
        <v>0.0440255679999999</v>
      </c>
      <c r="E232" s="1">
        <v>0.0439590329999999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0.0440422329999999</v>
      </c>
      <c r="N232" s="1">
        <v>0.0440255679999999</v>
      </c>
      <c r="O232" s="1">
        <v>0.0439590319999999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0.00878163299999999</v>
      </c>
      <c r="X232" s="1">
        <v>0.00877830999999999</v>
      </c>
      <c r="Y232" s="1">
        <v>0.008765043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0.00878163199999999</v>
      </c>
      <c r="AH232" s="1">
        <v>0.00877831</v>
      </c>
      <c r="AI232" s="1">
        <v>0.008765043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</row>
    <row r="233">
      <c r="A233" s="1" t="s">
        <v>200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B233" s="1">
        <v>0.0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</row>
    <row r="234">
      <c r="A234" s="1" t="s">
        <v>201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</row>
    <row r="235">
      <c r="A235" s="1" t="s">
        <v>202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</row>
    <row r="236">
      <c r="A236" s="1" t="s">
        <v>203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0.0</v>
      </c>
      <c r="AY236" s="1">
        <v>0.0</v>
      </c>
      <c r="AZ236" s="1">
        <v>0.0</v>
      </c>
      <c r="BA236" s="1">
        <v>0.0</v>
      </c>
      <c r="BB236" s="1">
        <v>0.0</v>
      </c>
      <c r="BC236" s="1">
        <v>0.0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</row>
    <row r="237">
      <c r="A237" s="1" t="s">
        <v>204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</row>
    <row r="238">
      <c r="A238" s="1" t="s">
        <v>205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</row>
    <row r="239">
      <c r="A239" s="1" t="s">
        <v>206</v>
      </c>
      <c r="B239" s="1">
        <v>0.0</v>
      </c>
      <c r="C239" s="1">
        <v>0.044042234</v>
      </c>
      <c r="D239" s="1">
        <v>0.044025568</v>
      </c>
      <c r="E239" s="1">
        <v>0.043959032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0.044042234</v>
      </c>
      <c r="N239" s="1">
        <v>0.044025568</v>
      </c>
      <c r="O239" s="1">
        <v>0.043959032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0.00878163199999999</v>
      </c>
      <c r="X239" s="1">
        <v>0.00877830899999999</v>
      </c>
      <c r="Y239" s="1">
        <v>0.008765043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0.008781633</v>
      </c>
      <c r="AH239" s="1">
        <v>0.00877830899999999</v>
      </c>
      <c r="AI239" s="1">
        <v>0.008765043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0.0</v>
      </c>
      <c r="BA239" s="1">
        <v>0.0</v>
      </c>
      <c r="BB239" s="1">
        <v>0.0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</row>
    <row r="240">
      <c r="A240" s="1" t="s">
        <v>207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0.0</v>
      </c>
      <c r="BA240" s="1">
        <v>0.0</v>
      </c>
      <c r="BB240" s="1">
        <v>0.0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</row>
    <row r="241">
      <c r="A241" s="2">
        <v>44205.0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0.0</v>
      </c>
      <c r="BI241" s="1">
        <v>0.0</v>
      </c>
    </row>
    <row r="242">
      <c r="A242" s="2">
        <v>44236.0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0.0</v>
      </c>
      <c r="AY242" s="1">
        <v>0.0</v>
      </c>
      <c r="AZ242" s="1">
        <v>0.0</v>
      </c>
      <c r="BA242" s="1">
        <v>0.0</v>
      </c>
      <c r="BB242" s="1">
        <v>0.0</v>
      </c>
      <c r="BC242" s="1">
        <v>0.0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</row>
    <row r="243">
      <c r="A243" s="2">
        <v>44264.0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</row>
    <row r="244">
      <c r="A244" s="2">
        <v>44295.0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</row>
    <row r="245">
      <c r="A245" s="2">
        <v>44325.0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0.0</v>
      </c>
      <c r="BA245" s="1">
        <v>0.0</v>
      </c>
      <c r="BB245" s="1">
        <v>0.0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</row>
    <row r="246">
      <c r="A246" s="2">
        <v>44356.0</v>
      </c>
      <c r="B246" s="1">
        <v>0.0</v>
      </c>
      <c r="C246" s="1">
        <v>0.034652448</v>
      </c>
      <c r="D246" s="1">
        <v>0.034639336</v>
      </c>
      <c r="E246" s="1">
        <v>0.0345869859999999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0.0440422329999999</v>
      </c>
      <c r="N246" s="1">
        <v>0.0440255679999999</v>
      </c>
      <c r="O246" s="1">
        <v>0.0439590329999999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0.006909392</v>
      </c>
      <c r="X246" s="1">
        <v>0.006906778</v>
      </c>
      <c r="Y246" s="1">
        <v>0.00689633999999998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0.00878163299999999</v>
      </c>
      <c r="AH246" s="1">
        <v>0.00877830999999999</v>
      </c>
      <c r="AI246" s="1">
        <v>0.008765043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B246" s="1">
        <v>0.0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</row>
    <row r="247">
      <c r="A247" s="2">
        <v>44386.0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</row>
    <row r="248">
      <c r="A248" s="2">
        <v>44417.0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0.0</v>
      </c>
      <c r="BA248" s="1">
        <v>0.0</v>
      </c>
      <c r="BB248" s="1">
        <v>0.0</v>
      </c>
      <c r="BC248" s="1">
        <v>0.0</v>
      </c>
      <c r="BD248" s="1">
        <v>0.0</v>
      </c>
      <c r="BE248" s="1">
        <v>0.0</v>
      </c>
      <c r="BF248" s="1">
        <v>0.0</v>
      </c>
      <c r="BG248" s="1">
        <v>0.0</v>
      </c>
      <c r="BH248" s="1">
        <v>0.0</v>
      </c>
      <c r="BI248" s="1">
        <v>0.0</v>
      </c>
    </row>
    <row r="249">
      <c r="A249" s="2">
        <v>44448.0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0.0</v>
      </c>
      <c r="AX249" s="1">
        <v>0.0</v>
      </c>
      <c r="AY249" s="1">
        <v>0.0</v>
      </c>
      <c r="AZ249" s="1">
        <v>0.0</v>
      </c>
      <c r="BA249" s="1">
        <v>0.0</v>
      </c>
      <c r="BB249" s="1">
        <v>0.0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</row>
    <row r="250">
      <c r="A250" s="2">
        <v>44478.0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0.0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</row>
    <row r="251">
      <c r="A251" s="2">
        <v>44509.0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0.0</v>
      </c>
      <c r="BA251" s="1">
        <v>0.0</v>
      </c>
      <c r="BB251" s="1">
        <v>0.0</v>
      </c>
      <c r="BC251" s="1">
        <v>0.0</v>
      </c>
      <c r="BD251" s="1">
        <v>0.0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</row>
    <row r="252">
      <c r="A252" s="2">
        <v>44539.0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0.0</v>
      </c>
      <c r="AT252" s="1">
        <v>0.0</v>
      </c>
      <c r="AU252" s="1">
        <v>0.0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0.0</v>
      </c>
      <c r="BB252" s="1">
        <v>0.0</v>
      </c>
      <c r="BC252" s="1">
        <v>0.0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</row>
    <row r="253">
      <c r="A253" s="1" t="s">
        <v>208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0.044042234</v>
      </c>
      <c r="N253" s="1">
        <v>0.044025568</v>
      </c>
      <c r="O253" s="1">
        <v>0.043959032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0.00878163199999999</v>
      </c>
      <c r="AH253" s="1">
        <v>0.00877830899999999</v>
      </c>
      <c r="AI253" s="1">
        <v>0.008765043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</row>
    <row r="254">
      <c r="A254" s="1" t="s">
        <v>209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</row>
    <row r="255">
      <c r="A255" s="1" t="s">
        <v>210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0.0</v>
      </c>
      <c r="BB255" s="1">
        <v>0.0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</row>
    <row r="256">
      <c r="A256" s="1" t="s">
        <v>211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0.0</v>
      </c>
      <c r="BB256" s="1">
        <v>0.0</v>
      </c>
      <c r="BC256" s="1">
        <v>0.0</v>
      </c>
      <c r="BD256" s="1">
        <v>0.0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</row>
    <row r="257">
      <c r="A257" s="1" t="s">
        <v>212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</row>
    <row r="258">
      <c r="A258" s="1" t="s">
        <v>213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0.0</v>
      </c>
      <c r="AY258" s="1">
        <v>0.0</v>
      </c>
      <c r="AZ258" s="1">
        <v>0.0</v>
      </c>
      <c r="BA258" s="1">
        <v>0.0</v>
      </c>
      <c r="BB258" s="1">
        <v>0.0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</row>
    <row r="259">
      <c r="A259" s="1" t="s">
        <v>214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B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</row>
    <row r="260">
      <c r="A260" s="1" t="s">
        <v>215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0.034652448</v>
      </c>
      <c r="N260" s="1">
        <v>0.034639336</v>
      </c>
      <c r="O260" s="1">
        <v>0.0345869859999999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0.006909392</v>
      </c>
      <c r="AH260" s="1">
        <v>0.006906778</v>
      </c>
      <c r="AI260" s="1">
        <v>0.00689633999999998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0.0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0.0</v>
      </c>
    </row>
    <row r="261">
      <c r="A261" s="1" t="s">
        <v>216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0.0</v>
      </c>
      <c r="BB261" s="1">
        <v>0.0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</row>
    <row r="262">
      <c r="A262" s="1" t="s">
        <v>217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0.0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</row>
    <row r="263">
      <c r="A263" s="1" t="s">
        <v>218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0.0</v>
      </c>
      <c r="AY263" s="1">
        <v>0.0</v>
      </c>
      <c r="AZ263" s="1">
        <v>0.0</v>
      </c>
      <c r="BA263" s="1">
        <v>0.0</v>
      </c>
      <c r="BB263" s="1">
        <v>0.0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</row>
    <row r="264">
      <c r="A264" s="1" t="s">
        <v>219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0.0</v>
      </c>
      <c r="AP264" s="1">
        <v>0.0</v>
      </c>
      <c r="AQ264" s="1">
        <v>0.0</v>
      </c>
      <c r="AR264" s="1">
        <v>0.0</v>
      </c>
      <c r="AS264" s="1">
        <v>0.0</v>
      </c>
      <c r="AT264" s="1">
        <v>0.0</v>
      </c>
      <c r="AU264" s="1">
        <v>0.0</v>
      </c>
      <c r="AV264" s="1">
        <v>0.0</v>
      </c>
      <c r="AW264" s="1">
        <v>0.0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</row>
    <row r="265">
      <c r="A265" s="1" t="s">
        <v>220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0.0</v>
      </c>
      <c r="BC265" s="1">
        <v>0.0</v>
      </c>
      <c r="BD265" s="1">
        <v>0.0</v>
      </c>
      <c r="BE265" s="1">
        <v>0.0</v>
      </c>
      <c r="BF265" s="1">
        <v>0.0</v>
      </c>
      <c r="BG265" s="1">
        <v>0.0</v>
      </c>
      <c r="BH265" s="1">
        <v>0.0</v>
      </c>
      <c r="BI265" s="1">
        <v>0.0</v>
      </c>
    </row>
    <row r="266">
      <c r="A266" s="1" t="s">
        <v>221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</row>
    <row r="267">
      <c r="A267" s="1" t="s">
        <v>222</v>
      </c>
      <c r="B267" s="1">
        <v>0.0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</row>
    <row r="268">
      <c r="A268" s="1" t="s">
        <v>223</v>
      </c>
      <c r="B268" s="1">
        <v>0.0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</row>
    <row r="269">
      <c r="A269" s="1" t="s">
        <v>224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0.0</v>
      </c>
      <c r="AY269" s="1">
        <v>0.0</v>
      </c>
      <c r="AZ269" s="1">
        <v>0.0</v>
      </c>
      <c r="BA269" s="1">
        <v>0.0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</row>
    <row r="270">
      <c r="A270" s="1" t="s">
        <v>225</v>
      </c>
      <c r="B270" s="1">
        <v>0.0</v>
      </c>
      <c r="C270" s="1">
        <v>0.0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</row>
    <row r="271">
      <c r="A271" s="2">
        <v>44206.0</v>
      </c>
      <c r="B271" s="1">
        <v>0.0</v>
      </c>
      <c r="C271" s="1">
        <v>0.0</v>
      </c>
      <c r="D271" s="1">
        <v>0.0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</row>
    <row r="272">
      <c r="A272" s="2">
        <v>44237.0</v>
      </c>
      <c r="B272" s="1">
        <v>0.0</v>
      </c>
      <c r="C272" s="1">
        <v>0.0</v>
      </c>
      <c r="D272" s="1">
        <v>0.0</v>
      </c>
      <c r="E272" s="1">
        <v>0.0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</row>
    <row r="273">
      <c r="A273" s="2">
        <v>44265.0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0.0</v>
      </c>
      <c r="AY273" s="1">
        <v>0.0</v>
      </c>
      <c r="AZ273" s="1">
        <v>0.0</v>
      </c>
      <c r="BA273" s="1">
        <v>0.0</v>
      </c>
      <c r="BB273" s="1">
        <v>0.0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</row>
    <row r="274">
      <c r="A274" s="2">
        <v>44296.0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</row>
    <row r="275">
      <c r="A275" s="2">
        <v>44326.0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</row>
    <row r="276">
      <c r="A276" s="2">
        <v>44357.0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0.0</v>
      </c>
      <c r="AX276" s="1">
        <v>0.0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</row>
    <row r="277">
      <c r="A277" s="2">
        <v>44387.0</v>
      </c>
      <c r="B277" s="1">
        <v>0.0</v>
      </c>
      <c r="C277" s="1">
        <v>0.0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</row>
    <row r="278">
      <c r="A278" s="2">
        <v>44418.0</v>
      </c>
      <c r="B278" s="1">
        <v>0.0</v>
      </c>
      <c r="C278" s="1">
        <v>0.0</v>
      </c>
      <c r="D278" s="1">
        <v>0.0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</row>
    <row r="279">
      <c r="A279" s="2">
        <v>44449.0</v>
      </c>
      <c r="B279" s="1">
        <v>0.0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0.0</v>
      </c>
      <c r="AY279" s="1">
        <v>0.0</v>
      </c>
      <c r="AZ279" s="1">
        <v>0.0</v>
      </c>
      <c r="BA279" s="1">
        <v>0.0</v>
      </c>
      <c r="BB279" s="1">
        <v>0.0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</row>
    <row r="280">
      <c r="A280" s="3">
        <v>44479.0</v>
      </c>
      <c r="B280" s="1">
        <v>0.0</v>
      </c>
      <c r="C280" s="1">
        <v>0.0</v>
      </c>
      <c r="D280" s="1">
        <v>0.0</v>
      </c>
      <c r="E280" s="1">
        <v>0.0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0.0</v>
      </c>
      <c r="AY280" s="1">
        <v>0.0</v>
      </c>
      <c r="AZ280" s="1">
        <v>0.0</v>
      </c>
      <c r="BA280" s="1">
        <v>0.0</v>
      </c>
      <c r="BB280" s="1">
        <v>0.0</v>
      </c>
      <c r="BC280" s="1">
        <v>0.0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0.0</v>
      </c>
    </row>
    <row r="281">
      <c r="A281" s="3">
        <v>44510.0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</row>
    <row r="282">
      <c r="A282" s="3">
        <v>44540.0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</row>
    <row r="283">
      <c r="A283" s="1" t="s">
        <v>226</v>
      </c>
      <c r="B283" s="1">
        <v>0.0</v>
      </c>
      <c r="C283" s="1">
        <v>0.0</v>
      </c>
      <c r="D283" s="1">
        <v>0.0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0.0</v>
      </c>
      <c r="AY283" s="1">
        <v>0.0</v>
      </c>
      <c r="AZ283" s="1">
        <v>0.0</v>
      </c>
      <c r="BA283" s="1">
        <v>0.0</v>
      </c>
      <c r="BB283" s="1">
        <v>0.0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</row>
    <row r="284">
      <c r="A284" s="1" t="s">
        <v>227</v>
      </c>
      <c r="B284" s="1">
        <v>0.0</v>
      </c>
      <c r="C284" s="1">
        <v>0.0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0.0</v>
      </c>
      <c r="BG284" s="1">
        <v>0.0</v>
      </c>
      <c r="BH284" s="1">
        <v>0.0</v>
      </c>
      <c r="BI284" s="1">
        <v>0.0</v>
      </c>
    </row>
    <row r="285">
      <c r="A285" s="1" t="s">
        <v>228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</row>
    <row r="286">
      <c r="A286" s="1" t="s">
        <v>229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0.0</v>
      </c>
      <c r="AX286" s="1">
        <v>0.0</v>
      </c>
      <c r="AY286" s="1">
        <v>0.0</v>
      </c>
      <c r="AZ286" s="1">
        <v>0.0</v>
      </c>
      <c r="BA286" s="1">
        <v>0.0</v>
      </c>
      <c r="BB286" s="1">
        <v>0.0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</row>
    <row r="287">
      <c r="A287" s="1" t="s">
        <v>230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</row>
    <row r="288">
      <c r="A288" s="1" t="s">
        <v>231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</row>
    <row r="289">
      <c r="A289" s="1" t="s">
        <v>232</v>
      </c>
      <c r="B289" s="1">
        <v>0.0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0.0</v>
      </c>
      <c r="AY289" s="1">
        <v>0.0</v>
      </c>
      <c r="AZ289" s="1">
        <v>0.0</v>
      </c>
      <c r="BA289" s="1">
        <v>0.0</v>
      </c>
      <c r="BB289" s="1">
        <v>0.0</v>
      </c>
      <c r="BC289" s="1">
        <v>0.0</v>
      </c>
      <c r="BD289" s="1">
        <v>0.0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</row>
    <row r="290">
      <c r="A290" s="1" t="s">
        <v>233</v>
      </c>
      <c r="B290" s="1">
        <v>0.0</v>
      </c>
      <c r="C290" s="1">
        <v>0.0</v>
      </c>
      <c r="D290" s="1">
        <v>0.0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0.0</v>
      </c>
      <c r="AY290" s="1">
        <v>0.0</v>
      </c>
      <c r="AZ290" s="1">
        <v>0.0</v>
      </c>
      <c r="BA290" s="1">
        <v>0.0</v>
      </c>
      <c r="BB290" s="1">
        <v>0.0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</row>
    <row r="291">
      <c r="A291" s="1" t="s">
        <v>234</v>
      </c>
      <c r="B291" s="1">
        <v>0.0</v>
      </c>
      <c r="C291" s="1">
        <v>0.0</v>
      </c>
      <c r="D291" s="1">
        <v>0.0</v>
      </c>
      <c r="E291" s="1">
        <v>0.0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</row>
    <row r="292">
      <c r="A292" s="1" t="s">
        <v>235</v>
      </c>
      <c r="B292" s="1">
        <v>0.0</v>
      </c>
      <c r="C292" s="1">
        <v>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0.0</v>
      </c>
      <c r="AO292" s="1">
        <v>0.0</v>
      </c>
      <c r="AP292" s="1">
        <v>0.0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0.0</v>
      </c>
      <c r="AX292" s="1">
        <v>0.0</v>
      </c>
      <c r="AY292" s="1">
        <v>0.0</v>
      </c>
      <c r="AZ292" s="1">
        <v>0.0</v>
      </c>
      <c r="BA292" s="1">
        <v>0.0</v>
      </c>
      <c r="BB292" s="1">
        <v>0.0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</row>
    <row r="293">
      <c r="A293" s="1" t="s">
        <v>236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0.0</v>
      </c>
    </row>
    <row r="294">
      <c r="A294" s="1" t="s">
        <v>237</v>
      </c>
      <c r="B294" s="1">
        <v>0.0</v>
      </c>
      <c r="C294" s="1">
        <v>0.0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</row>
    <row r="295">
      <c r="A295" s="1" t="s">
        <v>238</v>
      </c>
      <c r="B295" s="1">
        <v>0.0</v>
      </c>
      <c r="C295" s="1">
        <v>0.0</v>
      </c>
      <c r="D295" s="1">
        <v>0.0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0.0</v>
      </c>
      <c r="AY295" s="1">
        <v>0.0</v>
      </c>
      <c r="AZ295" s="1">
        <v>0.0</v>
      </c>
      <c r="BA295" s="1">
        <v>0.0</v>
      </c>
      <c r="BB295" s="1">
        <v>0.0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</row>
    <row r="296">
      <c r="A296" s="1" t="s">
        <v>239</v>
      </c>
      <c r="B296" s="1">
        <v>0.0</v>
      </c>
      <c r="C296" s="1">
        <v>0.0</v>
      </c>
      <c r="D296" s="1">
        <v>0.0</v>
      </c>
      <c r="E296" s="1">
        <v>0.0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0.0</v>
      </c>
      <c r="AY296" s="1">
        <v>0.0</v>
      </c>
      <c r="AZ296" s="1">
        <v>0.0</v>
      </c>
      <c r="BA296" s="1">
        <v>0.0</v>
      </c>
      <c r="BB296" s="1">
        <v>0.0</v>
      </c>
      <c r="BC296" s="1">
        <v>0.0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0.0</v>
      </c>
    </row>
    <row r="297">
      <c r="A297" s="1" t="s">
        <v>240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</row>
    <row r="298">
      <c r="A298" s="1" t="s">
        <v>241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0.0</v>
      </c>
      <c r="AY298" s="1">
        <v>0.0</v>
      </c>
      <c r="AZ298" s="1">
        <v>0.0</v>
      </c>
      <c r="BA298" s="1">
        <v>0.0</v>
      </c>
      <c r="BB298" s="1">
        <v>0.0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</row>
    <row r="299">
      <c r="A299" s="1" t="s">
        <v>242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0.0</v>
      </c>
      <c r="AY299" s="1">
        <v>0.0</v>
      </c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</row>
    <row r="300">
      <c r="A300" s="1" t="s">
        <v>243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0.0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</row>
    <row r="301">
      <c r="A301" s="1" t="s">
        <v>244</v>
      </c>
      <c r="B301" s="1">
        <v>0.0</v>
      </c>
      <c r="C301" s="1">
        <v>0.0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0.0</v>
      </c>
      <c r="AY301" s="1">
        <v>0.0</v>
      </c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</row>
    <row r="302">
      <c r="A302" s="2">
        <v>44207.0</v>
      </c>
      <c r="B302" s="1">
        <v>0.0</v>
      </c>
      <c r="C302" s="1">
        <v>0.0</v>
      </c>
      <c r="D302" s="1">
        <v>0.0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</row>
    <row r="303">
      <c r="A303" s="2">
        <v>44238.0</v>
      </c>
      <c r="B303" s="1">
        <v>0.0</v>
      </c>
      <c r="C303" s="1">
        <v>0.0</v>
      </c>
      <c r="D303" s="1">
        <v>0.0</v>
      </c>
      <c r="E303" s="1">
        <v>0.0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0.0</v>
      </c>
      <c r="AY303" s="1">
        <v>0.0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</row>
    <row r="304">
      <c r="A304" s="2">
        <v>44266.0</v>
      </c>
      <c r="B304" s="1">
        <v>0.0</v>
      </c>
      <c r="C304" s="1">
        <v>0.0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</row>
    <row r="305">
      <c r="A305" s="2">
        <v>44297.0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</row>
    <row r="306">
      <c r="A306" s="2">
        <v>44327.0</v>
      </c>
      <c r="B306" s="1">
        <v>0.0</v>
      </c>
      <c r="C306" s="1">
        <v>0.0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0.0</v>
      </c>
      <c r="AX306" s="1">
        <v>0.0</v>
      </c>
      <c r="AY306" s="1">
        <v>0.0</v>
      </c>
      <c r="AZ306" s="1">
        <v>0.0</v>
      </c>
      <c r="BA306" s="1">
        <v>0.0</v>
      </c>
      <c r="BB306" s="1">
        <v>0.0</v>
      </c>
      <c r="BC306" s="1">
        <v>0.0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</row>
    <row r="307">
      <c r="A307" s="2">
        <v>44358.0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0.0</v>
      </c>
    </row>
    <row r="308">
      <c r="A308" s="2">
        <v>44388.0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</row>
    <row r="309">
      <c r="A309" s="2">
        <v>44419.0</v>
      </c>
      <c r="B309" s="1">
        <v>0.0</v>
      </c>
      <c r="C309" s="1">
        <v>0.0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0.0</v>
      </c>
      <c r="AY309" s="1">
        <v>0.0</v>
      </c>
      <c r="AZ309" s="1">
        <v>0.0</v>
      </c>
      <c r="BA309" s="1">
        <v>0.0</v>
      </c>
      <c r="BB309" s="1">
        <v>0.0</v>
      </c>
      <c r="BC309" s="1">
        <v>0.0</v>
      </c>
      <c r="BD309" s="1">
        <v>0.0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</row>
    <row r="310">
      <c r="A310" s="2">
        <v>44450.0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0.0</v>
      </c>
      <c r="AY310" s="1">
        <v>0.0</v>
      </c>
      <c r="AZ310" s="1">
        <v>0.0</v>
      </c>
      <c r="BA310" s="1">
        <v>0.0</v>
      </c>
      <c r="BB310" s="1">
        <v>0.0</v>
      </c>
      <c r="BC310" s="1">
        <v>0.0</v>
      </c>
      <c r="BD310" s="1">
        <v>0.0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</row>
    <row r="311">
      <c r="A311" s="3">
        <v>44480.0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</row>
    <row r="312">
      <c r="A312" s="3">
        <v>44511.0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0.0</v>
      </c>
      <c r="AY312" s="1">
        <v>0.0</v>
      </c>
      <c r="AZ312" s="1">
        <v>0.0</v>
      </c>
      <c r="BA312" s="1">
        <v>0.0</v>
      </c>
      <c r="BB312" s="1">
        <v>0.0</v>
      </c>
      <c r="BC312" s="1">
        <v>0.0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</row>
    <row r="313">
      <c r="A313" s="3">
        <v>44541.0</v>
      </c>
      <c r="B313" s="1">
        <v>0.0</v>
      </c>
      <c r="C313" s="1">
        <v>0.0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</row>
    <row r="314">
      <c r="A314" s="1" t="s">
        <v>245</v>
      </c>
      <c r="B314" s="1">
        <v>0.0</v>
      </c>
      <c r="C314" s="1">
        <v>0.0</v>
      </c>
      <c r="D314" s="1">
        <v>0.0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0.0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</row>
    <row r="315">
      <c r="A315" s="1" t="s">
        <v>246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0.0</v>
      </c>
      <c r="AY315" s="1">
        <v>0.0</v>
      </c>
      <c r="AZ315" s="1">
        <v>0.0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</row>
    <row r="316">
      <c r="A316" s="1" t="s">
        <v>247</v>
      </c>
      <c r="B316" s="1">
        <v>0.0</v>
      </c>
      <c r="C316" s="1">
        <v>0.0</v>
      </c>
      <c r="D316" s="1">
        <v>0.0</v>
      </c>
      <c r="E316" s="1">
        <v>0.0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0.0</v>
      </c>
      <c r="AY316" s="1">
        <v>0.0</v>
      </c>
      <c r="AZ316" s="1">
        <v>0.0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0.0</v>
      </c>
    </row>
    <row r="317">
      <c r="A317" s="1" t="s">
        <v>248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</row>
    <row r="318">
      <c r="A318" s="1" t="s">
        <v>249</v>
      </c>
      <c r="B318" s="1">
        <v>0.0</v>
      </c>
      <c r="C318" s="1">
        <v>0.0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0.0</v>
      </c>
      <c r="AX318" s="1">
        <v>0.0</v>
      </c>
      <c r="AY318" s="1">
        <v>0.0</v>
      </c>
      <c r="AZ318" s="1">
        <v>0.0</v>
      </c>
      <c r="BA318" s="1">
        <v>0.0</v>
      </c>
      <c r="BB318" s="1">
        <v>0.0</v>
      </c>
      <c r="BC318" s="1">
        <v>0.0</v>
      </c>
      <c r="BD318" s="1">
        <v>0.0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</row>
    <row r="319">
      <c r="A319" s="1" t="s">
        <v>250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0.0</v>
      </c>
      <c r="AY319" s="1">
        <v>0.0</v>
      </c>
      <c r="AZ319" s="1">
        <v>0.0</v>
      </c>
      <c r="BA319" s="1">
        <v>0.0</v>
      </c>
      <c r="BB319" s="1">
        <v>0.0</v>
      </c>
      <c r="BC319" s="1">
        <v>0.0</v>
      </c>
      <c r="BD319" s="1">
        <v>0.0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</row>
    <row r="320">
      <c r="A320" s="1" t="s">
        <v>251</v>
      </c>
      <c r="B320" s="1">
        <v>0.0</v>
      </c>
      <c r="C320" s="1">
        <v>0.0</v>
      </c>
      <c r="D320" s="1">
        <v>0.0</v>
      </c>
      <c r="E320" s="1">
        <v>0.0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0.0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</row>
    <row r="321">
      <c r="A321" s="1" t="s">
        <v>252</v>
      </c>
      <c r="B321" s="1">
        <v>0.0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0.0</v>
      </c>
      <c r="AY321" s="1">
        <v>0.0</v>
      </c>
      <c r="AZ321" s="1">
        <v>0.0</v>
      </c>
      <c r="BA321" s="1">
        <v>0.0</v>
      </c>
      <c r="BB321" s="1">
        <v>0.0</v>
      </c>
      <c r="BC321" s="1">
        <v>0.0</v>
      </c>
      <c r="BD321" s="1">
        <v>0.0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</row>
    <row r="322">
      <c r="A322" s="1" t="s">
        <v>253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0.0</v>
      </c>
      <c r="AX322" s="1">
        <v>0.0</v>
      </c>
      <c r="AY322" s="1">
        <v>0.0</v>
      </c>
      <c r="AZ322" s="1">
        <v>0.0</v>
      </c>
      <c r="BA322" s="1">
        <v>0.0</v>
      </c>
      <c r="BB322" s="1">
        <v>0.0</v>
      </c>
      <c r="BC322" s="1">
        <v>0.0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</row>
    <row r="323">
      <c r="A323" s="1" t="s">
        <v>254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</row>
    <row r="324">
      <c r="A324" s="1" t="s">
        <v>255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</row>
    <row r="325">
      <c r="A325" s="1" t="s">
        <v>256</v>
      </c>
      <c r="B325" s="1">
        <v>0.0</v>
      </c>
      <c r="C325" s="1">
        <v>0.0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0.0</v>
      </c>
      <c r="AY325" s="1">
        <v>0.0</v>
      </c>
      <c r="AZ325" s="1">
        <v>0.0</v>
      </c>
      <c r="BA325" s="1">
        <v>0.0</v>
      </c>
      <c r="BB325" s="1">
        <v>0.0</v>
      </c>
      <c r="BC325" s="1">
        <v>0.0</v>
      </c>
      <c r="BD325" s="1">
        <v>0.0</v>
      </c>
      <c r="BE325" s="1">
        <v>0.0</v>
      </c>
      <c r="BF325" s="1">
        <v>0.0</v>
      </c>
      <c r="BG325" s="1">
        <v>0.0</v>
      </c>
      <c r="BH325" s="1">
        <v>0.0</v>
      </c>
      <c r="BI325" s="1">
        <v>0.0</v>
      </c>
    </row>
    <row r="326">
      <c r="A326" s="1" t="s">
        <v>257</v>
      </c>
      <c r="B326" s="1">
        <v>0.0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0.0</v>
      </c>
      <c r="AY326" s="1">
        <v>0.0</v>
      </c>
      <c r="AZ326" s="1">
        <v>0.0</v>
      </c>
      <c r="BA326" s="1">
        <v>0.0</v>
      </c>
      <c r="BB326" s="1">
        <v>0.0</v>
      </c>
      <c r="BC326" s="1">
        <v>0.0</v>
      </c>
      <c r="BD326" s="1">
        <v>0.0</v>
      </c>
      <c r="BE326" s="1">
        <v>0.0</v>
      </c>
      <c r="BF326" s="1">
        <v>0.0</v>
      </c>
      <c r="BG326" s="1">
        <v>0.0</v>
      </c>
      <c r="BH326" s="1">
        <v>0.0</v>
      </c>
      <c r="BI326" s="1">
        <v>0.0</v>
      </c>
    </row>
    <row r="327">
      <c r="A327" s="1" t="s">
        <v>258</v>
      </c>
      <c r="B327" s="1">
        <v>0.0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</row>
    <row r="328">
      <c r="A328" s="1" t="s">
        <v>259</v>
      </c>
      <c r="B328" s="1">
        <v>0.0</v>
      </c>
      <c r="C328" s="1">
        <v>0.0</v>
      </c>
      <c r="D328" s="1">
        <v>0.0</v>
      </c>
      <c r="E328" s="1">
        <v>0.0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0.0</v>
      </c>
      <c r="AY328" s="1">
        <v>0.0</v>
      </c>
      <c r="AZ328" s="1">
        <v>0.0</v>
      </c>
      <c r="BA328" s="1">
        <v>0.0</v>
      </c>
      <c r="BB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</row>
    <row r="329">
      <c r="A329" s="1" t="s">
        <v>260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0.0</v>
      </c>
      <c r="AY329" s="1">
        <v>0.0</v>
      </c>
      <c r="AZ329" s="1">
        <v>0.0</v>
      </c>
      <c r="BA329" s="1">
        <v>0.0</v>
      </c>
      <c r="BB329" s="1">
        <v>0.0</v>
      </c>
      <c r="BC329" s="1">
        <v>0.0</v>
      </c>
      <c r="BD329" s="1">
        <v>0.0</v>
      </c>
      <c r="BE329" s="1">
        <v>0.0</v>
      </c>
      <c r="BF329" s="1">
        <v>0.0</v>
      </c>
      <c r="BG329" s="1">
        <v>0.0</v>
      </c>
      <c r="BH329" s="1">
        <v>0.0</v>
      </c>
      <c r="BI329" s="1">
        <v>0.0</v>
      </c>
    </row>
    <row r="330">
      <c r="A330" s="1" t="s">
        <v>261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</row>
    <row r="331">
      <c r="A331" s="1" t="s">
        <v>262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0.0</v>
      </c>
      <c r="AY331" s="1">
        <v>0.0</v>
      </c>
      <c r="AZ331" s="1">
        <v>0.0</v>
      </c>
      <c r="BA331" s="1">
        <v>0.0</v>
      </c>
      <c r="BB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</row>
    <row r="332">
      <c r="A332" s="2">
        <v>44208.0</v>
      </c>
      <c r="B332" s="1">
        <v>0.0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0.0</v>
      </c>
      <c r="AY332" s="1">
        <v>0.0</v>
      </c>
      <c r="AZ332" s="1">
        <v>0.0</v>
      </c>
      <c r="BA332" s="1">
        <v>0.0</v>
      </c>
      <c r="BB332" s="1">
        <v>0.0</v>
      </c>
      <c r="BC332" s="1">
        <v>0.0</v>
      </c>
      <c r="BD332" s="1">
        <v>0.0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</row>
    <row r="333">
      <c r="A333" s="2">
        <v>44239.0</v>
      </c>
      <c r="B333" s="1">
        <v>0.0</v>
      </c>
      <c r="C333" s="1">
        <v>0.0</v>
      </c>
      <c r="D333" s="1">
        <v>0.0</v>
      </c>
      <c r="E333" s="1">
        <v>0.0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0.0</v>
      </c>
      <c r="AY333" s="1">
        <v>0.0</v>
      </c>
      <c r="AZ333" s="1">
        <v>0.0</v>
      </c>
      <c r="BA333" s="1">
        <v>0.0</v>
      </c>
      <c r="BB333" s="1">
        <v>0.0</v>
      </c>
      <c r="BC333" s="1">
        <v>0.0</v>
      </c>
      <c r="BD333" s="1">
        <v>0.0</v>
      </c>
      <c r="BE333" s="1">
        <v>0.0</v>
      </c>
      <c r="BF333" s="1">
        <v>0.0</v>
      </c>
      <c r="BG333" s="1">
        <v>0.0</v>
      </c>
      <c r="BH333" s="1">
        <v>0.0</v>
      </c>
      <c r="BI333" s="1">
        <v>0.0</v>
      </c>
    </row>
    <row r="334">
      <c r="A334" s="2">
        <v>44267.0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0.0</v>
      </c>
      <c r="BG334" s="1">
        <v>0.0</v>
      </c>
      <c r="BH334" s="1">
        <v>0.0</v>
      </c>
      <c r="BI334" s="1">
        <v>0.0</v>
      </c>
    </row>
    <row r="335">
      <c r="A335" s="2">
        <v>44298.0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0.0</v>
      </c>
      <c r="AY335" s="1">
        <v>0.0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</row>
    <row r="336">
      <c r="A336" s="2">
        <v>44328.0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0.0</v>
      </c>
      <c r="AY336" s="1">
        <v>0.0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</row>
    <row r="337">
      <c r="A337" s="2">
        <v>44359.0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</row>
    <row r="338">
      <c r="A338" s="2">
        <v>44389.0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0.0</v>
      </c>
      <c r="AZ338" s="1">
        <v>0.0</v>
      </c>
      <c r="BA338" s="1">
        <v>0.0</v>
      </c>
      <c r="BB338" s="1">
        <v>0.0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</row>
    <row r="339">
      <c r="A339" s="2">
        <v>44420.0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0.0</v>
      </c>
      <c r="BH339" s="1">
        <v>0.0</v>
      </c>
      <c r="BI339" s="1">
        <v>0.0</v>
      </c>
    </row>
    <row r="340">
      <c r="A340" s="2">
        <v>44451.0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</row>
    <row r="341">
      <c r="A341" s="3">
        <v>44481.0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0.0</v>
      </c>
      <c r="AY341" s="1">
        <v>0.0</v>
      </c>
      <c r="AZ341" s="1">
        <v>0.0</v>
      </c>
      <c r="BA341" s="1">
        <v>0.0</v>
      </c>
      <c r="BB341" s="1">
        <v>0.0</v>
      </c>
      <c r="BC341" s="1">
        <v>0.0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</row>
    <row r="342">
      <c r="A342" s="3">
        <v>44512.0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0.0</v>
      </c>
      <c r="AR342" s="1">
        <v>0.0</v>
      </c>
      <c r="AS342" s="1">
        <v>0.0</v>
      </c>
      <c r="AT342" s="1">
        <v>0.0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0.0</v>
      </c>
      <c r="BH342" s="1">
        <v>0.0</v>
      </c>
      <c r="BI342" s="1">
        <v>0.0</v>
      </c>
    </row>
    <row r="343">
      <c r="A343" s="3">
        <v>44542.0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0.0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0.0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</row>
    <row r="344">
      <c r="A344" s="1" t="s">
        <v>263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0.0</v>
      </c>
      <c r="AZ344" s="1">
        <v>0.0</v>
      </c>
      <c r="BA344" s="1">
        <v>0.0</v>
      </c>
      <c r="BB344" s="1">
        <v>0.0</v>
      </c>
      <c r="BC344" s="1">
        <v>0.0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</row>
    <row r="345">
      <c r="A345" s="1" t="s">
        <v>264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0.0</v>
      </c>
      <c r="AZ345" s="1">
        <v>0.0</v>
      </c>
      <c r="BA345" s="1">
        <v>0.0</v>
      </c>
      <c r="BB345" s="1">
        <v>0.0</v>
      </c>
      <c r="BC345" s="1">
        <v>0.0</v>
      </c>
      <c r="BD345" s="1">
        <v>0.0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</row>
    <row r="346">
      <c r="A346" s="1" t="s">
        <v>265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</row>
    <row r="347">
      <c r="A347" s="1" t="s">
        <v>266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0.0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0.0</v>
      </c>
      <c r="AY347" s="1">
        <v>0.0</v>
      </c>
      <c r="AZ347" s="1">
        <v>0.0</v>
      </c>
      <c r="BA347" s="1">
        <v>0.0</v>
      </c>
      <c r="BB347" s="1">
        <v>0.0</v>
      </c>
      <c r="BC347" s="1">
        <v>0.0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</row>
    <row r="348">
      <c r="A348" s="1" t="s">
        <v>267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</row>
    <row r="349">
      <c r="A349" s="1" t="s">
        <v>268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</row>
    <row r="350">
      <c r="A350" s="1" t="s">
        <v>269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0.0</v>
      </c>
      <c r="AZ350" s="1">
        <v>0.0</v>
      </c>
      <c r="BA350" s="1">
        <v>0.0</v>
      </c>
      <c r="BB350" s="1">
        <v>0.0</v>
      </c>
      <c r="BC350" s="1">
        <v>0.0</v>
      </c>
      <c r="BD350" s="1">
        <v>0.0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</row>
    <row r="351">
      <c r="A351" s="1" t="s">
        <v>270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B351" s="1">
        <v>0.0</v>
      </c>
      <c r="BC351" s="1">
        <v>0.0</v>
      </c>
      <c r="BD351" s="1">
        <v>0.0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</row>
    <row r="352">
      <c r="A352" s="1" t="s">
        <v>271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0.0</v>
      </c>
      <c r="BH352" s="1">
        <v>0.0</v>
      </c>
      <c r="BI352" s="1">
        <v>0.0</v>
      </c>
    </row>
    <row r="353">
      <c r="A353" s="1" t="s">
        <v>272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0.0</v>
      </c>
      <c r="AS353" s="1">
        <v>0.0</v>
      </c>
      <c r="AT353" s="1">
        <v>0.0</v>
      </c>
      <c r="AU353" s="1">
        <v>0.0</v>
      </c>
      <c r="AV353" s="1">
        <v>0.0</v>
      </c>
      <c r="AW353" s="1">
        <v>0.0</v>
      </c>
      <c r="AX353" s="1">
        <v>0.0</v>
      </c>
      <c r="AY353" s="1">
        <v>0.0</v>
      </c>
      <c r="AZ353" s="1">
        <v>0.0</v>
      </c>
      <c r="BA353" s="1">
        <v>0.0</v>
      </c>
      <c r="BB353" s="1">
        <v>0.0</v>
      </c>
      <c r="BC353" s="1">
        <v>0.0</v>
      </c>
      <c r="BD353" s="1">
        <v>0.0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</row>
    <row r="354">
      <c r="A354" s="1" t="s">
        <v>273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0.0</v>
      </c>
      <c r="AY354" s="1">
        <v>0.0</v>
      </c>
      <c r="AZ354" s="1">
        <v>0.0</v>
      </c>
      <c r="BA354" s="1">
        <v>0.0</v>
      </c>
      <c r="BB354" s="1">
        <v>0.0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0.0</v>
      </c>
    </row>
    <row r="355">
      <c r="A355" s="1" t="s">
        <v>274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</row>
    <row r="356">
      <c r="A356" s="1" t="s">
        <v>275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0.0</v>
      </c>
      <c r="BA356" s="1">
        <v>0.0</v>
      </c>
      <c r="BB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0.0</v>
      </c>
      <c r="BI356" s="1">
        <v>0.0</v>
      </c>
    </row>
    <row r="357">
      <c r="A357" s="1" t="s">
        <v>276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0.0</v>
      </c>
      <c r="AY357" s="1">
        <v>0.0</v>
      </c>
      <c r="AZ357" s="1">
        <v>0.0</v>
      </c>
      <c r="BA357" s="1">
        <v>0.0</v>
      </c>
      <c r="BB357" s="1">
        <v>0.0</v>
      </c>
      <c r="BC357" s="1">
        <v>0.0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</row>
    <row r="358">
      <c r="A358" s="1" t="s">
        <v>277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0.0</v>
      </c>
    </row>
    <row r="359">
      <c r="A359" s="1" t="s">
        <v>278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</row>
    <row r="360">
      <c r="A360" s="1" t="s">
        <v>279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0.0</v>
      </c>
      <c r="AZ360" s="1">
        <v>0.0</v>
      </c>
      <c r="BA360" s="1">
        <v>0.0</v>
      </c>
      <c r="BB360" s="1">
        <v>0.0</v>
      </c>
      <c r="BC360" s="1">
        <v>0.0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0.0</v>
      </c>
    </row>
    <row r="361">
      <c r="A361" s="1" t="s">
        <v>280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0.0</v>
      </c>
      <c r="AZ361" s="1">
        <v>0.0</v>
      </c>
      <c r="BA361" s="1">
        <v>0.0</v>
      </c>
      <c r="BB361" s="1">
        <v>0.0</v>
      </c>
      <c r="BC361" s="1">
        <v>0.0</v>
      </c>
      <c r="BD361" s="1">
        <v>0.0</v>
      </c>
      <c r="BE361" s="1">
        <v>0.0</v>
      </c>
      <c r="BF361" s="1">
        <v>0.0</v>
      </c>
      <c r="BG361" s="1">
        <v>0.0</v>
      </c>
      <c r="BH361" s="1">
        <v>0.0</v>
      </c>
      <c r="BI361" s="1">
        <v>0.0</v>
      </c>
    </row>
    <row r="362">
      <c r="A362" s="1" t="s">
        <v>281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0.0</v>
      </c>
    </row>
  </sheetData>
  <drawing r:id="rId1"/>
</worksheet>
</file>