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macbookpro/Documents/ALIGN/code/align-mada-protein/output/"/>
    </mc:Choice>
  </mc:AlternateContent>
  <xr:revisionPtr revIDLastSave="0" documentId="13_ncr:1_{54C15AD9-5161-1A4F-83F1-8259C445D9DA}" xr6:coauthVersionLast="47" xr6:coauthVersionMax="47" xr10:uidLastSave="{00000000-0000-0000-0000-000000000000}"/>
  <bookViews>
    <workbookView xWindow="0" yWindow="500" windowWidth="14560" windowHeight="160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L2" i="1"/>
  <c r="K2" i="1"/>
</calcChain>
</file>

<file path=xl/sharedStrings.xml><?xml version="1.0" encoding="utf-8"?>
<sst xmlns="http://schemas.openxmlformats.org/spreadsheetml/2006/main" count="8" uniqueCount="8">
  <si>
    <t>fold_1</t>
  </si>
  <si>
    <t>fold_2</t>
  </si>
  <si>
    <t>fold_3</t>
  </si>
  <si>
    <t>fold_4</t>
  </si>
  <si>
    <t>fold_5</t>
  </si>
  <si>
    <t>final_model</t>
  </si>
  <si>
    <t>ensemble_mean_folds</t>
  </si>
  <si>
    <t>ensemble_mean_with_final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</si>
</sst>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3"/>
  <sheetViews>
    <sheetView tabSelected="1" topLeftCell="B1" workbookViewId="0">
      <selection activeCell="K2" sqref="K2:M2"/>
    </sheetView>
  </sheetViews>
  <sheetFormatPr baseColWidth="10" defaultColWidth="8.83203125" defaultRowHeight="15" x14ac:dyDescent="0.2"/>
  <sheetData>
    <row r="1" spans="1:1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3" x14ac:dyDescent="0.2">
      <c r="A2">
        <v>1.101338854279535</v>
      </c>
      <c r="B2">
        <v>1.2998117571786989</v>
      </c>
      <c r="C2">
        <v>1.1556770458828101</v>
      </c>
      <c r="D2">
        <v>1.1750877695540749</v>
      </c>
      <c r="E2">
        <v>1.285524291580483</v>
      </c>
      <c r="F2">
        <v>1.090024152297046</v>
      </c>
      <c r="G2">
        <v>1.20348794369512</v>
      </c>
      <c r="H2">
        <v>1.184577311795441</v>
      </c>
      <c r="K2">
        <f>MAX(F2:F153)</f>
        <v>1.294286539652489</v>
      </c>
      <c r="L2">
        <f t="shared" ref="L2:M2" si="0">MAX(G2:G153)</f>
        <v>1.357128686455044</v>
      </c>
      <c r="M2">
        <f t="shared" si="0"/>
        <v>1.3297258950586781</v>
      </c>
    </row>
    <row r="3" spans="1:13" x14ac:dyDescent="0.2">
      <c r="A3">
        <v>0.7546876256956494</v>
      </c>
      <c r="B3">
        <v>1.0809847018109819</v>
      </c>
      <c r="C3">
        <v>1.0426840226501259</v>
      </c>
      <c r="D3">
        <v>0.89755003681100254</v>
      </c>
      <c r="E3">
        <v>1.1723911778849621</v>
      </c>
      <c r="F3">
        <v>0.78141255326148806</v>
      </c>
      <c r="G3">
        <v>0.98965951297054422</v>
      </c>
      <c r="H3">
        <v>0.95495168635236816</v>
      </c>
    </row>
    <row r="4" spans="1:13" x14ac:dyDescent="0.2">
      <c r="A4">
        <v>0.82157249698875701</v>
      </c>
      <c r="B4">
        <v>0.90441505050120596</v>
      </c>
      <c r="C4">
        <v>0.79775025054159843</v>
      </c>
      <c r="D4">
        <v>1.0291647632059999</v>
      </c>
      <c r="E4">
        <v>0.74351983947382294</v>
      </c>
      <c r="F4">
        <v>0.7995404055766232</v>
      </c>
      <c r="G4">
        <v>0.85928448014227699</v>
      </c>
      <c r="H4">
        <v>0.84932713438133467</v>
      </c>
    </row>
    <row r="5" spans="1:13" x14ac:dyDescent="0.2">
      <c r="A5">
        <v>1.0229530620208751</v>
      </c>
      <c r="B5">
        <v>1.0888587538661461</v>
      </c>
      <c r="C5">
        <v>1.102262863587645</v>
      </c>
      <c r="D5">
        <v>0.86161644991028952</v>
      </c>
      <c r="E5">
        <v>1.2350894273402071</v>
      </c>
      <c r="F5">
        <v>1.0015374496534319</v>
      </c>
      <c r="G5">
        <v>1.0621561113450331</v>
      </c>
      <c r="H5">
        <v>1.0520530010630991</v>
      </c>
    </row>
    <row r="6" spans="1:13" x14ac:dyDescent="0.2">
      <c r="A6">
        <v>0.7903362400919256</v>
      </c>
      <c r="B6">
        <v>0.85211943208418928</v>
      </c>
      <c r="C6">
        <v>0.68996557528291769</v>
      </c>
      <c r="D6">
        <v>0.68919843391105884</v>
      </c>
      <c r="E6">
        <v>0.99422122965335402</v>
      </c>
      <c r="F6">
        <v>1.136437518521159</v>
      </c>
      <c r="G6">
        <v>0.803168182204689</v>
      </c>
      <c r="H6">
        <v>0.85871307159076737</v>
      </c>
    </row>
    <row r="7" spans="1:13" x14ac:dyDescent="0.2">
      <c r="A7">
        <v>0.91600043453838964</v>
      </c>
      <c r="B7">
        <v>0.94217401947804869</v>
      </c>
      <c r="C7">
        <v>0.95591691806228252</v>
      </c>
      <c r="D7">
        <v>1.0989122110439109</v>
      </c>
      <c r="E7">
        <v>1.169227935052783</v>
      </c>
      <c r="F7">
        <v>0.99738455987248653</v>
      </c>
      <c r="G7">
        <v>1.016446303635083</v>
      </c>
      <c r="H7">
        <v>1.0132693463413169</v>
      </c>
    </row>
    <row r="8" spans="1:13" x14ac:dyDescent="0.2">
      <c r="A8">
        <v>0.65475793130182791</v>
      </c>
      <c r="B8">
        <v>0.80512325058557987</v>
      </c>
      <c r="C8">
        <v>0.98367926341839718</v>
      </c>
      <c r="D8">
        <v>0.97246116973558128</v>
      </c>
      <c r="E8">
        <v>1.1013254564025561</v>
      </c>
      <c r="F8">
        <v>0.71000422334341873</v>
      </c>
      <c r="G8">
        <v>0.90346941428878846</v>
      </c>
      <c r="H8">
        <v>0.87122521579789358</v>
      </c>
    </row>
    <row r="9" spans="1:13" x14ac:dyDescent="0.2">
      <c r="A9">
        <v>0.59842162547528455</v>
      </c>
      <c r="B9">
        <v>0.81226775197087386</v>
      </c>
      <c r="C9">
        <v>0.6243797186004596</v>
      </c>
      <c r="D9">
        <v>0.89287307465161558</v>
      </c>
      <c r="E9">
        <v>1.145768107373021</v>
      </c>
      <c r="F9">
        <v>0.75753916712747282</v>
      </c>
      <c r="G9">
        <v>0.81474205561425106</v>
      </c>
      <c r="H9">
        <v>0.80520824086645471</v>
      </c>
    </row>
    <row r="10" spans="1:13" x14ac:dyDescent="0.2">
      <c r="A10">
        <v>0.71847396455000467</v>
      </c>
      <c r="B10">
        <v>0.83387590192797956</v>
      </c>
      <c r="C10">
        <v>0.9121038495494258</v>
      </c>
      <c r="D10">
        <v>0.99919315021883248</v>
      </c>
      <c r="E10">
        <v>0.98718315750467733</v>
      </c>
      <c r="F10">
        <v>0.8938464351353802</v>
      </c>
      <c r="G10">
        <v>0.89016600475018404</v>
      </c>
      <c r="H10">
        <v>0.89077940981438342</v>
      </c>
    </row>
    <row r="11" spans="1:13" x14ac:dyDescent="0.2">
      <c r="A11">
        <v>1.071420563409724</v>
      </c>
      <c r="B11">
        <v>1.112701441662503</v>
      </c>
      <c r="C11">
        <v>1.059620788146765</v>
      </c>
      <c r="D11">
        <v>1.232805708820041</v>
      </c>
      <c r="E11">
        <v>1.060767760208067</v>
      </c>
      <c r="F11">
        <v>1.0391748674332431</v>
      </c>
      <c r="G11">
        <v>1.1074632524494199</v>
      </c>
      <c r="H11">
        <v>1.0960818549467239</v>
      </c>
    </row>
    <row r="12" spans="1:13" x14ac:dyDescent="0.2">
      <c r="A12">
        <v>0.9720767541276425</v>
      </c>
      <c r="B12">
        <v>0.64638389059408363</v>
      </c>
      <c r="C12">
        <v>0.69147763705198972</v>
      </c>
      <c r="D12">
        <v>0.87551951960601326</v>
      </c>
      <c r="E12">
        <v>0.85972807810302598</v>
      </c>
      <c r="F12">
        <v>0.82646297859470674</v>
      </c>
      <c r="G12">
        <v>0.809037175896551</v>
      </c>
      <c r="H12">
        <v>0.8119414763462437</v>
      </c>
    </row>
    <row r="13" spans="1:13" x14ac:dyDescent="0.2">
      <c r="A13">
        <v>1.0027992832139669</v>
      </c>
      <c r="B13">
        <v>0.88546017136319111</v>
      </c>
      <c r="C13">
        <v>0.90590303560413288</v>
      </c>
      <c r="D13">
        <v>0.82043405633371835</v>
      </c>
      <c r="E13">
        <v>1.14759133218496</v>
      </c>
      <c r="F13">
        <v>1.0629194738278529</v>
      </c>
      <c r="G13">
        <v>0.95243757573999388</v>
      </c>
      <c r="H13">
        <v>0.97085122542130387</v>
      </c>
    </row>
    <row r="14" spans="1:13" x14ac:dyDescent="0.2">
      <c r="A14">
        <v>1.0582632762613871</v>
      </c>
      <c r="B14">
        <v>1.093430077326992</v>
      </c>
      <c r="C14">
        <v>0.94043252163183166</v>
      </c>
      <c r="D14">
        <v>1.2417574629643511</v>
      </c>
      <c r="E14">
        <v>1.515714175137362</v>
      </c>
      <c r="F14">
        <v>1.0984464075324769</v>
      </c>
      <c r="G14">
        <v>1.169919502664384</v>
      </c>
      <c r="H14">
        <v>1.1580073201423999</v>
      </c>
    </row>
    <row r="15" spans="1:13" x14ac:dyDescent="0.2">
      <c r="A15">
        <v>0.94799320540631571</v>
      </c>
      <c r="B15">
        <v>0.77132382616806783</v>
      </c>
      <c r="C15">
        <v>0.89451961925662249</v>
      </c>
      <c r="D15">
        <v>1.0224662866605501</v>
      </c>
      <c r="E15">
        <v>1.230908508022206</v>
      </c>
      <c r="F15">
        <v>0.83742815250989566</v>
      </c>
      <c r="G15">
        <v>0.97344228910275243</v>
      </c>
      <c r="H15">
        <v>0.95077326633727621</v>
      </c>
    </row>
    <row r="16" spans="1:13" x14ac:dyDescent="0.2">
      <c r="A16">
        <v>1.0859832518292249</v>
      </c>
      <c r="B16">
        <v>0.99299349016821803</v>
      </c>
      <c r="C16">
        <v>0.95887820173720639</v>
      </c>
      <c r="D16">
        <v>0.94960612465777305</v>
      </c>
      <c r="E16">
        <v>1.198080411216869</v>
      </c>
      <c r="F16">
        <v>0.87158700148509471</v>
      </c>
      <c r="G16">
        <v>1.037108295921858</v>
      </c>
      <c r="H16">
        <v>1.0095214135157311</v>
      </c>
    </row>
    <row r="17" spans="1:8" x14ac:dyDescent="0.2">
      <c r="A17">
        <v>1.020735843041523</v>
      </c>
      <c r="B17">
        <v>0.71640202511813067</v>
      </c>
      <c r="C17">
        <v>1.008679525493531</v>
      </c>
      <c r="D17">
        <v>0.91055948667812425</v>
      </c>
      <c r="E17">
        <v>1.030498823117876</v>
      </c>
      <c r="F17">
        <v>0.70131880351540998</v>
      </c>
      <c r="G17">
        <v>0.93737514068983696</v>
      </c>
      <c r="H17">
        <v>0.89803241782743248</v>
      </c>
    </row>
    <row r="18" spans="1:8" x14ac:dyDescent="0.2">
      <c r="A18">
        <v>0.57971515824388087</v>
      </c>
      <c r="B18">
        <v>0.77359104937131951</v>
      </c>
      <c r="C18">
        <v>0.60747484731808621</v>
      </c>
      <c r="D18">
        <v>0.86813263129278451</v>
      </c>
      <c r="E18">
        <v>0.91550238332408695</v>
      </c>
      <c r="F18">
        <v>0.85832209248375224</v>
      </c>
      <c r="G18">
        <v>0.74888321391003154</v>
      </c>
      <c r="H18">
        <v>0.76712302700565171</v>
      </c>
    </row>
    <row r="19" spans="1:8" x14ac:dyDescent="0.2">
      <c r="A19">
        <v>0.73129114402148487</v>
      </c>
      <c r="B19">
        <v>0.87940344615581867</v>
      </c>
      <c r="C19">
        <v>0.68227657561926558</v>
      </c>
      <c r="D19">
        <v>0.93111578136695039</v>
      </c>
      <c r="E19">
        <v>1.025880611099524</v>
      </c>
      <c r="F19">
        <v>0.92946342002266558</v>
      </c>
      <c r="G19">
        <v>0.84999351165260872</v>
      </c>
      <c r="H19">
        <v>0.86323849638095151</v>
      </c>
    </row>
    <row r="20" spans="1:8" x14ac:dyDescent="0.2">
      <c r="A20">
        <v>0.97220639736746362</v>
      </c>
      <c r="B20">
        <v>1.072467841366848</v>
      </c>
      <c r="C20">
        <v>0.85821547998705583</v>
      </c>
      <c r="D20">
        <v>1.2014381532848499</v>
      </c>
      <c r="E20">
        <v>1.3928516435736671</v>
      </c>
      <c r="F20">
        <v>0.98520215229852637</v>
      </c>
      <c r="G20">
        <v>1.0994359031159771</v>
      </c>
      <c r="H20">
        <v>1.0803969446464019</v>
      </c>
    </row>
    <row r="21" spans="1:8" x14ac:dyDescent="0.2">
      <c r="A21">
        <v>0.86148653765352834</v>
      </c>
      <c r="B21">
        <v>0.86472908691998129</v>
      </c>
      <c r="C21">
        <v>0.87419910752489316</v>
      </c>
      <c r="D21">
        <v>1.105999297623915</v>
      </c>
      <c r="E21">
        <v>0.98848676026920201</v>
      </c>
      <c r="F21">
        <v>0.86297286610518686</v>
      </c>
      <c r="G21">
        <v>0.93898015799830392</v>
      </c>
      <c r="H21">
        <v>0.92631227601611776</v>
      </c>
    </row>
    <row r="22" spans="1:8" x14ac:dyDescent="0.2">
      <c r="A22">
        <v>1.1557643176949739</v>
      </c>
      <c r="B22">
        <v>0.809850239026912</v>
      </c>
      <c r="C22">
        <v>0.79690876632925722</v>
      </c>
      <c r="D22">
        <v>0.9296888437369577</v>
      </c>
      <c r="E22">
        <v>0.95604651335048951</v>
      </c>
      <c r="F22">
        <v>0.75762103058541486</v>
      </c>
      <c r="G22">
        <v>0.929651736027718</v>
      </c>
      <c r="H22">
        <v>0.90097995178733414</v>
      </c>
    </row>
    <row r="23" spans="1:8" x14ac:dyDescent="0.2">
      <c r="A23">
        <v>0.97597372788989201</v>
      </c>
      <c r="B23">
        <v>0.72785430120790084</v>
      </c>
      <c r="C23">
        <v>0.87257242832578852</v>
      </c>
      <c r="D23">
        <v>1.1187238493184331</v>
      </c>
      <c r="E23">
        <v>1.0914407686351919</v>
      </c>
      <c r="F23">
        <v>1.1243175958090439</v>
      </c>
      <c r="G23">
        <v>0.9573130150754412</v>
      </c>
      <c r="H23">
        <v>0.98514711186437509</v>
      </c>
    </row>
    <row r="24" spans="1:8" x14ac:dyDescent="0.2">
      <c r="A24">
        <v>1.196318735509377</v>
      </c>
      <c r="B24">
        <v>0.93071533683365493</v>
      </c>
      <c r="C24">
        <v>1.0061707420236989</v>
      </c>
      <c r="D24">
        <v>1.175353859464543</v>
      </c>
      <c r="E24">
        <v>1.267337241256228</v>
      </c>
      <c r="F24">
        <v>0.89895296885634579</v>
      </c>
      <c r="G24">
        <v>1.1151791830175</v>
      </c>
      <c r="H24">
        <v>1.0791414806573081</v>
      </c>
    </row>
    <row r="25" spans="1:8" x14ac:dyDescent="0.2">
      <c r="A25">
        <v>1.1474854593832571</v>
      </c>
      <c r="B25">
        <v>0.68376872119360244</v>
      </c>
      <c r="C25">
        <v>1.1254262110213149</v>
      </c>
      <c r="D25">
        <v>0.94860164316172957</v>
      </c>
      <c r="E25">
        <v>1.0405535984787819</v>
      </c>
      <c r="F25">
        <v>0.89975736827448283</v>
      </c>
      <c r="G25">
        <v>0.9891671266477372</v>
      </c>
      <c r="H25">
        <v>0.97426550025219483</v>
      </c>
    </row>
    <row r="26" spans="1:8" x14ac:dyDescent="0.2">
      <c r="A26">
        <v>1.150542443839949</v>
      </c>
      <c r="B26">
        <v>1.1658581643225041</v>
      </c>
      <c r="C26">
        <v>1.0686921444327131</v>
      </c>
      <c r="D26">
        <v>1.453629498268697</v>
      </c>
      <c r="E26">
        <v>1.537671182530246</v>
      </c>
      <c r="F26">
        <v>1.2377113789428551</v>
      </c>
      <c r="G26">
        <v>1.2752786866788219</v>
      </c>
      <c r="H26">
        <v>1.2690174687228271</v>
      </c>
    </row>
    <row r="27" spans="1:8" x14ac:dyDescent="0.2">
      <c r="A27">
        <v>1.120138127862206</v>
      </c>
      <c r="B27">
        <v>1.125244617323264</v>
      </c>
      <c r="C27">
        <v>1.106442087789675</v>
      </c>
      <c r="D27">
        <v>1.522358136548517</v>
      </c>
      <c r="E27">
        <v>1.492264367862854</v>
      </c>
      <c r="F27">
        <v>1.045892388369051</v>
      </c>
      <c r="G27">
        <v>1.273289467477303</v>
      </c>
      <c r="H27">
        <v>1.235389954292595</v>
      </c>
    </row>
    <row r="28" spans="1:8" x14ac:dyDescent="0.2">
      <c r="A28">
        <v>0.96594043369437188</v>
      </c>
      <c r="B28">
        <v>1.2671718612697871</v>
      </c>
      <c r="C28">
        <v>1.2341997547476351</v>
      </c>
      <c r="D28">
        <v>0.85100987882454748</v>
      </c>
      <c r="E28">
        <v>1.2700788047504361</v>
      </c>
      <c r="F28">
        <v>1.06004951788747</v>
      </c>
      <c r="G28">
        <v>1.1176801466573549</v>
      </c>
      <c r="H28">
        <v>1.108075041862375</v>
      </c>
    </row>
    <row r="29" spans="1:8" x14ac:dyDescent="0.2">
      <c r="A29">
        <v>0.78574647029400968</v>
      </c>
      <c r="B29">
        <v>0.79480765705117828</v>
      </c>
      <c r="C29">
        <v>0.9732463647263857</v>
      </c>
      <c r="D29">
        <v>1.028629939672933</v>
      </c>
      <c r="E29">
        <v>1.159336317525528</v>
      </c>
      <c r="F29">
        <v>1.050999731686586</v>
      </c>
      <c r="G29">
        <v>0.94835334985400688</v>
      </c>
      <c r="H29">
        <v>0.96546108015943677</v>
      </c>
    </row>
    <row r="30" spans="1:8" x14ac:dyDescent="0.2">
      <c r="A30">
        <v>0.7761498901477677</v>
      </c>
      <c r="B30">
        <v>0.89541434754226013</v>
      </c>
      <c r="C30">
        <v>0.7951992507332839</v>
      </c>
      <c r="D30">
        <v>1.0050349515612991</v>
      </c>
      <c r="E30">
        <v>1.09253559445265</v>
      </c>
      <c r="F30">
        <v>0.8318365490524523</v>
      </c>
      <c r="G30">
        <v>0.91286680688745236</v>
      </c>
      <c r="H30">
        <v>0.89936176391495237</v>
      </c>
    </row>
    <row r="31" spans="1:8" x14ac:dyDescent="0.2">
      <c r="A31">
        <v>1.0159979378813271</v>
      </c>
      <c r="B31">
        <v>0.98085599420102099</v>
      </c>
      <c r="C31">
        <v>0.81094336356835084</v>
      </c>
      <c r="D31">
        <v>1.1473219388775091</v>
      </c>
      <c r="E31">
        <v>1.109114606275138</v>
      </c>
      <c r="F31">
        <v>1.009923396390757</v>
      </c>
      <c r="G31">
        <v>1.012846768160669</v>
      </c>
      <c r="H31">
        <v>1.0123595395323499</v>
      </c>
    </row>
    <row r="32" spans="1:8" x14ac:dyDescent="0.2">
      <c r="A32">
        <v>1.0591970975786029</v>
      </c>
      <c r="B32">
        <v>0.88190887063061763</v>
      </c>
      <c r="C32">
        <v>0.78653219429290278</v>
      </c>
      <c r="D32">
        <v>1.2658792599807229</v>
      </c>
      <c r="E32">
        <v>0.95276605343691745</v>
      </c>
      <c r="F32">
        <v>1.120632667230425</v>
      </c>
      <c r="G32">
        <v>0.98925669518395265</v>
      </c>
      <c r="H32">
        <v>1.011152690525031</v>
      </c>
    </row>
    <row r="33" spans="1:8" x14ac:dyDescent="0.2">
      <c r="A33">
        <v>0.90688719503645077</v>
      </c>
      <c r="B33">
        <v>0.84415137175133725</v>
      </c>
      <c r="C33">
        <v>0.92709051577538493</v>
      </c>
      <c r="D33">
        <v>1.0719705515932429</v>
      </c>
      <c r="E33">
        <v>1.1892150659520411</v>
      </c>
      <c r="F33">
        <v>0.78759109668534355</v>
      </c>
      <c r="G33">
        <v>0.98786294002169139</v>
      </c>
      <c r="H33">
        <v>0.9544842994656334</v>
      </c>
    </row>
    <row r="34" spans="1:8" x14ac:dyDescent="0.2">
      <c r="A34">
        <v>0.9073345700995844</v>
      </c>
      <c r="B34">
        <v>0.83936055617822047</v>
      </c>
      <c r="C34">
        <v>0.630020245989654</v>
      </c>
      <c r="D34">
        <v>0.99306907676237532</v>
      </c>
      <c r="E34">
        <v>1.1712692555979911</v>
      </c>
      <c r="F34">
        <v>0.8222947180929574</v>
      </c>
      <c r="G34">
        <v>0.90821074092556509</v>
      </c>
      <c r="H34">
        <v>0.89389140378679721</v>
      </c>
    </row>
    <row r="35" spans="1:8" x14ac:dyDescent="0.2">
      <c r="A35">
        <v>0.96032680175027607</v>
      </c>
      <c r="B35">
        <v>0.66077574931308769</v>
      </c>
      <c r="C35">
        <v>0.89711198650144097</v>
      </c>
      <c r="D35">
        <v>1.166587354482187</v>
      </c>
      <c r="E35">
        <v>0.76268914670867061</v>
      </c>
      <c r="F35">
        <v>1.012295262761479</v>
      </c>
      <c r="G35">
        <v>0.88949820775113264</v>
      </c>
      <c r="H35">
        <v>0.90996438358619025</v>
      </c>
    </row>
    <row r="36" spans="1:8" x14ac:dyDescent="0.2">
      <c r="A36">
        <v>1.025787174476412</v>
      </c>
      <c r="B36">
        <v>0.75036626938496687</v>
      </c>
      <c r="C36">
        <v>0.7374433762829975</v>
      </c>
      <c r="D36">
        <v>1.1151740252060209</v>
      </c>
      <c r="E36">
        <v>1.2073503219801971</v>
      </c>
      <c r="F36">
        <v>1.264970836765491</v>
      </c>
      <c r="G36">
        <v>0.96722423346611885</v>
      </c>
      <c r="H36">
        <v>1.016848667349348</v>
      </c>
    </row>
    <row r="37" spans="1:8" x14ac:dyDescent="0.2">
      <c r="A37">
        <v>1.0954796057272329</v>
      </c>
      <c r="B37">
        <v>0.85070742195098925</v>
      </c>
      <c r="C37">
        <v>1.148937853191706</v>
      </c>
      <c r="D37">
        <v>1.0601504078738879</v>
      </c>
      <c r="E37">
        <v>1.463549511127382</v>
      </c>
      <c r="F37">
        <v>0.97782031312665008</v>
      </c>
      <c r="G37">
        <v>1.1237649599742401</v>
      </c>
      <c r="H37">
        <v>1.0994408521663079</v>
      </c>
    </row>
    <row r="38" spans="1:8" x14ac:dyDescent="0.2">
      <c r="A38">
        <v>1.150714534122927</v>
      </c>
      <c r="B38">
        <v>0.63817552479600093</v>
      </c>
      <c r="C38">
        <v>0.77765870610174448</v>
      </c>
      <c r="D38">
        <v>1.012159598815727</v>
      </c>
      <c r="E38">
        <v>1.218607761017193</v>
      </c>
      <c r="F38">
        <v>0.96803380805039108</v>
      </c>
      <c r="G38">
        <v>0.95946322497071856</v>
      </c>
      <c r="H38">
        <v>0.96089165548399735</v>
      </c>
    </row>
    <row r="39" spans="1:8" x14ac:dyDescent="0.2">
      <c r="A39">
        <v>0.89516265820842789</v>
      </c>
      <c r="B39">
        <v>0.59551838475317198</v>
      </c>
      <c r="C39">
        <v>0.8035993119825795</v>
      </c>
      <c r="D39">
        <v>0.69309940835041761</v>
      </c>
      <c r="E39">
        <v>0.86541472408556319</v>
      </c>
      <c r="F39">
        <v>0.86730570154302045</v>
      </c>
      <c r="G39">
        <v>0.77055889747603212</v>
      </c>
      <c r="H39">
        <v>0.78668336482053014</v>
      </c>
    </row>
    <row r="40" spans="1:8" x14ac:dyDescent="0.2">
      <c r="A40">
        <v>0.93526384629813364</v>
      </c>
      <c r="B40">
        <v>0.85360256499763065</v>
      </c>
      <c r="C40">
        <v>0.74991721085925034</v>
      </c>
      <c r="D40">
        <v>1.0538540994177059</v>
      </c>
      <c r="E40">
        <v>0.88211740592552612</v>
      </c>
      <c r="F40">
        <v>1.0459600845317101</v>
      </c>
      <c r="G40">
        <v>0.89495102549964933</v>
      </c>
      <c r="H40">
        <v>0.92011920200499286</v>
      </c>
    </row>
    <row r="41" spans="1:8" x14ac:dyDescent="0.2">
      <c r="A41">
        <v>0.9379346003005844</v>
      </c>
      <c r="B41">
        <v>1.111154898339467</v>
      </c>
      <c r="C41">
        <v>0.76143001842972469</v>
      </c>
      <c r="D41">
        <v>0.99099759805384635</v>
      </c>
      <c r="E41">
        <v>1.116217193550012</v>
      </c>
      <c r="F41">
        <v>0.96599673981888978</v>
      </c>
      <c r="G41">
        <v>0.98354686173472705</v>
      </c>
      <c r="H41">
        <v>0.98062184141542075</v>
      </c>
    </row>
    <row r="42" spans="1:8" x14ac:dyDescent="0.2">
      <c r="A42">
        <v>1.0507335964858631</v>
      </c>
      <c r="B42">
        <v>0.9369717236249242</v>
      </c>
      <c r="C42">
        <v>0.7203756626930401</v>
      </c>
      <c r="D42">
        <v>1.093666194942045</v>
      </c>
      <c r="E42">
        <v>1.0287152928850301</v>
      </c>
      <c r="F42">
        <v>0.92736130515646631</v>
      </c>
      <c r="G42">
        <v>0.96609249412618037</v>
      </c>
      <c r="H42">
        <v>0.95963729596456149</v>
      </c>
    </row>
    <row r="43" spans="1:8" x14ac:dyDescent="0.2">
      <c r="A43">
        <v>0.87619416736301692</v>
      </c>
      <c r="B43">
        <v>0.78444484707699647</v>
      </c>
      <c r="C43">
        <v>0.82564214072049358</v>
      </c>
      <c r="D43">
        <v>1.010719502123298</v>
      </c>
      <c r="E43">
        <v>1.2503069429362621</v>
      </c>
      <c r="F43">
        <v>0.89544322051920833</v>
      </c>
      <c r="G43">
        <v>0.9494615200440133</v>
      </c>
      <c r="H43">
        <v>0.94045847012321249</v>
      </c>
    </row>
    <row r="44" spans="1:8" x14ac:dyDescent="0.2">
      <c r="A44">
        <v>0.88469018123614784</v>
      </c>
      <c r="B44">
        <v>0.99756900237163226</v>
      </c>
      <c r="C44">
        <v>0.76595567487984983</v>
      </c>
      <c r="D44">
        <v>1.1340043555861981</v>
      </c>
      <c r="E44">
        <v>0.84114824192420778</v>
      </c>
      <c r="F44">
        <v>0.94387519676382237</v>
      </c>
      <c r="G44">
        <v>0.92467349119960718</v>
      </c>
      <c r="H44">
        <v>0.92787377546030969</v>
      </c>
    </row>
    <row r="45" spans="1:8" x14ac:dyDescent="0.2">
      <c r="A45">
        <v>1.0095428777996069</v>
      </c>
      <c r="B45">
        <v>0.73000545481552193</v>
      </c>
      <c r="C45">
        <v>0.77295916463796899</v>
      </c>
      <c r="D45">
        <v>1.0016849439819779</v>
      </c>
      <c r="E45">
        <v>1.339372623799238</v>
      </c>
      <c r="F45">
        <v>0.96081845071326621</v>
      </c>
      <c r="G45">
        <v>0.97071301300686275</v>
      </c>
      <c r="H45">
        <v>0.96906391929126334</v>
      </c>
    </row>
    <row r="46" spans="1:8" x14ac:dyDescent="0.2">
      <c r="A46">
        <v>1.1835535587658279</v>
      </c>
      <c r="B46">
        <v>0.76271772283566941</v>
      </c>
      <c r="C46">
        <v>1.0860724566746169</v>
      </c>
      <c r="D46">
        <v>0.90605443423159959</v>
      </c>
      <c r="E46">
        <v>1.298210211823114</v>
      </c>
      <c r="F46">
        <v>0.93385142839719593</v>
      </c>
      <c r="G46">
        <v>1.047321676866166</v>
      </c>
      <c r="H46">
        <v>1.0284099687880039</v>
      </c>
    </row>
    <row r="47" spans="1:8" x14ac:dyDescent="0.2">
      <c r="A47">
        <v>0.94116118168293184</v>
      </c>
      <c r="B47">
        <v>1.196593690403261</v>
      </c>
      <c r="C47">
        <v>0.63506292593340385</v>
      </c>
      <c r="D47">
        <v>1.169071173825565</v>
      </c>
      <c r="E47">
        <v>1.21374304304721</v>
      </c>
      <c r="F47">
        <v>1.1605322143939749</v>
      </c>
      <c r="G47">
        <v>1.0311264029784739</v>
      </c>
      <c r="H47">
        <v>1.052694038214391</v>
      </c>
    </row>
    <row r="48" spans="1:8" x14ac:dyDescent="0.2">
      <c r="A48">
        <v>0.98508688910502418</v>
      </c>
      <c r="B48">
        <v>0.84781572049215526</v>
      </c>
      <c r="C48">
        <v>0.61075253734489376</v>
      </c>
      <c r="D48">
        <v>0.98530233293794278</v>
      </c>
      <c r="E48">
        <v>1.196736040962854</v>
      </c>
      <c r="F48">
        <v>1.0891623298399371</v>
      </c>
      <c r="G48">
        <v>0.92513870416857402</v>
      </c>
      <c r="H48">
        <v>0.95247597511380133</v>
      </c>
    </row>
    <row r="49" spans="1:8" x14ac:dyDescent="0.2">
      <c r="A49">
        <v>0.91108805195968334</v>
      </c>
      <c r="B49">
        <v>0.73072480950109964</v>
      </c>
      <c r="C49">
        <v>0.68296896422764819</v>
      </c>
      <c r="D49">
        <v>1.163909995792586</v>
      </c>
      <c r="E49">
        <v>0.97130734139914654</v>
      </c>
      <c r="F49">
        <v>1.0380884315844461</v>
      </c>
      <c r="G49">
        <v>0.89199983257603266</v>
      </c>
      <c r="H49">
        <v>0.91634793241076828</v>
      </c>
    </row>
    <row r="50" spans="1:8" x14ac:dyDescent="0.2">
      <c r="A50">
        <v>0.83856492326831045</v>
      </c>
      <c r="B50">
        <v>0.73161162001034952</v>
      </c>
      <c r="C50">
        <v>0.70872733924639175</v>
      </c>
      <c r="D50">
        <v>0.97240675654921016</v>
      </c>
      <c r="E50">
        <v>0.86628283442459464</v>
      </c>
      <c r="F50">
        <v>0.71751090289590413</v>
      </c>
      <c r="G50">
        <v>0.82351869469977124</v>
      </c>
      <c r="H50">
        <v>0.80585072939912672</v>
      </c>
    </row>
    <row r="51" spans="1:8" x14ac:dyDescent="0.2">
      <c r="A51">
        <v>0.58392500349268284</v>
      </c>
      <c r="B51">
        <v>0.40192779405108209</v>
      </c>
      <c r="C51">
        <v>0.86911552104175849</v>
      </c>
      <c r="D51">
        <v>0.81252814923795524</v>
      </c>
      <c r="E51">
        <v>0.72362263034881602</v>
      </c>
      <c r="F51">
        <v>0.83973423199615183</v>
      </c>
      <c r="G51">
        <v>0.67822381963445888</v>
      </c>
      <c r="H51">
        <v>0.70514222169474106</v>
      </c>
    </row>
    <row r="52" spans="1:8" x14ac:dyDescent="0.2">
      <c r="A52">
        <v>1.1856527062225659</v>
      </c>
      <c r="B52">
        <v>0.8915495398595138</v>
      </c>
      <c r="C52">
        <v>0.79254638687924428</v>
      </c>
      <c r="D52">
        <v>0.85414013284477885</v>
      </c>
      <c r="E52">
        <v>1.012476443143246</v>
      </c>
      <c r="F52">
        <v>1.237232487603118</v>
      </c>
      <c r="G52">
        <v>0.94727304178986993</v>
      </c>
      <c r="H52">
        <v>0.99559961609207781</v>
      </c>
    </row>
    <row r="53" spans="1:8" x14ac:dyDescent="0.2">
      <c r="A53">
        <v>1.1418691316491709</v>
      </c>
      <c r="B53">
        <v>1.049864968880992</v>
      </c>
      <c r="C53">
        <v>0.9868019467232868</v>
      </c>
      <c r="D53">
        <v>1.1494119403463401</v>
      </c>
      <c r="E53">
        <v>1.1877804397833991</v>
      </c>
      <c r="F53">
        <v>0.94114357306489349</v>
      </c>
      <c r="G53">
        <v>1.1031456854766379</v>
      </c>
      <c r="H53">
        <v>1.076145333408014</v>
      </c>
    </row>
    <row r="54" spans="1:8" x14ac:dyDescent="0.2">
      <c r="A54">
        <v>1.063605615086282</v>
      </c>
      <c r="B54">
        <v>1.124715184696427</v>
      </c>
      <c r="C54">
        <v>0.76925027392097878</v>
      </c>
      <c r="D54">
        <v>1.0148236883173449</v>
      </c>
      <c r="E54">
        <v>1.0329766756039651</v>
      </c>
      <c r="F54">
        <v>1.280960372186464</v>
      </c>
      <c r="G54">
        <v>1.0010742875250001</v>
      </c>
      <c r="H54">
        <v>1.0477219683019099</v>
      </c>
    </row>
    <row r="55" spans="1:8" x14ac:dyDescent="0.2">
      <c r="A55">
        <v>1.1594760808894611</v>
      </c>
      <c r="B55">
        <v>0.89184126055733315</v>
      </c>
      <c r="C55">
        <v>1.0690396296498099</v>
      </c>
      <c r="D55">
        <v>0.91356497180414475</v>
      </c>
      <c r="E55">
        <v>1.1471825669560549</v>
      </c>
      <c r="F55">
        <v>0.89221919452957976</v>
      </c>
      <c r="G55">
        <v>1.03622090197136</v>
      </c>
      <c r="H55">
        <v>1.0122206173977299</v>
      </c>
    </row>
    <row r="56" spans="1:8" x14ac:dyDescent="0.2">
      <c r="A56">
        <v>1.2762636029376211</v>
      </c>
      <c r="B56">
        <v>0.76429401234907512</v>
      </c>
      <c r="C56">
        <v>0.9352796609672942</v>
      </c>
      <c r="D56">
        <v>1.152734917416395</v>
      </c>
      <c r="E56">
        <v>1.192789642728062</v>
      </c>
      <c r="F56">
        <v>0.76088689960057554</v>
      </c>
      <c r="G56">
        <v>1.064272367279689</v>
      </c>
      <c r="H56">
        <v>1.0137081226665039</v>
      </c>
    </row>
    <row r="57" spans="1:8" x14ac:dyDescent="0.2">
      <c r="A57">
        <v>1.4283607563068439</v>
      </c>
      <c r="B57">
        <v>0.9004689705618677</v>
      </c>
      <c r="C57">
        <v>0.93429716563367449</v>
      </c>
      <c r="D57">
        <v>1.1980381661252291</v>
      </c>
      <c r="E57">
        <v>1.625974723229773</v>
      </c>
      <c r="F57">
        <v>1.281813333704783</v>
      </c>
      <c r="G57">
        <v>1.217427956371478</v>
      </c>
      <c r="H57">
        <v>1.2281588525936959</v>
      </c>
    </row>
    <row r="58" spans="1:8" x14ac:dyDescent="0.2">
      <c r="A58">
        <v>1.280023499649342</v>
      </c>
      <c r="B58">
        <v>0.69345032018349273</v>
      </c>
      <c r="C58">
        <v>1.114388971145599</v>
      </c>
      <c r="D58">
        <v>1.258171141580549</v>
      </c>
      <c r="E58">
        <v>1.18943620256115</v>
      </c>
      <c r="F58">
        <v>1.002820884901414</v>
      </c>
      <c r="G58">
        <v>1.107094027024027</v>
      </c>
      <c r="H58">
        <v>1.089715170003591</v>
      </c>
    </row>
    <row r="59" spans="1:8" x14ac:dyDescent="0.2">
      <c r="A59">
        <v>0.99674218955026017</v>
      </c>
      <c r="B59">
        <v>0.74427806022466791</v>
      </c>
      <c r="C59">
        <v>0.84237521663807868</v>
      </c>
      <c r="D59">
        <v>0.85638133281358575</v>
      </c>
      <c r="E59">
        <v>0.87087602803785868</v>
      </c>
      <c r="F59">
        <v>0.92294674003037258</v>
      </c>
      <c r="G59">
        <v>0.86213056545289035</v>
      </c>
      <c r="H59">
        <v>0.87226659454913735</v>
      </c>
    </row>
    <row r="60" spans="1:8" x14ac:dyDescent="0.2">
      <c r="A60">
        <v>1.1172837078561559</v>
      </c>
      <c r="B60">
        <v>0.71793082264226871</v>
      </c>
      <c r="C60">
        <v>0.90158007095277637</v>
      </c>
      <c r="D60">
        <v>1.0108733853145351</v>
      </c>
      <c r="E60">
        <v>1.473260689121128</v>
      </c>
      <c r="F60">
        <v>0.92895666012770817</v>
      </c>
      <c r="G60">
        <v>1.0441857351773729</v>
      </c>
      <c r="H60">
        <v>1.0249808893357619</v>
      </c>
    </row>
    <row r="61" spans="1:8" x14ac:dyDescent="0.2">
      <c r="A61">
        <v>1.036998590190106</v>
      </c>
      <c r="B61">
        <v>0.81234946932697849</v>
      </c>
      <c r="C61">
        <v>0.87542366438842256</v>
      </c>
      <c r="D61">
        <v>0.96176443331003225</v>
      </c>
      <c r="E61">
        <v>1.0984188248012441</v>
      </c>
      <c r="F61">
        <v>1.10189342515238</v>
      </c>
      <c r="G61">
        <v>0.95699099640335672</v>
      </c>
      <c r="H61">
        <v>0.98114140119486049</v>
      </c>
    </row>
    <row r="62" spans="1:8" x14ac:dyDescent="0.2">
      <c r="A62">
        <v>0.92870676930308815</v>
      </c>
      <c r="B62">
        <v>0.76586477625366256</v>
      </c>
      <c r="C62">
        <v>0.8713006885231348</v>
      </c>
      <c r="D62">
        <v>0.8452226746022391</v>
      </c>
      <c r="E62">
        <v>0.90079808290756891</v>
      </c>
      <c r="F62">
        <v>0.80852754614913891</v>
      </c>
      <c r="G62">
        <v>0.86237859831793862</v>
      </c>
      <c r="H62">
        <v>0.85340342295647209</v>
      </c>
    </row>
    <row r="63" spans="1:8" x14ac:dyDescent="0.2">
      <c r="A63">
        <v>1.264700371119891</v>
      </c>
      <c r="B63">
        <v>0.86406759061642535</v>
      </c>
      <c r="C63">
        <v>1.0673899727446789</v>
      </c>
      <c r="D63">
        <v>1.02577837339872</v>
      </c>
      <c r="E63">
        <v>1.46345438875245</v>
      </c>
      <c r="F63">
        <v>1.069047741467124</v>
      </c>
      <c r="G63">
        <v>1.1370781393264331</v>
      </c>
      <c r="H63">
        <v>1.1257397396832149</v>
      </c>
    </row>
    <row r="64" spans="1:8" x14ac:dyDescent="0.2">
      <c r="A64">
        <v>0.94354011590685571</v>
      </c>
      <c r="B64">
        <v>0.6777935361977222</v>
      </c>
      <c r="C64">
        <v>0.90437247980391033</v>
      </c>
      <c r="D64">
        <v>0.79881840713112906</v>
      </c>
      <c r="E64">
        <v>1.12537639695402</v>
      </c>
      <c r="F64">
        <v>0.99784402402675099</v>
      </c>
      <c r="G64">
        <v>0.88998018719872751</v>
      </c>
      <c r="H64">
        <v>0.90795749333673148</v>
      </c>
    </row>
    <row r="65" spans="1:8" x14ac:dyDescent="0.2">
      <c r="A65">
        <v>1.0105805179909151</v>
      </c>
      <c r="B65">
        <v>0.45106062914548672</v>
      </c>
      <c r="C65">
        <v>0.81401389323504991</v>
      </c>
      <c r="D65">
        <v>0.85712116151268858</v>
      </c>
      <c r="E65">
        <v>1.197078473554382</v>
      </c>
      <c r="F65">
        <v>0.89470085739024641</v>
      </c>
      <c r="G65">
        <v>0.8659709350877044</v>
      </c>
      <c r="H65">
        <v>0.87075925547146138</v>
      </c>
    </row>
    <row r="66" spans="1:8" x14ac:dyDescent="0.2">
      <c r="A66">
        <v>1.227424404151251</v>
      </c>
      <c r="B66">
        <v>0.85575673890054726</v>
      </c>
      <c r="C66">
        <v>0.96704009463525309</v>
      </c>
      <c r="D66">
        <v>1.0396616523237741</v>
      </c>
      <c r="E66">
        <v>1.6147387350903299</v>
      </c>
      <c r="F66">
        <v>0.97175533775616274</v>
      </c>
      <c r="G66">
        <v>1.140924325020231</v>
      </c>
      <c r="H66">
        <v>1.1127294938095531</v>
      </c>
    </row>
    <row r="67" spans="1:8" x14ac:dyDescent="0.2">
      <c r="A67">
        <v>1.308203705584857</v>
      </c>
      <c r="B67">
        <v>0.87417597026070948</v>
      </c>
      <c r="C67">
        <v>0.81330400573167083</v>
      </c>
      <c r="D67">
        <v>1.0505737900357821</v>
      </c>
      <c r="E67">
        <v>1.675380888752984</v>
      </c>
      <c r="F67">
        <v>1.0920724233002519</v>
      </c>
      <c r="G67">
        <v>1.144327672073201</v>
      </c>
      <c r="H67">
        <v>1.135618463944376</v>
      </c>
    </row>
    <row r="68" spans="1:8" x14ac:dyDescent="0.2">
      <c r="A68">
        <v>1.2278674778167651</v>
      </c>
      <c r="B68">
        <v>0.87556178577881749</v>
      </c>
      <c r="C68">
        <v>1.0087087564124</v>
      </c>
      <c r="D68">
        <v>0.97554631243687173</v>
      </c>
      <c r="E68">
        <v>1.465024190301476</v>
      </c>
      <c r="F68">
        <v>1.065127103294226</v>
      </c>
      <c r="G68">
        <v>1.110541704549266</v>
      </c>
      <c r="H68">
        <v>1.1029726043400929</v>
      </c>
    </row>
    <row r="69" spans="1:8" x14ac:dyDescent="0.2">
      <c r="A69">
        <v>1.060547663638955</v>
      </c>
      <c r="B69">
        <v>0.52881199237568732</v>
      </c>
      <c r="C69">
        <v>0.67985028211649157</v>
      </c>
      <c r="D69">
        <v>0.98785441145006825</v>
      </c>
      <c r="E69">
        <v>0.88670235313231449</v>
      </c>
      <c r="F69">
        <v>0.83549036851129765</v>
      </c>
      <c r="G69">
        <v>0.82875334054270322</v>
      </c>
      <c r="H69">
        <v>0.82987617853746898</v>
      </c>
    </row>
    <row r="70" spans="1:8" x14ac:dyDescent="0.2">
      <c r="A70">
        <v>1.1299681562956061</v>
      </c>
      <c r="B70">
        <v>1.033029390381939</v>
      </c>
      <c r="C70">
        <v>0.9695124409650453</v>
      </c>
      <c r="D70">
        <v>1.094852809824677</v>
      </c>
      <c r="E70">
        <v>1.1977393948145041</v>
      </c>
      <c r="F70">
        <v>0.97412285162754986</v>
      </c>
      <c r="G70">
        <v>1.085020438456354</v>
      </c>
      <c r="H70">
        <v>1.0665375073182199</v>
      </c>
    </row>
    <row r="71" spans="1:8" x14ac:dyDescent="0.2">
      <c r="A71">
        <v>1.0494230902916171</v>
      </c>
      <c r="B71">
        <v>0.8792925733348842</v>
      </c>
      <c r="C71">
        <v>0.78161085065218583</v>
      </c>
      <c r="D71">
        <v>0.99824789291323013</v>
      </c>
      <c r="E71">
        <v>1.05683109308527</v>
      </c>
      <c r="F71">
        <v>1.061845871184935</v>
      </c>
      <c r="G71">
        <v>0.95308110005543745</v>
      </c>
      <c r="H71">
        <v>0.97120856191035365</v>
      </c>
    </row>
    <row r="72" spans="1:8" x14ac:dyDescent="0.2">
      <c r="A72">
        <v>1.266089466098018</v>
      </c>
      <c r="B72">
        <v>1.026874561920907</v>
      </c>
      <c r="C72">
        <v>1.084612238068666</v>
      </c>
      <c r="D72">
        <v>1.2815902063658511</v>
      </c>
      <c r="E72">
        <v>1.2100911746669389</v>
      </c>
      <c r="F72">
        <v>1.1126918295808581</v>
      </c>
      <c r="G72">
        <v>1.1738515294240759</v>
      </c>
      <c r="H72">
        <v>1.163658246116873</v>
      </c>
    </row>
    <row r="73" spans="1:8" x14ac:dyDescent="0.2">
      <c r="A73">
        <v>0.94662294125837232</v>
      </c>
      <c r="B73">
        <v>0.58147882969245979</v>
      </c>
      <c r="C73">
        <v>0.61100257577519135</v>
      </c>
      <c r="D73">
        <v>0.72897578492762716</v>
      </c>
      <c r="E73">
        <v>0.8092821950510275</v>
      </c>
      <c r="F73">
        <v>0.94275026824351982</v>
      </c>
      <c r="G73">
        <v>0.73547246534093558</v>
      </c>
      <c r="H73">
        <v>0.77001876582469964</v>
      </c>
    </row>
    <row r="74" spans="1:8" x14ac:dyDescent="0.2">
      <c r="A74">
        <v>1.002786343246814</v>
      </c>
      <c r="B74">
        <v>0.83205325713071077</v>
      </c>
      <c r="C74">
        <v>1.029349999546681</v>
      </c>
      <c r="D74">
        <v>1.3901455871227859</v>
      </c>
      <c r="E74">
        <v>1.340945686101132</v>
      </c>
      <c r="F74">
        <v>1.103973941886558</v>
      </c>
      <c r="G74">
        <v>1.119056174629625</v>
      </c>
      <c r="H74">
        <v>1.116542469172447</v>
      </c>
    </row>
    <row r="75" spans="1:8" x14ac:dyDescent="0.2">
      <c r="A75">
        <v>1.1702261162720109</v>
      </c>
      <c r="B75">
        <v>0.79763495400931717</v>
      </c>
      <c r="C75">
        <v>0.89428073991906065</v>
      </c>
      <c r="D75">
        <v>1.121908028486039</v>
      </c>
      <c r="E75">
        <v>1.49030340420258</v>
      </c>
      <c r="F75">
        <v>0.90441333563171922</v>
      </c>
      <c r="G75">
        <v>1.094870648577801</v>
      </c>
      <c r="H75">
        <v>1.0631277630867879</v>
      </c>
    </row>
    <row r="76" spans="1:8" x14ac:dyDescent="0.2">
      <c r="A76">
        <v>1.035934972545403</v>
      </c>
      <c r="B76">
        <v>0.75389632248602212</v>
      </c>
      <c r="C76">
        <v>0.86098262895436573</v>
      </c>
      <c r="D76">
        <v>0.93304966622548124</v>
      </c>
      <c r="E76">
        <v>1.2300207419952931</v>
      </c>
      <c r="F76">
        <v>0.91746775963842675</v>
      </c>
      <c r="G76">
        <v>0.96277686644131288</v>
      </c>
      <c r="H76">
        <v>0.95522534864083186</v>
      </c>
    </row>
    <row r="77" spans="1:8" x14ac:dyDescent="0.2">
      <c r="A77">
        <v>1.0392761481918189</v>
      </c>
      <c r="B77">
        <v>0.80546656354816515</v>
      </c>
      <c r="C77">
        <v>1.184445812865859</v>
      </c>
      <c r="D77">
        <v>1.1839042281416601</v>
      </c>
      <c r="E77">
        <v>1.202741516271788</v>
      </c>
      <c r="F77">
        <v>1.073451188028367</v>
      </c>
      <c r="G77">
        <v>1.083166853803859</v>
      </c>
      <c r="H77">
        <v>1.0815475761746101</v>
      </c>
    </row>
    <row r="78" spans="1:8" x14ac:dyDescent="0.2">
      <c r="A78">
        <v>0.89640530432834142</v>
      </c>
      <c r="B78">
        <v>0.7277002191939721</v>
      </c>
      <c r="C78">
        <v>0.72858140241251534</v>
      </c>
      <c r="D78">
        <v>1.161475888937036</v>
      </c>
      <c r="E78">
        <v>1.095194772290242</v>
      </c>
      <c r="F78">
        <v>0.9665638691730627</v>
      </c>
      <c r="G78">
        <v>0.92187151743242146</v>
      </c>
      <c r="H78">
        <v>0.92932024272252833</v>
      </c>
    </row>
    <row r="79" spans="1:8" x14ac:dyDescent="0.2">
      <c r="A79">
        <v>0.8278668195555805</v>
      </c>
      <c r="B79">
        <v>0.63255275531617627</v>
      </c>
      <c r="C79">
        <v>0.96459374913118689</v>
      </c>
      <c r="D79">
        <v>1.054813698873637</v>
      </c>
      <c r="E79">
        <v>0.86262585109423506</v>
      </c>
      <c r="F79">
        <v>0.89902775042968841</v>
      </c>
      <c r="G79">
        <v>0.86849057479416314</v>
      </c>
      <c r="H79">
        <v>0.87358010406675068</v>
      </c>
    </row>
    <row r="80" spans="1:8" x14ac:dyDescent="0.2">
      <c r="A80">
        <v>1.1706246194433461</v>
      </c>
      <c r="B80">
        <v>0.74505230410988688</v>
      </c>
      <c r="C80">
        <v>0.81839971323125293</v>
      </c>
      <c r="D80">
        <v>1.1624976440568839</v>
      </c>
      <c r="E80">
        <v>1.121774625335505</v>
      </c>
      <c r="F80">
        <v>1.071952488588332</v>
      </c>
      <c r="G80">
        <v>1.003669781235375</v>
      </c>
      <c r="H80">
        <v>1.0150502324608679</v>
      </c>
    </row>
    <row r="81" spans="1:8" x14ac:dyDescent="0.2">
      <c r="A81">
        <v>0.91037707467810747</v>
      </c>
      <c r="B81">
        <v>0.74488438486731789</v>
      </c>
      <c r="C81">
        <v>0.97808993466285787</v>
      </c>
      <c r="D81">
        <v>0.74445921697591089</v>
      </c>
      <c r="E81">
        <v>1.130660505058054</v>
      </c>
      <c r="F81">
        <v>0.87138208864546474</v>
      </c>
      <c r="G81">
        <v>0.90169422324844972</v>
      </c>
      <c r="H81">
        <v>0.89664220081461898</v>
      </c>
    </row>
    <row r="82" spans="1:8" x14ac:dyDescent="0.2">
      <c r="A82">
        <v>1.012558537721272</v>
      </c>
      <c r="B82">
        <v>0.69968058630844898</v>
      </c>
      <c r="C82">
        <v>0.83355077744707418</v>
      </c>
      <c r="D82">
        <v>0.92969854083074821</v>
      </c>
      <c r="E82">
        <v>1.2738042433875481</v>
      </c>
      <c r="F82">
        <v>0.82499748871795475</v>
      </c>
      <c r="G82">
        <v>0.94985853713901824</v>
      </c>
      <c r="H82">
        <v>0.92904836240217437</v>
      </c>
    </row>
    <row r="83" spans="1:8" x14ac:dyDescent="0.2">
      <c r="A83">
        <v>0.82292123511522886</v>
      </c>
      <c r="B83">
        <v>0.67045474784248871</v>
      </c>
      <c r="C83">
        <v>0.87964946393790944</v>
      </c>
      <c r="D83">
        <v>0.82243599299486503</v>
      </c>
      <c r="E83">
        <v>1.108317647046311</v>
      </c>
      <c r="F83">
        <v>0.82032684899777053</v>
      </c>
      <c r="G83">
        <v>0.86075581738736062</v>
      </c>
      <c r="H83">
        <v>0.85401765598909563</v>
      </c>
    </row>
    <row r="84" spans="1:8" x14ac:dyDescent="0.2">
      <c r="A84">
        <v>0.84717561764689309</v>
      </c>
      <c r="B84">
        <v>0.70399921583877179</v>
      </c>
      <c r="C84">
        <v>0.79597919136109252</v>
      </c>
      <c r="D84">
        <v>0.80373485715233262</v>
      </c>
      <c r="E84">
        <v>1.052622900868363</v>
      </c>
      <c r="F84">
        <v>0.53687961918777305</v>
      </c>
      <c r="G84">
        <v>0.84070235657349068</v>
      </c>
      <c r="H84">
        <v>0.790065233675871</v>
      </c>
    </row>
    <row r="85" spans="1:8" x14ac:dyDescent="0.2">
      <c r="A85">
        <v>0.71867131910849691</v>
      </c>
      <c r="B85">
        <v>0.75057061154117832</v>
      </c>
      <c r="C85">
        <v>0.76360283266497053</v>
      </c>
      <c r="D85">
        <v>0.89670029398850337</v>
      </c>
      <c r="E85">
        <v>1.058469272799536</v>
      </c>
      <c r="F85">
        <v>0.6293633186279497</v>
      </c>
      <c r="G85">
        <v>0.83760286602053713</v>
      </c>
      <c r="H85">
        <v>0.80289627478843917</v>
      </c>
    </row>
    <row r="86" spans="1:8" x14ac:dyDescent="0.2">
      <c r="A86">
        <v>0.68069851397880665</v>
      </c>
      <c r="B86">
        <v>0.57948133849963446</v>
      </c>
      <c r="C86">
        <v>0.84475274328442918</v>
      </c>
      <c r="D86">
        <v>0.94477253645695181</v>
      </c>
      <c r="E86">
        <v>0.98448360470433061</v>
      </c>
      <c r="F86">
        <v>0.84039771854697509</v>
      </c>
      <c r="G86">
        <v>0.80683774738483049</v>
      </c>
      <c r="H86">
        <v>0.81243107591185459</v>
      </c>
    </row>
    <row r="87" spans="1:8" x14ac:dyDescent="0.2">
      <c r="A87">
        <v>0.84863143385753415</v>
      </c>
      <c r="B87">
        <v>0.8784204259588787</v>
      </c>
      <c r="C87">
        <v>0.95753117444982405</v>
      </c>
      <c r="D87">
        <v>0.76259351341063553</v>
      </c>
      <c r="E87">
        <v>1.138953069965704</v>
      </c>
      <c r="F87">
        <v>0.67388375907110698</v>
      </c>
      <c r="G87">
        <v>0.9172259235285154</v>
      </c>
      <c r="H87">
        <v>0.87666889611894738</v>
      </c>
    </row>
    <row r="88" spans="1:8" x14ac:dyDescent="0.2">
      <c r="A88">
        <v>1.039790326883127</v>
      </c>
      <c r="B88">
        <v>0.85163152340329829</v>
      </c>
      <c r="C88">
        <v>1.252104436285532</v>
      </c>
      <c r="D88">
        <v>1.029396628113902</v>
      </c>
      <c r="E88">
        <v>1.1432746560359739</v>
      </c>
      <c r="F88">
        <v>0.87944467185854758</v>
      </c>
      <c r="G88">
        <v>1.0632395141443669</v>
      </c>
      <c r="H88">
        <v>1.032607040430064</v>
      </c>
    </row>
    <row r="89" spans="1:8" x14ac:dyDescent="0.2">
      <c r="A89">
        <v>0.77575916536332357</v>
      </c>
      <c r="B89">
        <v>0.67866800603261235</v>
      </c>
      <c r="C89">
        <v>0.88694854272992285</v>
      </c>
      <c r="D89">
        <v>0.97380466335483051</v>
      </c>
      <c r="E89">
        <v>0.93150332061293584</v>
      </c>
      <c r="F89">
        <v>0.84986259103787565</v>
      </c>
      <c r="G89">
        <v>0.84933673961872513</v>
      </c>
      <c r="H89">
        <v>0.84942438152191679</v>
      </c>
    </row>
    <row r="90" spans="1:8" x14ac:dyDescent="0.2">
      <c r="A90">
        <v>0.64558036433891242</v>
      </c>
      <c r="B90">
        <v>0.96992773596483572</v>
      </c>
      <c r="C90">
        <v>0.99359474053496699</v>
      </c>
      <c r="D90">
        <v>1.0600925498546589</v>
      </c>
      <c r="E90">
        <v>1.0683861460862001</v>
      </c>
      <c r="F90">
        <v>0.90378937158761341</v>
      </c>
      <c r="G90">
        <v>0.94751630735591486</v>
      </c>
      <c r="H90">
        <v>0.94022848472786469</v>
      </c>
    </row>
    <row r="91" spans="1:8" x14ac:dyDescent="0.2">
      <c r="A91">
        <v>1.0347297519599199</v>
      </c>
      <c r="B91">
        <v>0.68019729663768702</v>
      </c>
      <c r="C91">
        <v>0.75353684631352491</v>
      </c>
      <c r="D91">
        <v>1.087676952177004</v>
      </c>
      <c r="E91">
        <v>0.47727440398459908</v>
      </c>
      <c r="F91">
        <v>0.71988770371096267</v>
      </c>
      <c r="G91">
        <v>0.806683050214547</v>
      </c>
      <c r="H91">
        <v>0.79221715913061619</v>
      </c>
    </row>
    <row r="92" spans="1:8" x14ac:dyDescent="0.2">
      <c r="A92">
        <v>1.259122169578174</v>
      </c>
      <c r="B92">
        <v>0.93006218351540715</v>
      </c>
      <c r="C92">
        <v>1.00950786491635</v>
      </c>
      <c r="D92">
        <v>1.0695741980451769</v>
      </c>
      <c r="E92">
        <v>1.070822864827107</v>
      </c>
      <c r="F92">
        <v>1.1171446171349459</v>
      </c>
      <c r="G92">
        <v>1.0678178561764431</v>
      </c>
      <c r="H92">
        <v>1.07603898300286</v>
      </c>
    </row>
    <row r="93" spans="1:8" x14ac:dyDescent="0.2">
      <c r="A93">
        <v>1.039474434393812</v>
      </c>
      <c r="B93">
        <v>0.57622740748611567</v>
      </c>
      <c r="C93">
        <v>0.7842678705898587</v>
      </c>
      <c r="D93">
        <v>0.85334490303009958</v>
      </c>
      <c r="E93">
        <v>0.77161308762962366</v>
      </c>
      <c r="F93">
        <v>0.90950622101791456</v>
      </c>
      <c r="G93">
        <v>0.80498554062590189</v>
      </c>
      <c r="H93">
        <v>0.82240565402457066</v>
      </c>
    </row>
    <row r="94" spans="1:8" x14ac:dyDescent="0.2">
      <c r="A94">
        <v>0.97024783007275917</v>
      </c>
      <c r="B94">
        <v>0.81069396291898743</v>
      </c>
      <c r="C94">
        <v>0.81194391777073149</v>
      </c>
      <c r="D94">
        <v>0.968190280771283</v>
      </c>
      <c r="E94">
        <v>0.98276043275987801</v>
      </c>
      <c r="F94">
        <v>0.93944281293610576</v>
      </c>
      <c r="G94">
        <v>0.90876728485872782</v>
      </c>
      <c r="H94">
        <v>0.91387987287162409</v>
      </c>
    </row>
    <row r="95" spans="1:8" x14ac:dyDescent="0.2">
      <c r="A95">
        <v>0.91714872396802383</v>
      </c>
      <c r="B95">
        <v>0.77364607579629663</v>
      </c>
      <c r="C95">
        <v>0.7974513622407936</v>
      </c>
      <c r="D95">
        <v>0.58270541229206874</v>
      </c>
      <c r="E95">
        <v>1.013313130192359</v>
      </c>
      <c r="F95">
        <v>0.94308591796453922</v>
      </c>
      <c r="G95">
        <v>0.81685294089790828</v>
      </c>
      <c r="H95">
        <v>0.83789177040901341</v>
      </c>
    </row>
    <row r="96" spans="1:8" x14ac:dyDescent="0.2">
      <c r="A96">
        <v>0.96254100305674284</v>
      </c>
      <c r="B96">
        <v>0.92960149169844497</v>
      </c>
      <c r="C96">
        <v>0.99235626277961542</v>
      </c>
      <c r="D96">
        <v>1.1464083950552251</v>
      </c>
      <c r="E96">
        <v>1.11397775036682</v>
      </c>
      <c r="F96">
        <v>1.1627511978918661</v>
      </c>
      <c r="G96">
        <v>1.02897698059137</v>
      </c>
      <c r="H96">
        <v>1.0512726834747861</v>
      </c>
    </row>
    <row r="97" spans="1:8" x14ac:dyDescent="0.2">
      <c r="A97">
        <v>1.0436503238091279</v>
      </c>
      <c r="B97">
        <v>0.94782447272007719</v>
      </c>
      <c r="C97">
        <v>0.93099992543884513</v>
      </c>
      <c r="D97">
        <v>1.2368128827592151</v>
      </c>
      <c r="E97">
        <v>0.98672308571581047</v>
      </c>
      <c r="F97">
        <v>1.161030807390949</v>
      </c>
      <c r="G97">
        <v>1.0292021380886149</v>
      </c>
      <c r="H97">
        <v>1.051173582972337</v>
      </c>
    </row>
    <row r="98" spans="1:8" x14ac:dyDescent="0.2">
      <c r="A98">
        <v>0.92036387378101847</v>
      </c>
      <c r="B98">
        <v>0.84013214231649525</v>
      </c>
      <c r="C98">
        <v>0.99145276089167611</v>
      </c>
      <c r="D98">
        <v>1.0975929646653879</v>
      </c>
      <c r="E98">
        <v>1.234932500594498</v>
      </c>
      <c r="F98">
        <v>1.0075846033421889</v>
      </c>
      <c r="G98">
        <v>1.016894848449815</v>
      </c>
      <c r="H98">
        <v>1.0153431409318769</v>
      </c>
    </row>
    <row r="99" spans="1:8" x14ac:dyDescent="0.2">
      <c r="A99">
        <v>0.89709158656824028</v>
      </c>
      <c r="B99">
        <v>0.58837633135034406</v>
      </c>
      <c r="C99">
        <v>0.45801008396964438</v>
      </c>
      <c r="D99">
        <v>0.72932811958905053</v>
      </c>
      <c r="E99">
        <v>0.85190371327349357</v>
      </c>
      <c r="F99">
        <v>0.9454439649240044</v>
      </c>
      <c r="G99">
        <v>0.70494196695015465</v>
      </c>
      <c r="H99">
        <v>0.74502563327912963</v>
      </c>
    </row>
    <row r="100" spans="1:8" x14ac:dyDescent="0.2">
      <c r="A100">
        <v>0.82912030929410563</v>
      </c>
      <c r="B100">
        <v>0.45958564701175803</v>
      </c>
      <c r="C100">
        <v>0.63781874094381685</v>
      </c>
      <c r="D100">
        <v>0.66834008527321742</v>
      </c>
      <c r="E100">
        <v>0.77512350773937877</v>
      </c>
      <c r="F100">
        <v>0.63537293155095043</v>
      </c>
      <c r="G100">
        <v>0.67399765805245537</v>
      </c>
      <c r="H100">
        <v>0.66756020363553781</v>
      </c>
    </row>
    <row r="101" spans="1:8" x14ac:dyDescent="0.2">
      <c r="A101">
        <v>1.375860292646276</v>
      </c>
      <c r="B101">
        <v>0.83155525327345547</v>
      </c>
      <c r="C101">
        <v>0.91831910132128725</v>
      </c>
      <c r="D101">
        <v>1.4489043532938191</v>
      </c>
      <c r="E101">
        <v>1.3847192404299209</v>
      </c>
      <c r="F101">
        <v>1.0507751349555721</v>
      </c>
      <c r="G101">
        <v>1.1918716481929521</v>
      </c>
      <c r="H101">
        <v>1.168355562653389</v>
      </c>
    </row>
    <row r="102" spans="1:8" x14ac:dyDescent="0.2">
      <c r="A102">
        <v>1.3625861999834441</v>
      </c>
      <c r="B102">
        <v>1.3238493616050691</v>
      </c>
      <c r="C102">
        <v>1.123061202803191</v>
      </c>
      <c r="D102">
        <v>1.4933325966463029</v>
      </c>
      <c r="E102">
        <v>1.482814071237212</v>
      </c>
      <c r="F102">
        <v>1.1927119380768461</v>
      </c>
      <c r="G102">
        <v>1.357128686455044</v>
      </c>
      <c r="H102">
        <v>1.3297258950586781</v>
      </c>
    </row>
    <row r="103" spans="1:8" x14ac:dyDescent="0.2">
      <c r="A103">
        <v>0.56918720571952008</v>
      </c>
      <c r="B103">
        <v>0.5085126315230668</v>
      </c>
      <c r="C103">
        <v>0.28493401794034262</v>
      </c>
      <c r="D103">
        <v>0.60447034881826212</v>
      </c>
      <c r="E103">
        <v>0.68666905798862854</v>
      </c>
      <c r="F103">
        <v>0.72093103294264405</v>
      </c>
      <c r="G103">
        <v>0.53075465239796404</v>
      </c>
      <c r="H103">
        <v>0.5624507158220774</v>
      </c>
    </row>
    <row r="104" spans="1:8" x14ac:dyDescent="0.2">
      <c r="A104">
        <v>0.90684039716353182</v>
      </c>
      <c r="B104">
        <v>0.56748810035873898</v>
      </c>
      <c r="C104">
        <v>0.79166740511774247</v>
      </c>
      <c r="D104">
        <v>0.93438208902342157</v>
      </c>
      <c r="E104">
        <v>1.0728180335812161</v>
      </c>
      <c r="F104">
        <v>0.8900850516762232</v>
      </c>
      <c r="G104">
        <v>0.8546392050489301</v>
      </c>
      <c r="H104">
        <v>0.86054684615347898</v>
      </c>
    </row>
    <row r="105" spans="1:8" x14ac:dyDescent="0.2">
      <c r="A105">
        <v>1.083271026132546</v>
      </c>
      <c r="B105">
        <v>1.0006554894149751</v>
      </c>
      <c r="C105">
        <v>0.96431060689713088</v>
      </c>
      <c r="D105">
        <v>1.101120565716813</v>
      </c>
      <c r="E105">
        <v>0.9204546971491141</v>
      </c>
      <c r="F105">
        <v>0.95293104342340473</v>
      </c>
      <c r="G105">
        <v>1.0139624770621161</v>
      </c>
      <c r="H105">
        <v>1.0037905714556641</v>
      </c>
    </row>
    <row r="106" spans="1:8" x14ac:dyDescent="0.2">
      <c r="A106">
        <v>1.2259849644808181</v>
      </c>
      <c r="B106">
        <v>0.8802600511876798</v>
      </c>
      <c r="C106">
        <v>0.90191300195605162</v>
      </c>
      <c r="D106">
        <v>0.88132963738762338</v>
      </c>
      <c r="E106">
        <v>1.091079692723866</v>
      </c>
      <c r="F106">
        <v>0.87144256487589344</v>
      </c>
      <c r="G106">
        <v>0.99611346954720781</v>
      </c>
      <c r="H106">
        <v>0.97533498543532204</v>
      </c>
    </row>
    <row r="107" spans="1:8" x14ac:dyDescent="0.2">
      <c r="A107">
        <v>0.76604613360026363</v>
      </c>
      <c r="B107">
        <v>0.78305243580352313</v>
      </c>
      <c r="C107">
        <v>0.80740287614634909</v>
      </c>
      <c r="D107">
        <v>0.92297249034647066</v>
      </c>
      <c r="E107">
        <v>1.120227266752569</v>
      </c>
      <c r="F107">
        <v>0.98553507520445438</v>
      </c>
      <c r="G107">
        <v>0.87994024052983499</v>
      </c>
      <c r="H107">
        <v>0.8975393796422716</v>
      </c>
    </row>
    <row r="108" spans="1:8" x14ac:dyDescent="0.2">
      <c r="A108">
        <v>1.24443967747665</v>
      </c>
      <c r="B108">
        <v>1.202100500502691</v>
      </c>
      <c r="C108">
        <v>1.1488022878175701</v>
      </c>
      <c r="D108">
        <v>1.0826769259660911</v>
      </c>
      <c r="E108">
        <v>1.1242502830262171</v>
      </c>
      <c r="F108">
        <v>1.2219903227941491</v>
      </c>
      <c r="G108">
        <v>1.160453934957844</v>
      </c>
      <c r="H108">
        <v>1.1707099995972281</v>
      </c>
    </row>
    <row r="109" spans="1:8" x14ac:dyDescent="0.2">
      <c r="A109">
        <v>0.76390055468388229</v>
      </c>
      <c r="B109">
        <v>0.91536168888941816</v>
      </c>
      <c r="C109">
        <v>0.87543918520648145</v>
      </c>
      <c r="D109">
        <v>1.0587630141452999</v>
      </c>
      <c r="E109">
        <v>1.0270194488435931</v>
      </c>
      <c r="F109">
        <v>0.85154796687063017</v>
      </c>
      <c r="G109">
        <v>0.92809677835373505</v>
      </c>
      <c r="H109">
        <v>0.91533864310655089</v>
      </c>
    </row>
    <row r="110" spans="1:8" x14ac:dyDescent="0.2">
      <c r="A110">
        <v>0.9430833010104045</v>
      </c>
      <c r="B110">
        <v>0.9428097651368279</v>
      </c>
      <c r="C110">
        <v>0.76723845733495655</v>
      </c>
      <c r="D110">
        <v>1.012641627247632</v>
      </c>
      <c r="E110">
        <v>1.2052570286035029</v>
      </c>
      <c r="F110">
        <v>0.99077638316849925</v>
      </c>
      <c r="G110">
        <v>0.97420603586666488</v>
      </c>
      <c r="H110">
        <v>0.97696776041697053</v>
      </c>
    </row>
    <row r="111" spans="1:8" x14ac:dyDescent="0.2">
      <c r="A111">
        <v>0.9319842525104779</v>
      </c>
      <c r="B111">
        <v>1.007180017549081</v>
      </c>
      <c r="C111">
        <v>0.47798817434617652</v>
      </c>
      <c r="D111">
        <v>0.90921229254233182</v>
      </c>
      <c r="E111">
        <v>1.108921014896439</v>
      </c>
      <c r="F111">
        <v>1.112915342745517</v>
      </c>
      <c r="G111">
        <v>0.8870571503689012</v>
      </c>
      <c r="H111">
        <v>0.9247001824316704</v>
      </c>
    </row>
    <row r="112" spans="1:8" x14ac:dyDescent="0.2">
      <c r="A112">
        <v>0.92009242489883647</v>
      </c>
      <c r="B112">
        <v>0.71263229101680692</v>
      </c>
      <c r="C112">
        <v>0.89670993701172497</v>
      </c>
      <c r="D112">
        <v>0.65279512238923076</v>
      </c>
      <c r="E112">
        <v>1.403681282175542</v>
      </c>
      <c r="F112">
        <v>0.94710402743237865</v>
      </c>
      <c r="G112">
        <v>0.91718221149842827</v>
      </c>
      <c r="H112">
        <v>0.92216918082075328</v>
      </c>
    </row>
    <row r="113" spans="1:8" x14ac:dyDescent="0.2">
      <c r="A113">
        <v>1.176184677521944</v>
      </c>
      <c r="B113">
        <v>0.69449779162821768</v>
      </c>
      <c r="C113">
        <v>0.81470503482434653</v>
      </c>
      <c r="D113">
        <v>0.8105449374278173</v>
      </c>
      <c r="E113">
        <v>0.79455982507714151</v>
      </c>
      <c r="F113">
        <v>0.84447579572869957</v>
      </c>
      <c r="G113">
        <v>0.85809845329589352</v>
      </c>
      <c r="H113">
        <v>0.85582801036802791</v>
      </c>
    </row>
    <row r="114" spans="1:8" x14ac:dyDescent="0.2">
      <c r="A114">
        <v>0.97491793256430936</v>
      </c>
      <c r="B114">
        <v>0.62757230026530109</v>
      </c>
      <c r="C114">
        <v>0.73178245381772644</v>
      </c>
      <c r="D114">
        <v>0.59421526402178737</v>
      </c>
      <c r="E114">
        <v>1.182096260223175</v>
      </c>
      <c r="F114">
        <v>0.84152441122116983</v>
      </c>
      <c r="G114">
        <v>0.82211684217845971</v>
      </c>
      <c r="H114">
        <v>0.82535143701891134</v>
      </c>
    </row>
    <row r="115" spans="1:8" x14ac:dyDescent="0.2">
      <c r="A115">
        <v>1.129374527312476</v>
      </c>
      <c r="B115">
        <v>0.69630906113502422</v>
      </c>
      <c r="C115">
        <v>0.90335880523658407</v>
      </c>
      <c r="D115">
        <v>0.82290587509665603</v>
      </c>
      <c r="E115">
        <v>1.0515009635417361</v>
      </c>
      <c r="F115">
        <v>0.96217877215041436</v>
      </c>
      <c r="G115">
        <v>0.92068984646449525</v>
      </c>
      <c r="H115">
        <v>0.92760466741214842</v>
      </c>
    </row>
    <row r="116" spans="1:8" x14ac:dyDescent="0.2">
      <c r="A116">
        <v>1.1257058788443799</v>
      </c>
      <c r="B116">
        <v>0.72516580584873436</v>
      </c>
      <c r="C116">
        <v>0.4678951645868259</v>
      </c>
      <c r="D116">
        <v>0.54255249203733857</v>
      </c>
      <c r="E116">
        <v>1.0606276935194581</v>
      </c>
      <c r="F116">
        <v>0.74742567344229116</v>
      </c>
      <c r="G116">
        <v>0.78438940696734749</v>
      </c>
      <c r="H116">
        <v>0.77822878471317136</v>
      </c>
    </row>
    <row r="117" spans="1:8" x14ac:dyDescent="0.2">
      <c r="A117">
        <v>1.0761414761462611</v>
      </c>
      <c r="B117">
        <v>0.87829690931159721</v>
      </c>
      <c r="C117">
        <v>1.0566704587976421</v>
      </c>
      <c r="D117">
        <v>0.85174520424898614</v>
      </c>
      <c r="E117">
        <v>1.23271590117768</v>
      </c>
      <c r="F117">
        <v>0.911854175203476</v>
      </c>
      <c r="G117">
        <v>1.019113989936433</v>
      </c>
      <c r="H117">
        <v>1.001237354147607</v>
      </c>
    </row>
    <row r="118" spans="1:8" x14ac:dyDescent="0.2">
      <c r="A118">
        <v>0.9949792468175509</v>
      </c>
      <c r="B118">
        <v>1.1412200513137609</v>
      </c>
      <c r="C118">
        <v>1.1697754295088301</v>
      </c>
      <c r="D118">
        <v>1.065640537839849</v>
      </c>
      <c r="E118">
        <v>1.337481959783881</v>
      </c>
      <c r="F118">
        <v>1.2047945076368061</v>
      </c>
      <c r="G118">
        <v>1.1418194450527741</v>
      </c>
      <c r="H118">
        <v>1.15231528881678</v>
      </c>
    </row>
    <row r="119" spans="1:8" x14ac:dyDescent="0.2">
      <c r="A119">
        <v>0.76867079000545491</v>
      </c>
      <c r="B119">
        <v>1.009397759494385</v>
      </c>
      <c r="C119">
        <v>0.98186108416307771</v>
      </c>
      <c r="D119">
        <v>1.0630650476921599</v>
      </c>
      <c r="E119">
        <v>1.2292382073015711</v>
      </c>
      <c r="F119">
        <v>0.97855552350860431</v>
      </c>
      <c r="G119">
        <v>1.0104465777313301</v>
      </c>
      <c r="H119">
        <v>1.0051314020275419</v>
      </c>
    </row>
    <row r="120" spans="1:8" x14ac:dyDescent="0.2">
      <c r="A120">
        <v>1.255671600397783</v>
      </c>
      <c r="B120">
        <v>0.79690956812714608</v>
      </c>
      <c r="C120">
        <v>0.95146402384464157</v>
      </c>
      <c r="D120">
        <v>0.80728329964491452</v>
      </c>
      <c r="E120">
        <v>1.2567678578943799</v>
      </c>
      <c r="F120">
        <v>0.82519024675171748</v>
      </c>
      <c r="G120">
        <v>1.013619269981773</v>
      </c>
      <c r="H120">
        <v>0.98221443277676379</v>
      </c>
    </row>
    <row r="121" spans="1:8" x14ac:dyDescent="0.2">
      <c r="A121">
        <v>0.911606239115752</v>
      </c>
      <c r="B121">
        <v>1.1105498432098699</v>
      </c>
      <c r="C121">
        <v>0.62738642396827193</v>
      </c>
      <c r="D121">
        <v>1.020514157359401</v>
      </c>
      <c r="E121">
        <v>1.062833633273736</v>
      </c>
      <c r="F121">
        <v>0.99182572056141016</v>
      </c>
      <c r="G121">
        <v>0.94657805938540629</v>
      </c>
      <c r="H121">
        <v>0.95411933624807366</v>
      </c>
    </row>
    <row r="122" spans="1:8" x14ac:dyDescent="0.2">
      <c r="A122">
        <v>1.0257884159860959</v>
      </c>
      <c r="B122">
        <v>0.82151356085152716</v>
      </c>
      <c r="C122">
        <v>0.97470081590894408</v>
      </c>
      <c r="D122">
        <v>0.76116593560175672</v>
      </c>
      <c r="E122">
        <v>1.417348855135764</v>
      </c>
      <c r="F122">
        <v>0.8588087189139918</v>
      </c>
      <c r="G122">
        <v>1.000103516696818</v>
      </c>
      <c r="H122">
        <v>0.9765543837330134</v>
      </c>
    </row>
    <row r="123" spans="1:8" x14ac:dyDescent="0.2">
      <c r="A123">
        <v>1.387185624304927</v>
      </c>
      <c r="B123">
        <v>1.0663970739193911</v>
      </c>
      <c r="C123">
        <v>1.2784495807022369</v>
      </c>
      <c r="D123">
        <v>1.254004251624445</v>
      </c>
      <c r="E123">
        <v>1.5272122433422859</v>
      </c>
      <c r="F123">
        <v>1.2336597226658299</v>
      </c>
      <c r="G123">
        <v>1.3026497547786571</v>
      </c>
      <c r="H123">
        <v>1.2911514160931861</v>
      </c>
    </row>
    <row r="124" spans="1:8" x14ac:dyDescent="0.2">
      <c r="A124">
        <v>1.2223414017210721</v>
      </c>
      <c r="B124">
        <v>0.76523744817942907</v>
      </c>
      <c r="C124">
        <v>1.0134879040928799</v>
      </c>
      <c r="D124">
        <v>0.9955511962908461</v>
      </c>
      <c r="E124">
        <v>1.2401214745131031</v>
      </c>
      <c r="F124">
        <v>0.66935571919688253</v>
      </c>
      <c r="G124">
        <v>1.047347884959466</v>
      </c>
      <c r="H124">
        <v>0.98434919066570215</v>
      </c>
    </row>
    <row r="125" spans="1:8" x14ac:dyDescent="0.2">
      <c r="A125">
        <v>1.122031882100712</v>
      </c>
      <c r="B125">
        <v>0.60499584135050266</v>
      </c>
      <c r="C125">
        <v>0.9169413752975849</v>
      </c>
      <c r="D125">
        <v>0.73213740695624674</v>
      </c>
      <c r="E125">
        <v>1.0221782715961301</v>
      </c>
      <c r="F125">
        <v>1.0352461719894981</v>
      </c>
      <c r="G125">
        <v>0.87965695546023537</v>
      </c>
      <c r="H125">
        <v>0.90558849154844578</v>
      </c>
    </row>
    <row r="126" spans="1:8" x14ac:dyDescent="0.2">
      <c r="A126">
        <v>1.267879280009131</v>
      </c>
      <c r="B126">
        <v>0.85670655608202051</v>
      </c>
      <c r="C126">
        <v>0.76691010729247222</v>
      </c>
      <c r="D126">
        <v>1.0410718511322159</v>
      </c>
      <c r="E126">
        <v>1.537000715247608</v>
      </c>
      <c r="F126">
        <v>1.0130930647315739</v>
      </c>
      <c r="G126">
        <v>1.093913701952689</v>
      </c>
      <c r="H126">
        <v>1.08044359574917</v>
      </c>
    </row>
    <row r="127" spans="1:8" x14ac:dyDescent="0.2">
      <c r="A127">
        <v>1.007825993523876</v>
      </c>
      <c r="B127">
        <v>0.41473127472311327</v>
      </c>
      <c r="C127">
        <v>0.54997678945389117</v>
      </c>
      <c r="D127">
        <v>0.778238725114758</v>
      </c>
      <c r="E127">
        <v>1.023911995914695</v>
      </c>
      <c r="F127">
        <v>0.84645500964214759</v>
      </c>
      <c r="G127">
        <v>0.75493695574606667</v>
      </c>
      <c r="H127">
        <v>0.77018996472874679</v>
      </c>
    </row>
    <row r="128" spans="1:8" x14ac:dyDescent="0.2">
      <c r="A128">
        <v>1.0827869164975661</v>
      </c>
      <c r="B128">
        <v>0.97713411541978845</v>
      </c>
      <c r="C128">
        <v>0.80765848473312862</v>
      </c>
      <c r="D128">
        <v>1.0188260882121301</v>
      </c>
      <c r="E128">
        <v>1.093804152887083</v>
      </c>
      <c r="F128">
        <v>1.251731289796657</v>
      </c>
      <c r="G128">
        <v>0.99604195154993924</v>
      </c>
      <c r="H128">
        <v>1.0386568412577259</v>
      </c>
    </row>
    <row r="129" spans="1:8" x14ac:dyDescent="0.2">
      <c r="A129">
        <v>0.81526502231545872</v>
      </c>
      <c r="B129">
        <v>0.76520465384216207</v>
      </c>
      <c r="C129">
        <v>0.51622284149130149</v>
      </c>
      <c r="D129">
        <v>0.78707501276624325</v>
      </c>
      <c r="E129">
        <v>1.218814227103324</v>
      </c>
      <c r="F129">
        <v>0.8338364065322591</v>
      </c>
      <c r="G129">
        <v>0.82051635150369795</v>
      </c>
      <c r="H129">
        <v>0.82273636067512479</v>
      </c>
    </row>
    <row r="130" spans="1:8" x14ac:dyDescent="0.2">
      <c r="A130">
        <v>1.001981661634175</v>
      </c>
      <c r="B130">
        <v>1.172687473160162</v>
      </c>
      <c r="C130">
        <v>0.73262814961055678</v>
      </c>
      <c r="D130">
        <v>1.2271662528180689</v>
      </c>
      <c r="E130">
        <v>1.5950243995420379</v>
      </c>
      <c r="F130">
        <v>1.250902559718658</v>
      </c>
      <c r="G130">
        <v>1.145897587353</v>
      </c>
      <c r="H130">
        <v>1.1633984160806099</v>
      </c>
    </row>
    <row r="131" spans="1:8" x14ac:dyDescent="0.2">
      <c r="A131">
        <v>0.76336526759887147</v>
      </c>
      <c r="B131">
        <v>0.97610421761577271</v>
      </c>
      <c r="C131">
        <v>0.91963638166283135</v>
      </c>
      <c r="D131">
        <v>0.76656807720206088</v>
      </c>
      <c r="E131">
        <v>0.89054122437223138</v>
      </c>
      <c r="F131">
        <v>1.209485603049816</v>
      </c>
      <c r="G131">
        <v>0.8632430336903536</v>
      </c>
      <c r="H131">
        <v>0.92095012858359737</v>
      </c>
    </row>
    <row r="132" spans="1:8" x14ac:dyDescent="0.2">
      <c r="A132">
        <v>1.135144404093787</v>
      </c>
      <c r="B132">
        <v>1.1095366331129699</v>
      </c>
      <c r="C132">
        <v>1.24596524324439</v>
      </c>
      <c r="D132">
        <v>1.2466437310416021</v>
      </c>
      <c r="E132">
        <v>1.5842201126252551</v>
      </c>
      <c r="F132">
        <v>1.2798791296466161</v>
      </c>
      <c r="G132">
        <v>1.264302024823601</v>
      </c>
      <c r="H132">
        <v>1.2668982089607701</v>
      </c>
    </row>
    <row r="133" spans="1:8" x14ac:dyDescent="0.2">
      <c r="A133">
        <v>1.1843804361010239</v>
      </c>
      <c r="B133">
        <v>0.9150854005612209</v>
      </c>
      <c r="C133">
        <v>0.96251302165679731</v>
      </c>
      <c r="D133">
        <v>0.97541538420090401</v>
      </c>
      <c r="E133">
        <v>1.3870079625006559</v>
      </c>
      <c r="F133">
        <v>0.96710730438007586</v>
      </c>
      <c r="G133">
        <v>1.08488044100412</v>
      </c>
      <c r="H133">
        <v>1.065251584900113</v>
      </c>
    </row>
    <row r="134" spans="1:8" x14ac:dyDescent="0.2">
      <c r="A134">
        <v>1.2410794637071489</v>
      </c>
      <c r="B134">
        <v>0.80685052094059639</v>
      </c>
      <c r="C134">
        <v>1.08739475036681</v>
      </c>
      <c r="D134">
        <v>0.95163896218790056</v>
      </c>
      <c r="E134">
        <v>1.323066303444596</v>
      </c>
      <c r="F134">
        <v>1.1182980333031669</v>
      </c>
      <c r="G134">
        <v>1.0820060001294101</v>
      </c>
      <c r="H134">
        <v>1.0880546723250359</v>
      </c>
    </row>
    <row r="135" spans="1:8" x14ac:dyDescent="0.2">
      <c r="A135">
        <v>1.2793974830143471</v>
      </c>
      <c r="B135">
        <v>1.0452486613548371</v>
      </c>
      <c r="C135">
        <v>0.69750652967386784</v>
      </c>
      <c r="D135">
        <v>1.3031013538527081</v>
      </c>
      <c r="E135">
        <v>1.1533894101362749</v>
      </c>
      <c r="F135">
        <v>1.1539995825995431</v>
      </c>
      <c r="G135">
        <v>1.095728687606407</v>
      </c>
      <c r="H135">
        <v>1.105440503438597</v>
      </c>
    </row>
    <row r="136" spans="1:8" x14ac:dyDescent="0.2">
      <c r="A136">
        <v>1.35746782097582</v>
      </c>
      <c r="B136">
        <v>0.7488140209373797</v>
      </c>
      <c r="C136">
        <v>1.1040423706280931</v>
      </c>
      <c r="D136">
        <v>0.96855504754668853</v>
      </c>
      <c r="E136">
        <v>1.4582165334474719</v>
      </c>
      <c r="F136">
        <v>1.0442434139632319</v>
      </c>
      <c r="G136">
        <v>1.127419158707091</v>
      </c>
      <c r="H136">
        <v>1.113556534583114</v>
      </c>
    </row>
    <row r="137" spans="1:8" x14ac:dyDescent="0.2">
      <c r="A137">
        <v>1.3275932563143329</v>
      </c>
      <c r="B137">
        <v>1.1337794208043881</v>
      </c>
      <c r="C137">
        <v>0.94773304652788437</v>
      </c>
      <c r="D137">
        <v>1.1602412748711679</v>
      </c>
      <c r="E137">
        <v>1.607573480833316</v>
      </c>
      <c r="F137">
        <v>1.294286539652489</v>
      </c>
      <c r="G137">
        <v>1.235384095870218</v>
      </c>
      <c r="H137">
        <v>1.24520116983393</v>
      </c>
    </row>
    <row r="138" spans="1:8" x14ac:dyDescent="0.2">
      <c r="A138">
        <v>1.257050363490122</v>
      </c>
      <c r="B138">
        <v>0.91484274298440227</v>
      </c>
      <c r="C138">
        <v>0.87441805505075965</v>
      </c>
      <c r="D138">
        <v>1.2930247065106339</v>
      </c>
      <c r="E138">
        <v>1.459457131234386</v>
      </c>
      <c r="F138">
        <v>1.042833503670862</v>
      </c>
      <c r="G138">
        <v>1.1597585998540609</v>
      </c>
      <c r="H138">
        <v>1.140271083823527</v>
      </c>
    </row>
    <row r="139" spans="1:8" x14ac:dyDescent="0.2">
      <c r="A139">
        <v>1.027987630110089</v>
      </c>
      <c r="B139">
        <v>0.60063772732796006</v>
      </c>
      <c r="C139">
        <v>0.53001849547766267</v>
      </c>
      <c r="D139">
        <v>0.76898524935489587</v>
      </c>
      <c r="E139">
        <v>1.0908997179088979</v>
      </c>
      <c r="F139">
        <v>1.065505763847977</v>
      </c>
      <c r="G139">
        <v>0.80370576403590088</v>
      </c>
      <c r="H139">
        <v>0.84733909733791357</v>
      </c>
    </row>
    <row r="140" spans="1:8" x14ac:dyDescent="0.2">
      <c r="A140">
        <v>1.165021657100872</v>
      </c>
      <c r="B140">
        <v>0.80157445912375835</v>
      </c>
      <c r="C140">
        <v>0.80481543792044874</v>
      </c>
      <c r="D140">
        <v>0.65606056634137322</v>
      </c>
      <c r="E140">
        <v>1.1814565413328399</v>
      </c>
      <c r="F140">
        <v>1.043558007272261</v>
      </c>
      <c r="G140">
        <v>0.92178573236385852</v>
      </c>
      <c r="H140">
        <v>0.94208111151525886</v>
      </c>
    </row>
    <row r="141" spans="1:8" x14ac:dyDescent="0.2">
      <c r="A141">
        <v>0.99987263504004931</v>
      </c>
      <c r="B141">
        <v>0.89330482142454715</v>
      </c>
      <c r="C141">
        <v>0.78771605290214997</v>
      </c>
      <c r="D141">
        <v>0.80753973189666994</v>
      </c>
      <c r="E141">
        <v>0.92335936120306372</v>
      </c>
      <c r="F141">
        <v>1.067007843899209</v>
      </c>
      <c r="G141">
        <v>0.88235852049329588</v>
      </c>
      <c r="H141">
        <v>0.91313340772761487</v>
      </c>
    </row>
    <row r="142" spans="1:8" x14ac:dyDescent="0.2">
      <c r="A142">
        <v>0.98931041983440027</v>
      </c>
      <c r="B142">
        <v>0.81943819716198929</v>
      </c>
      <c r="C142">
        <v>0.76835580521421931</v>
      </c>
      <c r="D142">
        <v>0.9420310483672556</v>
      </c>
      <c r="E142">
        <v>1.115936963174871</v>
      </c>
      <c r="F142">
        <v>0.98186375598264353</v>
      </c>
      <c r="G142">
        <v>0.92701448675054721</v>
      </c>
      <c r="H142">
        <v>0.93615603162256322</v>
      </c>
    </row>
    <row r="143" spans="1:8" x14ac:dyDescent="0.2">
      <c r="A143">
        <v>1.0624944248767061</v>
      </c>
      <c r="B143">
        <v>0.76386352681024705</v>
      </c>
      <c r="C143">
        <v>0.85624137129569955</v>
      </c>
      <c r="D143">
        <v>1.1700675298985841</v>
      </c>
      <c r="E143">
        <v>1.16136924015028</v>
      </c>
      <c r="F143">
        <v>0.87298461722913201</v>
      </c>
      <c r="G143">
        <v>1.0028072186063031</v>
      </c>
      <c r="H143">
        <v>0.9811701183767747</v>
      </c>
    </row>
    <row r="144" spans="1:8" x14ac:dyDescent="0.2">
      <c r="A144">
        <v>1.300140034044732</v>
      </c>
      <c r="B144">
        <v>0.81840051937783154</v>
      </c>
      <c r="C144">
        <v>1.2564921017122419</v>
      </c>
      <c r="D144">
        <v>1.1918803748808271</v>
      </c>
      <c r="E144">
        <v>1.3227685075782769</v>
      </c>
      <c r="F144">
        <v>0.99308570808565289</v>
      </c>
      <c r="G144">
        <v>1.1779363075187821</v>
      </c>
      <c r="H144">
        <v>1.1471278742799269</v>
      </c>
    </row>
    <row r="145" spans="1:8" x14ac:dyDescent="0.2">
      <c r="A145">
        <v>1.1783350337382039</v>
      </c>
      <c r="B145">
        <v>0.80226985199923151</v>
      </c>
      <c r="C145">
        <v>1.094752033727018</v>
      </c>
      <c r="D145">
        <v>1.1411113688308121</v>
      </c>
      <c r="E145">
        <v>1.4171409667223049</v>
      </c>
      <c r="F145">
        <v>1.058550778277846</v>
      </c>
      <c r="G145">
        <v>1.126721851003514</v>
      </c>
      <c r="H145">
        <v>1.1153600055492361</v>
      </c>
    </row>
    <row r="146" spans="1:8" x14ac:dyDescent="0.2">
      <c r="A146">
        <v>1.1904226197346339</v>
      </c>
      <c r="B146">
        <v>0.85263966494612009</v>
      </c>
      <c r="C146">
        <v>1.047347320536711</v>
      </c>
      <c r="D146">
        <v>0.93227086483551103</v>
      </c>
      <c r="E146">
        <v>1.5047842753541349</v>
      </c>
      <c r="F146">
        <v>0.93388299482734927</v>
      </c>
      <c r="G146">
        <v>1.105492949081422</v>
      </c>
      <c r="H146">
        <v>1.076891290039077</v>
      </c>
    </row>
    <row r="147" spans="1:8" x14ac:dyDescent="0.2">
      <c r="A147">
        <v>1.2927131559535909</v>
      </c>
      <c r="B147">
        <v>1.047466966466557</v>
      </c>
      <c r="C147">
        <v>1.1221740593693199</v>
      </c>
      <c r="D147">
        <v>0.86015136510089474</v>
      </c>
      <c r="E147">
        <v>1.305298344088456</v>
      </c>
      <c r="F147">
        <v>1.1740952390623469</v>
      </c>
      <c r="G147">
        <v>1.1255607781957639</v>
      </c>
      <c r="H147">
        <v>1.133649855006861</v>
      </c>
    </row>
    <row r="148" spans="1:8" x14ac:dyDescent="0.2">
      <c r="A148">
        <v>1.034575404017823</v>
      </c>
      <c r="B148">
        <v>1.018763956727198</v>
      </c>
      <c r="C148">
        <v>0.94458728021450389</v>
      </c>
      <c r="D148">
        <v>0.91726767416016164</v>
      </c>
      <c r="E148">
        <v>1.587687166320197</v>
      </c>
      <c r="F148">
        <v>1.1493588229616161</v>
      </c>
      <c r="G148">
        <v>1.100576296287977</v>
      </c>
      <c r="H148">
        <v>1.1087067174002501</v>
      </c>
    </row>
    <row r="149" spans="1:8" x14ac:dyDescent="0.2">
      <c r="A149">
        <v>1.076759808180161</v>
      </c>
      <c r="B149">
        <v>0.68147575582361797</v>
      </c>
      <c r="C149">
        <v>0.8932923097519293</v>
      </c>
      <c r="D149">
        <v>1.0271184065241039</v>
      </c>
      <c r="E149">
        <v>1.0188980552264999</v>
      </c>
      <c r="F149">
        <v>0.87087845132512909</v>
      </c>
      <c r="G149">
        <v>0.93950886710126247</v>
      </c>
      <c r="H149">
        <v>0.92807046447190678</v>
      </c>
    </row>
    <row r="150" spans="1:8" x14ac:dyDescent="0.2">
      <c r="A150">
        <v>1.2169088983139069</v>
      </c>
      <c r="B150">
        <v>0.63494580306229875</v>
      </c>
      <c r="C150">
        <v>0.71660736828422056</v>
      </c>
      <c r="D150">
        <v>1.0541911335429781</v>
      </c>
      <c r="E150">
        <v>1.185828443154133</v>
      </c>
      <c r="F150">
        <v>0.94510826539839954</v>
      </c>
      <c r="G150">
        <v>0.96169632927150739</v>
      </c>
      <c r="H150">
        <v>0.95893165195932273</v>
      </c>
    </row>
    <row r="151" spans="1:8" x14ac:dyDescent="0.2">
      <c r="A151">
        <v>1.087693872037728</v>
      </c>
      <c r="B151">
        <v>0.99669264224526788</v>
      </c>
      <c r="C151">
        <v>0.92904395654417915</v>
      </c>
      <c r="D151">
        <v>1.0859346910263941</v>
      </c>
      <c r="E151">
        <v>1.162091647651124</v>
      </c>
      <c r="F151">
        <v>1.2466881569141319</v>
      </c>
      <c r="G151">
        <v>1.0522913619009391</v>
      </c>
      <c r="H151">
        <v>1.0846908277364711</v>
      </c>
    </row>
    <row r="152" spans="1:8" x14ac:dyDescent="0.2">
      <c r="A152">
        <v>1.132132561090724</v>
      </c>
      <c r="B152">
        <v>0.92928798521011036</v>
      </c>
      <c r="C152">
        <v>0.81454026927741419</v>
      </c>
      <c r="D152">
        <v>0.88409008991628568</v>
      </c>
      <c r="E152">
        <v>0.96642422086398339</v>
      </c>
      <c r="F152">
        <v>0.9980136081928066</v>
      </c>
      <c r="G152">
        <v>0.94529502527170362</v>
      </c>
      <c r="H152">
        <v>0.95408145575855408</v>
      </c>
    </row>
    <row r="153" spans="1:8" x14ac:dyDescent="0.2">
      <c r="A153">
        <v>1.159114530150708</v>
      </c>
      <c r="B153">
        <v>1.2136668890967459</v>
      </c>
      <c r="C153">
        <v>0.96491249046735417</v>
      </c>
      <c r="D153">
        <v>1.1643000507755139</v>
      </c>
      <c r="E153">
        <v>1.390722836000249</v>
      </c>
      <c r="F153">
        <v>1.2365114214906381</v>
      </c>
      <c r="G153">
        <v>1.178543359298114</v>
      </c>
      <c r="H153">
        <v>1.1882047029968681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kaylaqueenazima</cp:lastModifiedBy>
  <dcterms:created xsi:type="dcterms:W3CDTF">2026-02-21T09:33:52Z</dcterms:created>
  <dcterms:modified xsi:type="dcterms:W3CDTF">2026-02-24T02:30:47Z</dcterms:modified>
</cp:coreProperties>
</file>